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 ( header )" sheetId="1" r:id="rId4"/>
    <sheet state="visible" name="HomePage ( feautredjob search )" sheetId="2" r:id="rId5"/>
    <sheet state="visible" name="HomePage ( why choose us )" sheetId="3" r:id="rId6"/>
    <sheet state="visible" name="Sheet1" sheetId="4" r:id="rId7"/>
    <sheet state="visible" name="HomePage ( our services )" sheetId="5" r:id="rId8"/>
    <sheet state="visible" name="HomePage ( working process )" sheetId="6" r:id="rId9"/>
    <sheet state="visible" name="HomePage ( register section )" sheetId="7" r:id="rId10"/>
    <sheet state="visible" name="HomePage ( create acc com )" sheetId="8" r:id="rId11"/>
    <sheet state="visible" name="HomePage ( log in )" sheetId="9" r:id="rId12"/>
    <sheet state="visible" name="HomePage ( footer_ Company)" sheetId="10" r:id="rId13"/>
    <sheet state="visible" name="HomePage ( footer_Candidate)" sheetId="11" r:id="rId14"/>
    <sheet state="visible" name="HomePage ( footer_Employer)" sheetId="12" r:id="rId15"/>
    <sheet state="visible" name="HomePage ( footer_Support)" sheetId="13" r:id="rId16"/>
    <sheet state="visible" name="Find Job page ( search )" sheetId="14" r:id="rId17"/>
    <sheet state="visible" name="Find Job page ( filter )" sheetId="15" r:id="rId18"/>
    <sheet state="visible" name="Find Job page ( latest jobs )" sheetId="16" r:id="rId19"/>
  </sheets>
  <definedNames/>
  <calcPr/>
  <extLst>
    <ext uri="GoogleSheetsCustomDataVersion2">
      <go:sheetsCustomData xmlns:go="http://customooxmlschemas.google.com/" r:id="rId20" roundtripDataChecksum="zW+iixUN8Uhl/bedsXClFteqQT621zv/LZto2W2LX8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9">
      <text>
        <t xml:space="preserve">quality lab &amp; the default email application
======</t>
      </text>
    </comment>
    <comment authorId="0" ref="L12">
      <text>
        <t xml:space="preserve">quality lab &amp; the default email application
======</t>
      </text>
    </comment>
    <comment authorId="0" ref="C20">
      <text>
        <t xml:space="preserve">backend
======</t>
      </text>
    </comment>
    <comment authorId="0" ref="C24">
      <text>
        <t xml:space="preserve">backend
======</t>
      </text>
    </comment>
    <comment authorId="0" ref="L49">
      <text>
        <t xml:space="preserve">quality lab &amp; the default email application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HERE I SEPARATED THE TEST CASES TO POSITIVE  AND NEGATIVE SCENARIOS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categorized for example to employer and job seeker
======</t>
      </text>
    </comment>
    <comment authorId="0" ref="H13">
      <text>
        <t xml:space="preserve">ready to test means i didn't found it in the site and it needs to be added
======</t>
      </text>
    </comment>
  </commentList>
</comments>
</file>

<file path=xl/sharedStrings.xml><?xml version="1.0" encoding="utf-8"?>
<sst xmlns="http://schemas.openxmlformats.org/spreadsheetml/2006/main" count="2512" uniqueCount="1025">
  <si>
    <t>Testcases for HomePage ( header ) section</t>
  </si>
  <si>
    <t>Testcase ID</t>
  </si>
  <si>
    <t>Title</t>
  </si>
  <si>
    <t xml:space="preserve">preconditions </t>
  </si>
  <si>
    <t>Data</t>
  </si>
  <si>
    <t>Steps</t>
  </si>
  <si>
    <t>Expected Results</t>
  </si>
  <si>
    <t>Actual Results</t>
  </si>
  <si>
    <t>status</t>
  </si>
  <si>
    <t>BugID</t>
  </si>
  <si>
    <t xml:space="preserve">Technique </t>
  </si>
  <si>
    <t>Testing level</t>
  </si>
  <si>
    <t>Type</t>
  </si>
  <si>
    <t>He_TC1</t>
  </si>
  <si>
    <t>Verify the Quality Lab logo is displayed in the header section.</t>
  </si>
  <si>
    <t>1. Open the URL https://www.quality-lab.net                                          2. check the logo</t>
  </si>
  <si>
    <t xml:space="preserve">The Logo is displayed clearly </t>
  </si>
  <si>
    <t>pass</t>
  </si>
  <si>
    <t>decition table</t>
  </si>
  <si>
    <t>component  or unit testing</t>
  </si>
  <si>
    <t>non Functional  /  compatatibility</t>
  </si>
  <si>
    <t>He_TC2</t>
  </si>
  <si>
    <t>Verify header layout on Smartphone (Portrait)</t>
  </si>
  <si>
    <t xml:space="preserve">1. Open the URL https://www.quality-lab.net                                          2. Check the header layout                                3. Change the device to  portrait mode  and recheck the header layout </t>
  </si>
  <si>
    <t>The header section should be visually consistent with the design mockups. This includes matching font size, color scheme, alignment of elements, and spacing between elements.</t>
  </si>
  <si>
    <t>He_TC3</t>
  </si>
  <si>
    <t>Verify header layout  on Smartphone (Landscape)</t>
  </si>
  <si>
    <t xml:space="preserve">1. Open the URL https://www.quality-lab.net                                          2. check the header layout                                                             3. Change the device to  (Landscape)and recheck the header layout  </t>
  </si>
  <si>
    <t>He_TC4</t>
  </si>
  <si>
    <t>Verify header layout on Desktop</t>
  </si>
  <si>
    <t>1. Open the URL https://www.quality-lab.net                                          2. check the header layout</t>
  </si>
  <si>
    <t>Fail</t>
  </si>
  <si>
    <t>He_6</t>
  </si>
  <si>
    <t>He_TC5</t>
  </si>
  <si>
    <t>Verify header layout on Laptop</t>
  </si>
  <si>
    <t>1. Open the URL https://www.quality-lab.net                                          2. check the header  layout</t>
  </si>
  <si>
    <t>He_TC6</t>
  </si>
  <si>
    <t>Verify header functionality on the Desktop</t>
  </si>
  <si>
    <t>1. Open the URL https://www.quality-lab.net
2. Click on the "Home" link
3. Click on the "Find Jobs" link 
4. Click on the "Hire Software Testers" link
5. Click on the "Pricing" link
6. Click on the "Services" link</t>
  </si>
  <si>
    <t xml:space="preserve">1. the "Home" link is displayed and clickable and when clicking it, the user redirected to The home page 
2. the "find jobs " link is displayed and clickable and when clicking it, the user redirected to the find jobs page 
3. the "Hire software testers " link is displayed and clickable and when clicking it, the user redirected to the "Hire software testers "page  
4. the "services " link is displayed and clickable and when clicking it, the user redirected to the "services "page 
5. the "pricing " link is displayed and clickable and when clicking it, the user redirected to the "pricing "page </t>
  </si>
  <si>
    <t xml:space="preserve">component or unit  testing
</t>
  </si>
  <si>
    <t>Functional (interface testing)</t>
  </si>
  <si>
    <t>He_TC7</t>
  </si>
  <si>
    <t>Verify header  functionality on Laptop</t>
  </si>
  <si>
    <t>1. Open the URL https://www.quality-lab.net
2. Click on the ""Home"" link
3. Click on the ""Find Jobs"" link 
4. Click on the ""Hire Software Testers"" link
5. Click on the ""Pricing"" link
6. Click on the ""Services"" link"</t>
  </si>
  <si>
    <t>He_TC8</t>
  </si>
  <si>
    <t>Verify header  functionality on Smartphone (Portrait)</t>
  </si>
  <si>
    <r>
      <rPr>
        <rFont val="Arial"/>
        <b/>
        <color theme="1"/>
        <sz val="10.0"/>
      </rPr>
      <t xml:space="preserve">1. Open the URL </t>
    </r>
    <r>
      <rPr>
        <rFont val="Arial"/>
        <b/>
        <color rgb="FF1155CC"/>
        <sz val="10.0"/>
        <u/>
      </rPr>
      <t>https://www.quality-lab.net</t>
    </r>
    <r>
      <rPr>
        <rFont val="Arial"/>
        <b/>
        <color theme="1"/>
        <sz val="10.0"/>
      </rPr>
      <t xml:space="preserve"> and change the device tp the portrait mode
2. Click on the "Home" link
3. Click on the "Find Jobs" link 
4. Click on the "Hire Software Testers" link
5. Click on the "Pricing" link
6. Click on the "Services" link                                         </t>
    </r>
  </si>
  <si>
    <t xml:space="preserve">1. the "Home" link is displayed and clickable and when clicking it, the user redirected to The home page 
2. the "find jobs " link is displayed and clickable and when clicking it, the user redirected to the find jobs page 
3. the "Hire software testers " link is displayed and clickable and when clicking it, the user redirected to the "Hire software testers "page  
4. the "services " link is displayed and clickable and when clicking it, the user redirected to the "services "page 
5. the "pricing " link is displayed and clickable and when clicking it, the user redirected to the "pricing "page </t>
  </si>
  <si>
    <t>He_TC9</t>
  </si>
  <si>
    <t>Verify header functionality on Smartphone (Landscape)</t>
  </si>
  <si>
    <t>1. Open the URL https://www.quality-lab.net and change the device tp the landsccape mode
2. Click on the ""Home"" link
3. Click on the ""Find Jobs"" link 
4. Click on the ""Hire Software Testers"" link
5. Click on the ""Pricing"" link
6. Click on the ""Services"" link                                         "</t>
  </si>
  <si>
    <t>Verify navigation of  the "Home"" link</t>
  </si>
  <si>
    <t>1. Open the URL https://www.quality-lab.net                                                               2. Click on the "Home"" link</t>
  </si>
  <si>
    <t>1. the user redirected to The home page  successfully</t>
  </si>
  <si>
    <t>Verify navigation of  the "find jobs"" link</t>
  </si>
  <si>
    <t>1. Open the URL https://www.quality-lab.net                                                               2. Click on the "find jobs "link</t>
  </si>
  <si>
    <t>1. the user is redirected to The find jobs  successfully</t>
  </si>
  <si>
    <t>Verify navigation of  the "Hire software testers"" link</t>
  </si>
  <si>
    <t>1. Open the URL https://www.quality-lab.net                                                               2. Click on  the "Hire software testers"" link</t>
  </si>
  <si>
    <t>1. the user redirected to the "Hire software testers"" link successfully</t>
  </si>
  <si>
    <t>Verify navigation of  the "Pricing " link</t>
  </si>
  <si>
    <t>1. Open the URL https://www.quality-lab.net                                                               2. Click on the "Pricing " link</t>
  </si>
  <si>
    <t>1. the user redirected to  the "Pricing "  page  successfully</t>
  </si>
  <si>
    <t>Verify navigation of  the "Services " link</t>
  </si>
  <si>
    <t>1. Open the URL https://www.quality-lab.net                                                               2. Click on the "Services "" link</t>
  </si>
  <si>
    <t>1. the user redirected to the "Services "" page   successfully</t>
  </si>
  <si>
    <t>He_TC11</t>
  </si>
  <si>
    <t>Verify header layout and functionality on Chrome</t>
  </si>
  <si>
    <t>1. Open the URL https://www.quality-lab.net on the Chrome browser 
2. Click on the ""Home"" link
3. Click on the "Find Jobs" link 
4. Click on the "Hire Software Testers" link
5. Click on the ""Pricing"" link
6. Click on the "Services" link"</t>
  </si>
  <si>
    <t>1. the "Home" link is displayed and clickable and when clicking it, the user redirected to The home page 
2. the "find jobs " link is displayed and clickable and when clicking it, the user redirected to the find jobs page 
3. the "Hire software testers " link is displayed and clickable and when clicking it, the user is redirected to the "Hire software testers " page  
4. the "services " link is displayed and clickable and when clicking it, the user is redirected to the "services " page 
5. the "pricing " link is displayed and clickable and when clicking it, the user is redirected to the "pricing ""page "</t>
  </si>
  <si>
    <t>component or unit  testing</t>
  </si>
  <si>
    <t>"Functional (interface testing)
"</t>
  </si>
  <si>
    <t>He_TC12</t>
  </si>
  <si>
    <t>Verify header layout and functionality on Firefox</t>
  </si>
  <si>
    <t>1. Open the URL https://www.quality-lab.net on the  Fire fox browser 
2. Click on the ""Home"" link
3. Click on the "Find Jobs" link 
4. Click on the "Hire Software Testers" link
5. Click on the ""Pricing"" link
6. Click on the "Services" link"</t>
  </si>
  <si>
    <t>He_TC13</t>
  </si>
  <si>
    <t>Verify header layout and functionality on Edge</t>
  </si>
  <si>
    <t>1. Open the URL https://www.quality-lab.net on the  Edge browser 
2. Click on the ""Home"" link
3. Click on the "Find Jobs" link 
4. Click on the "Hire Software Testers" link
5. Click on the ""Pricing"" link
6. Click on the "Services" link"</t>
  </si>
  <si>
    <t>He_TC14</t>
  </si>
  <si>
    <t xml:space="preserve">Verify Job Title &amp; keywords Field Functionality </t>
  </si>
  <si>
    <t xml:space="preserve">1. Open the URL https://www.quality-lab.net         2. in the  Title &amp; keywords Field   and with mouse click inside the field             </t>
  </si>
  <si>
    <t xml:space="preserve">1. The Job Title &amp; keywords Field is displayed and clickable                                                                   2.The placeholder appeared when clicking inside the field </t>
  </si>
  <si>
    <t>boundary value analysis</t>
  </si>
  <si>
    <t xml:space="preserve">functional </t>
  </si>
  <si>
    <t>He_TC15</t>
  </si>
  <si>
    <t xml:space="preserve">verify  Job Title &amp; Keyword search using jobs option and keyword with one characters </t>
  </si>
  <si>
    <t>The data used is one character example: T</t>
  </si>
  <si>
    <t>1. Open the URL https://www.quality-lab.net              2.Enter a valid job title (e.g., "T") in the search field and choose "jobs" from drop down   click enter button of the device          3.click enter button of the device</t>
  </si>
  <si>
    <t>Search results are displayed for jobs matching the entered title.</t>
  </si>
  <si>
    <t>He_TC16</t>
  </si>
  <si>
    <t xml:space="preserve">verify  Job Title &amp; Keyword search using jobs option and keyword equals 100 characters </t>
  </si>
  <si>
    <t>The data used is 100 characters example: "The Software engineering in automation experience 5 years a computer science degree with salary 2000"</t>
  </si>
  <si>
    <t>1. Open the URL https://www.quality-lab.net                               2.Enter a valid job title (e.g., "Software engineering in automation experience 5 years computer science degree with salary 2000 pound") in the search field and choose "jobs" from drop down                                    3.click enter button of the device</t>
  </si>
  <si>
    <t>He_1</t>
  </si>
  <si>
    <t>He_TC17</t>
  </si>
  <si>
    <t xml:space="preserve">verify  Job Title &amp; Keyword search using jobs option and keyword with two characters </t>
  </si>
  <si>
    <t>The data used two characters example:  "IT"</t>
  </si>
  <si>
    <t>1. Open the URL https://www.quality-lab.net              2.Enter a valid job title (e.g., "iT") in the search field and choose "jobs" from drop down                                                           3.click enter button of the device</t>
  </si>
  <si>
    <t>He_TC18</t>
  </si>
  <si>
    <t xml:space="preserve">Verify job Title &amp; Keyword search using the jobs option  and keyword equals 99 characters </t>
  </si>
  <si>
    <t xml:space="preserve">
The data used is 99 character example: "The Software engineering in automation experience 5 years a computer science degree with salary 200"</t>
  </si>
  <si>
    <t>1. Open the URL https://www.quality-lab.net              2.Enter a valid job title (e.g., "The Software engineering in automation experience 5 years a computer science degree with salary 200") in the search field and choose "jobs" from drop down    
3.click enter button of the device</t>
  </si>
  <si>
    <t>He_2</t>
  </si>
  <si>
    <t>He_TC19</t>
  </si>
  <si>
    <t xml:space="preserve">verify  Job Title &amp; Keyword search using candidate option and keyword with one characters </t>
  </si>
  <si>
    <t>1. Open the URL https://www.quality-lab.net              2.Enter a valid job title (e.g., "T") in the search field and choose "candidate" from drop down                                                 3.click enter button of the device</t>
  </si>
  <si>
    <t>He_TC20</t>
  </si>
  <si>
    <t xml:space="preserve">verify  Job Title &amp; Keyword search using candidate option and keyword equals 100 characters </t>
  </si>
  <si>
    <t>1. Open the URL https://www.quality-lab.net              2.Enter a valid job title (e.g., "Software engineering in automation experience 5 years computer science degree with salary 2000 pound") in the search field and choose "candidate" from drop down                   3.click enter button of the device</t>
  </si>
  <si>
    <t>He_TC21</t>
  </si>
  <si>
    <t xml:space="preserve">verify  Job Title &amp; Keyword search using candidate option and keyword with two characters </t>
  </si>
  <si>
    <t>1. Open the URL https://www.quality-lab.net              2.Enter a valid job title (e.g., "iT") in the search field and choose "candidate" from drop down                                                  3.click enter button of the device</t>
  </si>
  <si>
    <t>He_TC22</t>
  </si>
  <si>
    <t xml:space="preserve">verify  Job Title &amp; Keyword search using candidate option  and keyword equals 99 characters </t>
  </si>
  <si>
    <t>1. Open the URL https://www.quality-lab.net              2.Enter a valid job title (e.g., "The Software engineering in automation experience 5 years a computer science degree with salary 200") in the search field and choose "candidate" from drop down    
3.click enter button of the device</t>
  </si>
  <si>
    <t>He_TC23</t>
  </si>
  <si>
    <t xml:space="preserve">verify  Job Title &amp; Keyword search using company option and keyword with one characters </t>
  </si>
  <si>
    <t>1. Open the URL https://www.quality-lab.net              2.Enter a valid job title (e.g., "T") in the search field and choose "company" from drop down                                                  3.click enter button of the device</t>
  </si>
  <si>
    <t>He_TC24</t>
  </si>
  <si>
    <t xml:space="preserve">verify  Job Title &amp; Keyword search using company option and keyword equals 100 characters  </t>
  </si>
  <si>
    <t>1. Open the URL https://www.quality-lab.net              2.Enter a valid job title (e.g., "Software engineering in automation experience 5 years computer science degree with salary 2000 pound") in the search field and choose "company" from drop down                            3.click enter button of the device</t>
  </si>
  <si>
    <t>He_TC25</t>
  </si>
  <si>
    <t xml:space="preserve">verify  Job Title &amp; Keyword search using company option and keyword with two characters  </t>
  </si>
  <si>
    <t>1. Open the URL https://www.quality-lab.net              2.Enter a valid job title (e.g., "iT") in the search field and choose "company" from drop down                                                  3.click enter button of the device</t>
  </si>
  <si>
    <t>He_TC26</t>
  </si>
  <si>
    <t xml:space="preserve">verify  Job Title &amp; Keyword search using the company option   and keyword equals 99 characters </t>
  </si>
  <si>
    <t>1. Open the URL https://www.quality-lab.net              2.Enter a valid job title (e.g., "The Software engineering in automation experience 5 years a computer science degree with salary 200") in the search field and choose "company" from drop down    
3.click enter button of the device</t>
  </si>
  <si>
    <t>He_TC27</t>
  </si>
  <si>
    <t xml:space="preserve">Verify job Title &amp; Keyword search using job option </t>
  </si>
  <si>
    <t>software tester$$$</t>
  </si>
  <si>
    <t>1. Open the URL https://www.quality-lab.net              2.Enter a valid job title (e.g., "software tester$$$") in the search field and choose "jobs" from drop down                             3.click enter button of the device</t>
  </si>
  <si>
    <t xml:space="preserve">No Search results are displayed, and an error message indicates that no special character input should be valid </t>
  </si>
  <si>
    <t>He_5</t>
  </si>
  <si>
    <t>He_TC28</t>
  </si>
  <si>
    <t xml:space="preserve">Verify job Title &amp; Keyword search using candidate option </t>
  </si>
  <si>
    <t>1. Open the URL https://www.quality-lab.net              2.Enter a valid job title (e.g., "software tester$$$") in the search field and choose "candidate" from drop down                    3.click enter button of the device</t>
  </si>
  <si>
    <t xml:space="preserve">No Search results are displayed.an error message indicates that no special character input should be valid </t>
  </si>
  <si>
    <t>He_TC29</t>
  </si>
  <si>
    <t xml:space="preserve">Verify job Title &amp; Keyword search using company option </t>
  </si>
  <si>
    <t>1. Open the URL https://www.quality-lab.net              2.Enter a valid job title (e.g., "software tester$$$") in the search field and choose "company" from drop down                   3.click enter button of the device</t>
  </si>
  <si>
    <t>He_TC31</t>
  </si>
  <si>
    <t>verify  Job Title &amp; Keyword search using jobs option  with empty input</t>
  </si>
  <si>
    <t xml:space="preserve">0 character </t>
  </si>
  <si>
    <t>1. Open the URL https://www.quality-lab.net              2.Enter just space and leave the field empty  in the search field and choose "jobs" from drop down ,click enter button of the device          3.click enter button of the device</t>
  </si>
  <si>
    <t>A validation message appears indicating that the search must be a valid keyword and not an empty entry</t>
  </si>
  <si>
    <t>He_3</t>
  </si>
  <si>
    <t>He_TC32</t>
  </si>
  <si>
    <t xml:space="preserve">verify  Job Title &amp; Keyword search using candidate option  and keyword equals 101 characters </t>
  </si>
  <si>
    <t>ASoftware engineering in automation experience 5 years computer science degree with salary 2000 pound "101character"</t>
  </si>
  <si>
    <t>1. Open the URL https://www.quality-lab.net              2.Enter a valid job title (e.g., "ASoftware engineering in automation experience 5 years computer science degree with salary 2000 pound") in the search field and choose "jobs" from drop down   click enter button of the device          3.click enter button of the device</t>
  </si>
  <si>
    <t xml:space="preserve">A validation message appears indicating that the keyword length should be less than 101 characters </t>
  </si>
  <si>
    <t>He_4</t>
  </si>
  <si>
    <t>He_TC33</t>
  </si>
  <si>
    <t>verify  Job Title &amp; Keyword search using candidate option with empty iput</t>
  </si>
  <si>
    <t>.A validation message appears indicating that the search must be a valid keyword and not an empty entry</t>
  </si>
  <si>
    <t>He_TC34</t>
  </si>
  <si>
    <t xml:space="preserve">verify  Job Title &amp; Keyword search using candidate option and keyword equals  101  characters   </t>
  </si>
  <si>
    <t>He_TC35</t>
  </si>
  <si>
    <t>verify  Job Title &amp; Keyword search using company option  with empty input</t>
  </si>
  <si>
    <t>He_TC36</t>
  </si>
  <si>
    <t xml:space="preserve">verify  Job Title &amp; Keyword search using company option   and keyword equals 101 characters </t>
  </si>
  <si>
    <t>He_TC37</t>
  </si>
  <si>
    <t>Verify "Apply for job" functionality &amp; visibility</t>
  </si>
  <si>
    <t xml:space="preserve">Open the URL https://www.quality-lab.net
Verify that the   "Apply for job" button is Clickable 
Click  the   "Apply for job" button </t>
  </si>
  <si>
    <t>The webpage opens successfully 
The  user can click the The "Apply for job" button 
The unregistered user should navigate to the Create Account page</t>
  </si>
  <si>
    <t>He_TC38</t>
  </si>
  <si>
    <t>Verify "post job " functionality &amp; visibility</t>
  </si>
  <si>
    <t xml:space="preserve">Open the URL https://www.quality-lab.net
Verify that the   "post job" button is Clickable 
Click  the   "Apply for job" button </t>
  </si>
  <si>
    <t>The webpage opens successfully 
The  user can click the The "Apply for job" button 
The unlogged in user should navigate to the login page</t>
  </si>
  <si>
    <t>He_TC40</t>
  </si>
  <si>
    <t xml:space="preserve">Verify header layout and functionality after user login as a company </t>
  </si>
  <si>
    <t xml:space="preserve"> login as a company </t>
  </si>
  <si>
    <t xml:space="preserve">1. The header section should be visually consistent with the design mockups. This includes matching font size, color scheme, alignment of elements, and spacing between elements.         2. All the links “Home, find jobs, Hire software testers, pricing, Services” are displayed and clickable and  redirected to the right page When The user Click on it </t>
  </si>
  <si>
    <t xml:space="preserve">State Transition </t>
  </si>
  <si>
    <t>component integration testing</t>
  </si>
  <si>
    <t xml:space="preserve">Functional </t>
  </si>
  <si>
    <t>He_TC41</t>
  </si>
  <si>
    <t xml:space="preserve">Verify the presence and functionality of the "Dashboard" and 
"My Job" buttons after login as acompany  </t>
  </si>
  <si>
    <t xml:space="preserve">login as a company </t>
  </si>
  <si>
    <t>1. Open the URL https://www.quality-lab.net 2. check the header layout</t>
  </si>
  <si>
    <t xml:space="preserve">The header should have the buttons  the "Dashboard" and 
"My Job" , the buttons should be clickable when the user click it and redirected to  the "Dashboard" and 
"My Job"  pages successfully                                              </t>
  </si>
  <si>
    <t>He_TC42</t>
  </si>
  <si>
    <t>Verify the presence and functionality of the  button "notifications " after login as acompany</t>
  </si>
  <si>
    <t>1. Open the URL https://www.quality-lab.net then login as a company user                                2. Click notificattion button</t>
  </si>
  <si>
    <t xml:space="preserve">1.The header should have the "notifications button                     2. the button should be clickable when the user click it .                 3. The notifications tab expandand  and apeares when clicking                          4. The notifications appears clearly  and  its layout looks compatible with the tab size                                                  5.The "Mark all as read" button is present     
  </t>
  </si>
  <si>
    <t>He_TC43</t>
  </si>
  <si>
    <t xml:space="preserve">Verify The "Mark all as read" button functionality </t>
  </si>
  <si>
    <t>1. Open the URL https://www.quality-lab.net then log in as a company user                                2. Click notificattion button</t>
  </si>
  <si>
    <t xml:space="preserve">1.The "Mark all as read" button is Clickable                                 2. when clicking it all the current notification should marked as read </t>
  </si>
  <si>
    <t>He_TC44</t>
  </si>
  <si>
    <t>Verify The "notifications messages "  functionality</t>
  </si>
  <si>
    <t xml:space="preserve">1. Open the URL https://www.quality-lab.net                                  2. Click All current notifications messages </t>
  </si>
  <si>
    <t xml:space="preserve">1. All the notification messages are clickable                                  2. All the current notification messages  should redirect to the expected pages when clicking it </t>
  </si>
  <si>
    <t>He_TC45</t>
  </si>
  <si>
    <t xml:space="preserve">Verify the notifications tab  dismissing  or closing </t>
  </si>
  <si>
    <t xml:space="preserve">1. Open the URL https://www.quality-lab.netthen log in as a company user                                  2. Click notificattion button                                             3. Click outside the tab </t>
  </si>
  <si>
    <t xml:space="preserve">The notifications tab should be closing </t>
  </si>
  <si>
    <t>He_TC46</t>
  </si>
  <si>
    <t>Verify notifications button behavior without interaction</t>
  </si>
  <si>
    <t>1. Open the URL https://www.quality-lab.netthen log in as a company user                                  2. observe the notification button</t>
  </si>
  <si>
    <t xml:space="preserve">1. the notifications tab should be closed when there is no interaction with it                                                                                             2. The notifications tab should be closed when there is interaction with any of the page elements </t>
  </si>
  <si>
    <t>He_TC47</t>
  </si>
  <si>
    <t>Verify the presence and functionality of the  button "messages  " after login as acompany</t>
  </si>
  <si>
    <t xml:space="preserve">1. Open the URL https://www.quality-lab.net then log in as a company user                                   2. Click messages button                                         </t>
  </si>
  <si>
    <t>1.The header should have the "notifications button                     2. the button should be clickable when the user click it .                 3. the user redirect to the expected page "messages page " when clicking the messages button</t>
  </si>
  <si>
    <t>He_TC48</t>
  </si>
  <si>
    <t>Verify the presence and functionality of the  button "profile " after login as acompany</t>
  </si>
  <si>
    <t xml:space="preserve">1. Open the URL https://www.quality-lab.net then log in as a company user                                  2. Click  profile button                                         </t>
  </si>
  <si>
    <t>1.The header should have the "profile " button                           2. the button should be clickable when the user click it .                                 3.The Elements  "Dashboard , My Jobs,Plans &amp; Billing,Settings,Log Out" should be displayed Clearly and its layout looks compitable with the profile panel</t>
  </si>
  <si>
    <t>He_TC49</t>
  </si>
  <si>
    <t xml:space="preserve">Verify The Dashboard link functionality </t>
  </si>
  <si>
    <t xml:space="preserve">1. Open the URL https://www.quality-lab.net then log in as a company user                                 2. Click  profile button                                            3.Click Dashboard link                             </t>
  </si>
  <si>
    <t xml:space="preserve">1. The dashboard is clickable                                                        2. The user redirected to the dashboard page successfully </t>
  </si>
  <si>
    <t>He_TC50</t>
  </si>
  <si>
    <t xml:space="preserve">Verify The My jobs  link functionality </t>
  </si>
  <si>
    <r>
      <t xml:space="preserve">1. Open the URL </t>
    </r>
    <r>
      <rPr>
        <rFont val="Arial"/>
        <b/>
        <color rgb="FF1155CC"/>
        <u/>
      </rPr>
      <t>https://www.quality-lab.net</t>
    </r>
    <r>
      <rPr>
        <rFont val="Arial"/>
        <b/>
      </rPr>
      <t xml:space="preserve"> then log in as a company user                                 2. Click  profile button                                            3.Click my jobs link                             </t>
    </r>
  </si>
  <si>
    <t xml:space="preserve">1. The My job link button  clickable                                                        2. The user redirected to the My jobs   page successfully </t>
  </si>
  <si>
    <t>He_TC51</t>
  </si>
  <si>
    <t xml:space="preserve">Verify The plans &amp;Billing  link functionality </t>
  </si>
  <si>
    <t xml:space="preserve">1. Open the URL https://www.quality-lab.net then log in as a company user                                 2. Click  profile button                                            3.Click The plans &amp;Billing link                             </t>
  </si>
  <si>
    <t xml:space="preserve">1. The plans &amp;Billing   link button  clickable                                                        2. The user redirected to the  plans &amp;Billing page Successfully </t>
  </si>
  <si>
    <t>He_TC52</t>
  </si>
  <si>
    <t xml:space="preserve">Verify The settings  link functionality </t>
  </si>
  <si>
    <t xml:space="preserve">1. Open the URL https://www.quality-lab.net then log in as a company user                                 2. Click  profile button                                            3.Click The settings                      </t>
  </si>
  <si>
    <t xml:space="preserve">1. The settings  link button  clickable                                                        2. The user redirected to the settings   page Successfully </t>
  </si>
  <si>
    <t>He_TC53</t>
  </si>
  <si>
    <t xml:space="preserve">Verify The Log out  link functionality </t>
  </si>
  <si>
    <t xml:space="preserve">1. Open the URL https://www.quality-lab.net  then log in as a company user                                2. Click  profile button                                            3.Click The  Log out  link            </t>
  </si>
  <si>
    <t xml:space="preserve">1. The  Log out  link button  clickable                                                        2. The user log out and redirected to the Home page Successfully </t>
  </si>
  <si>
    <t>He_TC54</t>
  </si>
  <si>
    <t xml:space="preserve">Verify The post job button functionality </t>
  </si>
  <si>
    <t xml:space="preserve">1. Open the URL https://www.quality-lab.net the then log in as a company user                                 2. Click podt job button </t>
  </si>
  <si>
    <t xml:space="preserve">1. The  post job  button  clickable                                                                                     2. The user  redirected to the postjob page if the user subsribe plan                                                                                   3.  The user  redirected to th plans page if the user does not subscribe to plan yet     </t>
  </si>
  <si>
    <t>He_TC55</t>
  </si>
  <si>
    <t>Verify header layout and functionality after user login as a job seeker</t>
  </si>
  <si>
    <t xml:space="preserve"> login as a job seeker</t>
  </si>
  <si>
    <t>Open the URL https://www.quality-lab.net</t>
  </si>
  <si>
    <t xml:space="preserve">1. The header section should be visually consistent with the design mockups. This includes matching font size, color scheme, alignment of elements, and spacing between elements.      2. all the links "home, findjob , dsashboard , job alert, services  are displayed and clickable and  redirected to the right page When The user Click on it            </t>
  </si>
  <si>
    <t>He_TC56</t>
  </si>
  <si>
    <t>1. Open the URL https://www.quality-lab.net     then login as a company                               2. Click notificattion button</t>
  </si>
  <si>
    <t>He_TC57</t>
  </si>
  <si>
    <t>1. Open the URL https://www.quality-lab.net                                  2. Click notificattion button</t>
  </si>
  <si>
    <t>He_TC58</t>
  </si>
  <si>
    <t>He_TC59</t>
  </si>
  <si>
    <t xml:space="preserve">1. Open the URL https://www.quality-lab.net                                  2. Click notificattion button                                             3. Click outside the tab </t>
  </si>
  <si>
    <t>He_TC 60</t>
  </si>
  <si>
    <t>1. Open the URL https://www.quality-lab.net                                  2. observe the notification button</t>
  </si>
  <si>
    <t>He_TC61</t>
  </si>
  <si>
    <t xml:space="preserve">1. Open the URL https://www.quality-lab.net                                  2. Click messages button                                         </t>
  </si>
  <si>
    <t>He_TC62</t>
  </si>
  <si>
    <t xml:space="preserve">1. Open the URL https://www.quality-lab.net                                  2. Click  profile button                                         </t>
  </si>
  <si>
    <t>1.The header should have the "profile " button                           2. the button should be clickable when the user click it .                                 3.The Elements  "Dashboard ,,Settings,Log Out" should be displayed Clearly and its layout looks compitable with the profile panel</t>
  </si>
  <si>
    <t>He_TC63</t>
  </si>
  <si>
    <t xml:space="preserve">1. Open the URL https://www.quality-lab.net                                  2. Click  profile button                                            3.Click Dashboard link                             </t>
  </si>
  <si>
    <t>He_TC64</t>
  </si>
  <si>
    <r>
      <rPr>
        <rFont val="Arial"/>
        <b/>
      </rPr>
      <t xml:space="preserve">1. Open the URL </t>
    </r>
    <r>
      <rPr>
        <rFont val="Arial"/>
        <b/>
        <color rgb="FF1155CC"/>
        <u/>
      </rPr>
      <t>https://www.quality-lab.net</t>
    </r>
    <r>
      <rPr>
        <rFont val="Arial"/>
        <b/>
      </rPr>
      <t xml:space="preserve">                                  2. Click  profile button                                            3.Click my jobs link                             </t>
    </r>
  </si>
  <si>
    <t>He_TC65</t>
  </si>
  <si>
    <t xml:space="preserve">1. Open the URL https://www.quality-lab.net                                  2. Click  profile button                                            3.Click The plans &amp;Billing link                             </t>
  </si>
  <si>
    <t>He_TC66</t>
  </si>
  <si>
    <t xml:space="preserve">1. Open the URL https://www.quality-lab.net                                  2. Click  profile button                                            3.Click The settings                      </t>
  </si>
  <si>
    <t>He_TC67</t>
  </si>
  <si>
    <t xml:space="preserve">1. Open the URL https://www.quality-lab.net                                  2. Click  profile button                                            3.Click The  Log out  link            </t>
  </si>
  <si>
    <t>Testcases for HomePage ( feautredjob search )  section</t>
  </si>
  <si>
    <t>Preconditions</t>
  </si>
  <si>
    <t xml:space="preserve">status 
                </t>
  </si>
  <si>
    <t>TC1_Jobsearch</t>
  </si>
  <si>
    <t xml:space="preserve">check job search when using valid job title and valid location </t>
  </si>
  <si>
    <r>
      <rPr>
        <rFont val="Calibri"/>
        <color theme="1"/>
        <sz val="12.0"/>
      </rPr>
      <t>open the url "</t>
    </r>
    <r>
      <rPr>
        <rFont val="Calibri"/>
        <color rgb="FF1155CC"/>
        <sz val="12.0"/>
        <u/>
      </rPr>
      <t>https://quality-lab.net/</t>
    </r>
    <r>
      <rPr>
        <rFont val="Calibri"/>
        <color theme="1"/>
        <sz val="12.0"/>
      </rPr>
      <t>"</t>
    </r>
  </si>
  <si>
    <t>No regestration or login required to seach for job
Access to Chrome Browse</t>
  </si>
  <si>
    <r>
      <rPr>
        <rFont val="Arial"/>
        <color rgb="FF0000FF"/>
        <sz val="10.0"/>
      </rPr>
      <t>job title :</t>
    </r>
    <r>
      <rPr>
        <rFont val="Arial"/>
        <color theme="1"/>
        <sz val="10.0"/>
      </rPr>
      <t xml:space="preserve">tester 
</t>
    </r>
    <r>
      <rPr>
        <rFont val="Arial"/>
        <color rgb="FF0000FF"/>
        <sz val="10.0"/>
      </rPr>
      <t>Job location</t>
    </r>
    <r>
      <rPr>
        <rFont val="Arial"/>
        <color theme="1"/>
        <sz val="10.0"/>
      </rPr>
      <t>: Egypt</t>
    </r>
  </si>
  <si>
    <t xml:space="preserve">website should open </t>
  </si>
  <si>
    <t>As expected</t>
  </si>
  <si>
    <t>Deceison table</t>
  </si>
  <si>
    <t>component integration test</t>
  </si>
  <si>
    <t>Functional</t>
  </si>
  <si>
    <t xml:space="preserve">under the header you will find job search form </t>
  </si>
  <si>
    <t xml:space="preserve">the form should be found under opening text </t>
  </si>
  <si>
    <t>write a valid job title in the  job title text box</t>
  </si>
  <si>
    <t xml:space="preserve">text can be entered        </t>
  </si>
  <si>
    <t>write a valid location  in the location  text box- 
suggestion options will appear -press on one of them</t>
  </si>
  <si>
    <t xml:space="preserve">press on find job button </t>
  </si>
  <si>
    <t xml:space="preserve"> button is found and clickable 
user will be redirected to job search page and search results will appear</t>
  </si>
  <si>
    <t>TC2_Jobsearch</t>
  </si>
  <si>
    <t xml:space="preserve">check job search when using invalid job title and valid location </t>
  </si>
  <si>
    <r>
      <rPr>
        <rFont val="Calibri"/>
        <color theme="1"/>
        <sz val="12.0"/>
      </rPr>
      <t>open the url "</t>
    </r>
    <r>
      <rPr>
        <rFont val="Calibri"/>
        <color rgb="FF1155CC"/>
        <sz val="12.0"/>
        <u/>
      </rPr>
      <t>https://quality-lab.net/</t>
    </r>
    <r>
      <rPr>
        <rFont val="Calibri"/>
        <color theme="1"/>
        <sz val="12.0"/>
      </rPr>
      <t>"</t>
    </r>
  </si>
  <si>
    <t>No regestration or login required to seach for job 
Access to Chrome Browse</t>
  </si>
  <si>
    <r>
      <rPr>
        <rFont val="Calibri"/>
        <color rgb="FF0000FF"/>
        <sz val="12.0"/>
      </rPr>
      <t>job title :</t>
    </r>
    <r>
      <rPr>
        <rFont val="Calibri"/>
        <color theme="1"/>
        <sz val="12.0"/>
      </rPr>
      <t xml:space="preserve">@12///
</t>
    </r>
    <r>
      <rPr>
        <rFont val="Calibri"/>
        <color rgb="FF0000FF"/>
        <sz val="12.0"/>
      </rPr>
      <t>Job location</t>
    </r>
    <r>
      <rPr>
        <rFont val="Calibri"/>
        <color theme="1"/>
        <sz val="12.0"/>
      </rPr>
      <t>: Egypt</t>
    </r>
  </si>
  <si>
    <t>write an invalid job title with special characters in the  job title text box</t>
  </si>
  <si>
    <t>write a valid location  in the location  text box</t>
  </si>
  <si>
    <t xml:space="preserve"> user will be redirected to job search page and no search results will be listed</t>
  </si>
  <si>
    <t>TC3_jobsearch</t>
  </si>
  <si>
    <t xml:space="preserve">check job search when using valid job title and invalid location </t>
  </si>
  <si>
    <r>
      <rPr>
        <rFont val="Calibri"/>
        <color theme="1"/>
        <sz val="12.0"/>
      </rPr>
      <t>open the url "</t>
    </r>
    <r>
      <rPr>
        <rFont val="Calibri"/>
        <color rgb="FF1155CC"/>
        <sz val="12.0"/>
        <u/>
      </rPr>
      <t>https://quality-lab.net/</t>
    </r>
    <r>
      <rPr>
        <rFont val="Calibri"/>
        <color theme="1"/>
        <sz val="12.0"/>
      </rPr>
      <t>"</t>
    </r>
  </si>
  <si>
    <t>No regestration or login required to seach for job
Access to Chrome Browse</t>
  </si>
  <si>
    <r>
      <rPr>
        <rFont val="Calibri"/>
        <color rgb="FF0000FF"/>
        <sz val="12.0"/>
      </rPr>
      <t xml:space="preserve">job title </t>
    </r>
    <r>
      <rPr>
        <rFont val="Calibri"/>
        <color theme="1"/>
        <sz val="12.0"/>
      </rPr>
      <t xml:space="preserve">:tester
</t>
    </r>
    <r>
      <rPr>
        <rFont val="Calibri"/>
        <color rgb="FF0000FF"/>
        <sz val="12.0"/>
      </rPr>
      <t>Job location</t>
    </r>
    <r>
      <rPr>
        <rFont val="Calibri"/>
        <color theme="1"/>
        <sz val="12.0"/>
      </rPr>
      <t>: @Egypt</t>
    </r>
  </si>
  <si>
    <t>write an invalid location  in the location  text box- 
suggestion options will appear -press on one of them</t>
  </si>
  <si>
    <t xml:space="preserve"> button is found and clickable 
user will be redirected to job search page and search no results will appear</t>
  </si>
  <si>
    <t>TC4_Jobsearch</t>
  </si>
  <si>
    <t xml:space="preserve">check job search when using valid job title and empty location </t>
  </si>
  <si>
    <t>open the url "https://quality-lab.net/"</t>
  </si>
  <si>
    <r>
      <rPr>
        <rFont val="Calibri"/>
        <color rgb="FF0000FF"/>
        <sz val="12.0"/>
      </rPr>
      <t>job title</t>
    </r>
    <r>
      <rPr>
        <rFont val="Calibri"/>
        <color theme="1"/>
        <sz val="12.0"/>
      </rPr>
      <t xml:space="preserve"> :tester
</t>
    </r>
    <r>
      <rPr>
        <rFont val="Calibri"/>
        <color rgb="FF0000FF"/>
        <sz val="12.0"/>
      </rPr>
      <t>Job location</t>
    </r>
    <r>
      <rPr>
        <rFont val="Calibri"/>
        <color theme="1"/>
        <sz val="12.0"/>
      </rPr>
      <t xml:space="preserve">: </t>
    </r>
  </si>
  <si>
    <t>leave   location Empty in the location  text box- 
suggestion options will appear -press on one of them</t>
  </si>
  <si>
    <t xml:space="preserve"> user will be redirected to job search page and related jobs will be listed</t>
  </si>
  <si>
    <t>TC5_jobsearch</t>
  </si>
  <si>
    <t xml:space="preserve">check job search when using empty job title and valid location </t>
  </si>
  <si>
    <r>
      <rPr>
        <rFont val="Calibri"/>
        <color rgb="FF0000FF"/>
        <sz val="12.0"/>
      </rPr>
      <t xml:space="preserve">job title </t>
    </r>
    <r>
      <rPr>
        <rFont val="Calibri"/>
        <color theme="1"/>
        <sz val="12.0"/>
      </rPr>
      <t xml:space="preserve">:
</t>
    </r>
    <r>
      <rPr>
        <rFont val="Calibri"/>
        <color rgb="FF0000FF"/>
        <sz val="12.0"/>
      </rPr>
      <t>Job location</t>
    </r>
    <r>
      <rPr>
        <rFont val="Calibri"/>
        <color theme="1"/>
        <sz val="12.0"/>
      </rPr>
      <t>: Egypt</t>
    </r>
  </si>
  <si>
    <t>leave  job title empty in the  job title text box</t>
  </si>
  <si>
    <t xml:space="preserve"> button is found and clickable 
user will be redirected to job search page and jobs in this location will appear</t>
  </si>
  <si>
    <t>TC6_Jobsearch</t>
  </si>
  <si>
    <t xml:space="preserve">check job search when using invalid job title and invalid location </t>
  </si>
  <si>
    <r>
      <rPr>
        <rFont val="Calibri"/>
        <color rgb="FF0000FF"/>
        <sz val="12.0"/>
      </rPr>
      <t>job title</t>
    </r>
    <r>
      <rPr>
        <rFont val="Calibri"/>
        <color theme="1"/>
        <sz val="12.0"/>
      </rPr>
      <t xml:space="preserve"> :tester@123/
</t>
    </r>
    <r>
      <rPr>
        <rFont val="Calibri"/>
        <color rgb="FF0000FF"/>
        <sz val="12.0"/>
      </rPr>
      <t>Job location</t>
    </r>
    <r>
      <rPr>
        <rFont val="Calibri"/>
        <color theme="1"/>
        <sz val="12.0"/>
      </rPr>
      <t>: Egypt@/123</t>
    </r>
  </si>
  <si>
    <t>write an invalid  location in the location  text box</t>
  </si>
  <si>
    <t xml:space="preserve"> user will be redirected to job search page and no jobs will be listed</t>
  </si>
  <si>
    <t>TC7_jobsearch</t>
  </si>
  <si>
    <t xml:space="preserve">check job search when using empty job title and empty location </t>
  </si>
  <si>
    <r>
      <rPr>
        <rFont val="Calibri"/>
        <color rgb="FF0000FF"/>
        <sz val="12.0"/>
      </rPr>
      <t xml:space="preserve">job title </t>
    </r>
    <r>
      <rPr>
        <rFont val="Calibri"/>
        <color theme="1"/>
        <sz val="12.0"/>
      </rPr>
      <t xml:space="preserve">:
</t>
    </r>
    <r>
      <rPr>
        <rFont val="Calibri"/>
        <color rgb="FF0000FF"/>
        <sz val="12.0"/>
      </rPr>
      <t>Job location</t>
    </r>
    <r>
      <rPr>
        <rFont val="Calibri"/>
        <color theme="1"/>
        <sz val="12.0"/>
      </rPr>
      <t xml:space="preserve">: </t>
    </r>
  </si>
  <si>
    <t>JobSearch_BUG1</t>
  </si>
  <si>
    <t>leave location Empty</t>
  </si>
  <si>
    <t xml:space="preserve"> button is found and clickable 
user will be redirected to job search page and all  jobs will appear</t>
  </si>
  <si>
    <t>No jobs are listed</t>
  </si>
  <si>
    <t>TC8_Jobsearch</t>
  </si>
  <si>
    <t xml:space="preserve">search Empty job title &amp;invalid location </t>
  </si>
  <si>
    <r>
      <rPr>
        <rFont val="Calibri"/>
        <color rgb="FF0000FF"/>
        <sz val="12.0"/>
      </rPr>
      <t>job title</t>
    </r>
    <r>
      <rPr>
        <rFont val="Calibri"/>
        <color theme="1"/>
        <sz val="12.0"/>
      </rPr>
      <t xml:space="preserve"> :
</t>
    </r>
    <r>
      <rPr>
        <rFont val="Calibri"/>
        <color rgb="FF0000FF"/>
        <sz val="12.0"/>
      </rPr>
      <t>Job location</t>
    </r>
    <r>
      <rPr>
        <rFont val="Calibri"/>
        <color theme="1"/>
        <sz val="12.0"/>
      </rPr>
      <t>:NVM@123</t>
    </r>
  </si>
  <si>
    <t>leave job title empty</t>
  </si>
  <si>
    <t>write an invalid location in loc text box</t>
  </si>
  <si>
    <t>TC9_jobsearch</t>
  </si>
  <si>
    <t>search invalid job title &amp;Empty location</t>
  </si>
  <si>
    <r>
      <rPr>
        <rFont val="Calibri"/>
        <color rgb="FF0000FF"/>
        <sz val="12.0"/>
      </rPr>
      <t xml:space="preserve">job title </t>
    </r>
    <r>
      <rPr>
        <rFont val="Calibri"/>
        <color theme="1"/>
        <sz val="12.0"/>
      </rPr>
      <t xml:space="preserve">:TNM//@123
</t>
    </r>
    <r>
      <rPr>
        <rFont val="Calibri"/>
        <color rgb="FF0000FF"/>
        <sz val="12.0"/>
      </rPr>
      <t>Job location</t>
    </r>
    <r>
      <rPr>
        <rFont val="Calibri"/>
        <color theme="1"/>
        <sz val="12.0"/>
      </rPr>
      <t xml:space="preserve">: </t>
    </r>
  </si>
  <si>
    <t>write invalid job title in the  job title text box</t>
  </si>
  <si>
    <t>leave location empty</t>
  </si>
  <si>
    <t xml:space="preserve"> button is found and clickable 
user will be redirected to job search page and no   jobs will appear</t>
  </si>
  <si>
    <t>TC10_Jobsearch</t>
  </si>
  <si>
    <t xml:space="preserve">test entering shortest valid title &amp;valid location </t>
  </si>
  <si>
    <r>
      <rPr>
        <rFont val="Calibri"/>
        <color rgb="FF0000FF"/>
        <sz val="12.0"/>
      </rPr>
      <t>job title</t>
    </r>
    <r>
      <rPr>
        <rFont val="Calibri"/>
        <color theme="1"/>
        <sz val="12.0"/>
      </rPr>
      <t xml:space="preserve"> :B
</t>
    </r>
    <r>
      <rPr>
        <rFont val="Calibri"/>
        <color rgb="FF0000FF"/>
        <sz val="12.0"/>
      </rPr>
      <t>Job location</t>
    </r>
    <r>
      <rPr>
        <rFont val="Calibri"/>
        <color theme="1"/>
        <sz val="12.0"/>
      </rPr>
      <t>:C</t>
    </r>
  </si>
  <si>
    <t>JobSearch_Bug2</t>
  </si>
  <si>
    <t>Boundry Value</t>
  </si>
  <si>
    <t>write the shortest valid job title in the  job title text box</t>
  </si>
  <si>
    <t>write the shortest valid  location in text box-</t>
  </si>
  <si>
    <t>unrelated jobs appears</t>
  </si>
  <si>
    <t>TC11_jobsearch</t>
  </si>
  <si>
    <t xml:space="preserve">check job search with longest valid job title and valid location </t>
  </si>
  <si>
    <r>
      <rPr>
        <rFont val="Calibri"/>
        <color rgb="FF0000FF"/>
        <sz val="10.0"/>
      </rPr>
      <t xml:space="preserve">job title </t>
    </r>
    <r>
      <rPr>
        <rFont val="Calibri"/>
        <color theme="1"/>
        <sz val="10.0"/>
      </rPr>
      <t xml:space="preserve">:Software developer with 10 years of experince in development
</t>
    </r>
    <r>
      <rPr>
        <rFont val="Calibri"/>
        <color rgb="FF0000FF"/>
        <sz val="10.0"/>
      </rPr>
      <t>Job location</t>
    </r>
    <r>
      <rPr>
        <rFont val="Calibri"/>
        <color theme="1"/>
        <sz val="10.0"/>
      </rPr>
      <t>: Egypt,cairo,shorok city,near academy</t>
    </r>
  </si>
  <si>
    <t xml:space="preserve"> button is found and clickable 
user will be redirected to job search page and Related jobs should appear</t>
  </si>
  <si>
    <t>TC12_jobsearch</t>
  </si>
  <si>
    <t xml:space="preserve">Localized search with arabic </t>
  </si>
  <si>
    <r>
      <rPr>
        <rFont val="Calibri"/>
        <color rgb="FF0000FF"/>
        <sz val="10.0"/>
      </rPr>
      <t xml:space="preserve">job title </t>
    </r>
    <r>
      <rPr>
        <rFont val="Calibri"/>
        <color theme="1"/>
        <sz val="10.0"/>
      </rPr>
      <t xml:space="preserve">:مبرمج
</t>
    </r>
    <r>
      <rPr>
        <rFont val="Calibri"/>
        <color rgb="FF0000FF"/>
        <sz val="10.0"/>
      </rPr>
      <t>Job location</t>
    </r>
    <r>
      <rPr>
        <rFont val="Calibri"/>
        <color theme="1"/>
        <sz val="10.0"/>
      </rPr>
      <t>: مصر</t>
    </r>
  </si>
  <si>
    <t>JobSearch_Bug3</t>
  </si>
  <si>
    <t xml:space="preserve">Localization testing </t>
  </si>
  <si>
    <t>write arabic job title in text box</t>
  </si>
  <si>
    <t xml:space="preserve">write a valid arabic location  in the location  text box- 
</t>
  </si>
  <si>
    <t xml:space="preserve"> user will be redirected to job search page and related jobs are listed</t>
  </si>
  <si>
    <t>TC14_jobsearch</t>
  </si>
  <si>
    <t>Test clicking the search results</t>
  </si>
  <si>
    <t xml:space="preserve">
Access to Chrome Browse</t>
  </si>
  <si>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</si>
  <si>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t>JobSearch_Bug4</t>
  </si>
  <si>
    <t xml:space="preserve">usability </t>
  </si>
  <si>
    <t>write valid title empty in the  job title text box</t>
  </si>
  <si>
    <t>Click on the first job result</t>
  </si>
  <si>
    <t>User should be redirected to job details page</t>
  </si>
  <si>
    <t>Message appear that an error has occured</t>
  </si>
  <si>
    <t>TC15_jobsearch</t>
  </si>
  <si>
    <t>Test using android chrom browser</t>
  </si>
  <si>
    <t xml:space="preserve">
Access to Android Chrome Browse</t>
  </si>
  <si>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</si>
  <si>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t>compitability</t>
  </si>
  <si>
    <t>non-Functional</t>
  </si>
  <si>
    <t>write valid title in the  job title text box</t>
  </si>
  <si>
    <t xml:space="preserve"> button is found and clickable 
user will be redirected to job search page and Related jobs should appera</t>
  </si>
  <si>
    <t>TC16_jobsearch</t>
  </si>
  <si>
    <t>Test using MICROSOFT EDGE browser</t>
  </si>
  <si>
    <t xml:space="preserve">
Access to Microsoft edge Browser</t>
  </si>
  <si>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</si>
  <si>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t>Testcases for HomePage ( why choose us )  section</t>
  </si>
  <si>
    <t>Status</t>
  </si>
  <si>
    <t>Why TC1</t>
  </si>
  <si>
    <t xml:space="preserve"> Content Verification-Ensure that the content is correct</t>
  </si>
  <si>
    <r>
      <rPr>
        <rFont val="Arial"/>
        <color theme="1"/>
        <sz val="10.0"/>
      </rPr>
      <t xml:space="preserve">open url </t>
    </r>
    <r>
      <rPr>
        <rFont val="Arial"/>
        <color rgb="FF1155CC"/>
        <sz val="10.0"/>
        <u/>
      </rPr>
      <t>quality-lab.net</t>
    </r>
    <r>
      <rPr>
        <rFont val="Arial"/>
        <color theme="1"/>
        <sz val="10.0"/>
      </rPr>
      <t xml:space="preserve">
scroll to why choose us section 
Read through each point listed in the section.
- Verify that the language is clear, concise, and free of grammatical errors.
- Cross-check with the company's marketing or branding guidelines ensure consistency.</t>
    </r>
  </si>
  <si>
    <t xml:space="preserve">No spelling  and grammatical errors exists 
language is clear and meets company's objectives </t>
  </si>
  <si>
    <t>visibilty and manual inspection</t>
  </si>
  <si>
    <t>unit testing</t>
  </si>
  <si>
    <t>functional</t>
  </si>
  <si>
    <t>Why TC2</t>
  </si>
  <si>
    <t>Visual Design and Layout:</t>
  </si>
  <si>
    <t>open url quality-lab.net
scroll to why choose us section 
- Check the alignment and spacing of text and images within the section.
- Verify that any icons or graphics used are clear and relevant to the content.
-ensure each point changes color on mouse hover</t>
  </si>
  <si>
    <t>the alignment and spacing of text and images within the section is correct
each point changes it's color on mouse hover</t>
  </si>
  <si>
    <t>Why TC3</t>
  </si>
  <si>
    <t>Validate link of contact us</t>
  </si>
  <si>
    <t>open url quality-lab.net 
scroll to why choose us section
click on contact us link</t>
  </si>
  <si>
    <r>
      <rPr>
        <rFont val="Arial"/>
        <color theme="1"/>
        <sz val="10.0"/>
      </rPr>
      <t xml:space="preserve">user should be redircted to contact us page
</t>
    </r>
    <r>
      <rPr>
        <rFont val="Arial"/>
        <color rgb="FF1155CC"/>
        <sz val="10.0"/>
        <u/>
      </rPr>
      <t>https://www.quality-lab.net/contact</t>
    </r>
  </si>
  <si>
    <t>Why TC4</t>
  </si>
  <si>
    <t xml:space="preserve"> Responsive Design Ensure that the "Why Choose Us" section displays properly across different devices and screen sizes.</t>
  </si>
  <si>
    <t>open url quality-lab.net 
scroll to why choose us section
 Test the section on mobile devices.
Verify that content rearranges appropriately and remains readable on smaller</t>
  </si>
  <si>
    <t>web site should be compitable with other devices</t>
  </si>
  <si>
    <t>non-functional</t>
  </si>
  <si>
    <t>Testcases for HomePage ( our services )  section</t>
  </si>
  <si>
    <t>Our_Srv Tc1</t>
  </si>
  <si>
    <t xml:space="preserve"> Ensure the "Our Services" section is visible and properly displayed on the homepage.</t>
  </si>
  <si>
    <r>
      <rPr>
        <rFont val="Arial"/>
        <color theme="1"/>
        <sz val="10.0"/>
      </rPr>
      <t xml:space="preserve">open </t>
    </r>
    <r>
      <rPr>
        <rFont val="Arial"/>
        <color rgb="FF1155CC"/>
        <sz val="10.0"/>
        <u/>
      </rPr>
      <t xml:space="preserve">quality-lab.net
</t>
    </r>
    <r>
      <rPr>
        <rFont val="Arial"/>
        <color theme="1"/>
        <sz val="10.0"/>
      </rPr>
      <t>scroll down to our serivces section 
Read through each point listed in the section.
- Verify that the language is clear, concise, and free of grammatical errors.
- Cross-check with the company's marketing or branding guidelines ensure consistency.
- Check the alignment and spacing of text and images within the section.
- Verify that any icons or graphics used are clear and relevant to the content.
- Ensure that the section is consistent with the overall design theme of the website.</t>
    </r>
  </si>
  <si>
    <t xml:space="preserve">our services section exists and free of spelling and grammatical errors 
</t>
  </si>
  <si>
    <t>component /unit test</t>
  </si>
  <si>
    <t>Ui</t>
  </si>
  <si>
    <t>alignment and spacing of text and images within the section is correct</t>
  </si>
  <si>
    <t>icons and graphics used are clear and relevant to the content.</t>
  </si>
  <si>
    <t>Our_Srv Tc2</t>
  </si>
  <si>
    <t xml:space="preserve"> Ensure the "Technical Training" section is visible and clickable</t>
  </si>
  <si>
    <t>open quality-lab.net
scroll down to our serivces section 
click on technical training link</t>
  </si>
  <si>
    <t xml:space="preserve">Page redircted to  "Technical Training" </t>
  </si>
  <si>
    <t>Ensure Interviews services section is visible and clickable</t>
  </si>
  <si>
    <t>open quality-lab.net
scroll down to our serivces section 
click on interview services link</t>
  </si>
  <si>
    <t xml:space="preserve">Page redircted to"Interviews services" </t>
  </si>
  <si>
    <t xml:space="preserve"> Ensure the "Outsourcing" section is visible and clickable</t>
  </si>
  <si>
    <t>open quality-lab.net
scroll down to our serivces section 
click on out sourcing link</t>
  </si>
  <si>
    <t xml:space="preserve"> Page redircted to "Outsourcing" </t>
  </si>
  <si>
    <t xml:space="preserve"> Ensure the "Career support" section is visible and clickable</t>
  </si>
  <si>
    <t>open quality-lab.net
scroll down to our serivces section 
click on career support link</t>
  </si>
  <si>
    <t xml:space="preserve">Page redircted to "Career support" </t>
  </si>
  <si>
    <t>Testcases for HomePage ( working process )  section</t>
  </si>
  <si>
    <t xml:space="preserve">Description </t>
  </si>
  <si>
    <t>Bug ID</t>
  </si>
  <si>
    <t>Tester Comments</t>
  </si>
  <si>
    <t>technique</t>
  </si>
  <si>
    <t>level</t>
  </si>
  <si>
    <t>type</t>
  </si>
  <si>
    <t xml:space="preserve">TC_WOR_ PRO_1
</t>
  </si>
  <si>
    <t xml:space="preserve">Verify Hover Color Change for "Working Process: section </t>
  </si>
  <si>
    <t>Ensure that all elements  changed to blue when hover</t>
  </si>
  <si>
    <t xml:space="preserve">Open home page  www.quality-lab.net/
</t>
  </si>
  <si>
    <t>The color of the “Explore Opportunities” text or button should change to a distinct blue color</t>
  </si>
  <si>
    <t>Pass</t>
  </si>
  <si>
    <t xml:space="preserve">NONFUNCTIONAL </t>
  </si>
  <si>
    <t>scroll to working process section in the home page.</t>
  </si>
  <si>
    <t>The color of the "Apply with Ease” text or button should change to a distinct blue color</t>
  </si>
  <si>
    <t xml:space="preserve">NON FUNCTIONAL </t>
  </si>
  <si>
    <t>The color of the “Track Your Progress” text or button should change to a distinct blue color</t>
  </si>
  <si>
    <t xml:space="preserve">Verify  The "Working Process" section provides a clear overview of the steps or stages involved in a specific process </t>
  </si>
  <si>
    <t>The “Working Process” section clearly outlines the steps or stages involved in the specified process.</t>
  </si>
  <si>
    <t>Ready to Test</t>
  </si>
  <si>
    <t>users can't easily understand the sequence of actions based on the provided content.
eg. how can the job seeker sign up
how can the comapany  sign up</t>
  </si>
  <si>
    <t>Testcases for HomePage ( register section )  section</t>
  </si>
  <si>
    <t>TC_Reg_1</t>
  </si>
  <si>
    <t xml:space="preserve">Verify the register now section components </t>
  </si>
  <si>
    <t xml:space="preserve">
The webpage opens successfully </t>
  </si>
  <si>
    <t>Verify that the register section is displayed at the bottom of the page</t>
  </si>
  <si>
    <t>The register section is present at the bottom of the page</t>
  </si>
  <si>
    <t>Verify that the register components contain the elements  “register now - register now ( company )”</t>
  </si>
  <si>
    <t>The register now section contains  “register now &amp; register now for company "</t>
  </si>
  <si>
    <t>TC_Reg_2</t>
  </si>
  <si>
    <t>Verify the register now Styling  and layout</t>
  </si>
  <si>
    <t xml:space="preserve">The webpage opens successfully </t>
  </si>
  <si>
    <t xml:space="preserve">Check the register now section and make sure it matches the design in the mockups </t>
  </si>
  <si>
    <t>The register now section should be visually consistent with the design mockups. This includes matching font size, color scheme and photo</t>
  </si>
  <si>
    <t>TC_Reg_3</t>
  </si>
  <si>
    <t>Verify navigation of  register now elements</t>
  </si>
  <si>
    <t>Click on " Register Now " for job seeker link button</t>
  </si>
  <si>
    <t xml:space="preserve">The user should be redirected to the create account for job seeker page </t>
  </si>
  <si>
    <t>TC_Reg_4</t>
  </si>
  <si>
    <t xml:space="preserve">Verify the register now section for company components </t>
  </si>
  <si>
    <t>The register is present at the bottom of the page</t>
  </si>
  <si>
    <t>Verify that the register components contain the elements  “register now - register now ( comapny )”</t>
  </si>
  <si>
    <t>TC_Reg_5</t>
  </si>
  <si>
    <t>Verify the register now for company Styling  and layout</t>
  </si>
  <si>
    <t>TC_Reg_6</t>
  </si>
  <si>
    <t>Verify navigation of  register now for company elements</t>
  </si>
  <si>
    <t>Click on " Register Now " for job company link button</t>
  </si>
  <si>
    <t xml:space="preserve">The user should be redirected to the create account for company page </t>
  </si>
  <si>
    <t>Testcases for HomePage ( create acc com )  section</t>
  </si>
  <si>
    <t>comments</t>
  </si>
  <si>
    <t>TC_CR_ACC_1</t>
  </si>
  <si>
    <t>Verify the  create account page fields layout and placeholder inclusion</t>
  </si>
  <si>
    <t xml:space="preserve">usabily testing </t>
  </si>
  <si>
    <t>Scroll to the register now section</t>
  </si>
  <si>
    <t>Press the register now button as a company</t>
  </si>
  <si>
    <t>the website will be directed to page create account for company</t>
  </si>
  <si>
    <t>Verify that the create account elements ( Full name, email , password, 
confirm password , create account button )  exist</t>
  </si>
  <si>
    <t>( Full name, email , password, confirm password , create account button ) exist with clear placeholder</t>
  </si>
  <si>
    <t>TC_CR_ACC_2</t>
  </si>
  <si>
    <t>verify creating account with valid input and 5 charecters user name</t>
  </si>
  <si>
    <t>account created and redirected to pricing page</t>
  </si>
  <si>
    <t xml:space="preserve">level for creat account : component </t>
  </si>
  <si>
    <t>insert full name out of 5 charechters</t>
  </si>
  <si>
    <t>all test cases functional</t>
  </si>
  <si>
    <t>insert valid email ((eaglefootball7@outlook.com)</t>
  </si>
  <si>
    <t>testing on mobile and diffrent browsers : portabilty testing</t>
  </si>
  <si>
    <t>insert password containing alphabet ,charechters and numbers (swq123?/45)</t>
  </si>
  <si>
    <t>used techniques : decisio table for fields ..for user name : EP       for Email: EP          for  password : EP</t>
  </si>
  <si>
    <t>insert confirm password (swq123?/45)</t>
  </si>
  <si>
    <t>15 , 14,13  : functional and usability</t>
  </si>
  <si>
    <t>check the i've read and agree button</t>
  </si>
  <si>
    <t xml:space="preserve">16 :system integration </t>
  </si>
  <si>
    <t>press the create account button</t>
  </si>
  <si>
    <t>TC_CR_ACC_3</t>
  </si>
  <si>
    <t>verify error when creating account with existing email</t>
  </si>
  <si>
    <t>insert full name</t>
  </si>
  <si>
    <t>insert email (already registered)</t>
  </si>
  <si>
    <t>insert password containing alphabet ,charechters and numbers (tlc1299?/45)</t>
  </si>
  <si>
    <t>insert confirm password ( tlc1299?/45)</t>
  </si>
  <si>
    <t>an error message displayed</t>
  </si>
  <si>
    <t>TC_CR_ACC_4</t>
  </si>
  <si>
    <t>verify error when creating account with unmatched confirmation password</t>
  </si>
  <si>
    <t>Press the register now button as a comapny</t>
  </si>
  <si>
    <t>insert valid email : gexen16940@kernuo.com</t>
  </si>
  <si>
    <t>insert confirm password that doesn`t match ( tlc1299/45)</t>
  </si>
  <si>
    <t xml:space="preserve">check the i've read and agree button </t>
  </si>
  <si>
    <t>TC_CR_ACC_5</t>
  </si>
  <si>
    <t>verify inability to register with confirm password field empty</t>
  </si>
  <si>
    <t>insert valid email</t>
  </si>
  <si>
    <t>leave confirm password empty</t>
  </si>
  <si>
    <t>the user shouldn`t be able to press create button</t>
  </si>
  <si>
    <t>TC_CR_ACC_6</t>
  </si>
  <si>
    <t>verify inability to register with email field empty</t>
  </si>
  <si>
    <t>leave email empty</t>
  </si>
  <si>
    <t>TC_CR_ACC_7</t>
  </si>
  <si>
    <t>verify number of companies increased by one after creating account</t>
  </si>
  <si>
    <t>create account with valid credentials</t>
  </si>
  <si>
    <t xml:space="preserve">check number of companies placed on the home page </t>
  </si>
  <si>
    <t>the number is increased by one</t>
  </si>
  <si>
    <t>TC_CR_ACC_8</t>
  </si>
  <si>
    <t>verify error when using wrong email format</t>
  </si>
  <si>
    <t xml:space="preserve">insert full name </t>
  </si>
  <si>
    <t>insert invalid email format (eaglefootball7@outlook)</t>
  </si>
  <si>
    <t>error message displayed</t>
  </si>
  <si>
    <t>TC_CR_ACC_9</t>
  </si>
  <si>
    <t>verify inability to create account using 3 alphbetic characters user name</t>
  </si>
  <si>
    <t>insert full name out of 3 charechters</t>
  </si>
  <si>
    <t>insert valid email ; gokamij408@noefa.com</t>
  </si>
  <si>
    <t>fail</t>
  </si>
  <si>
    <t>TC_CR_ACC_10</t>
  </si>
  <si>
    <t>verify inability to create account using 60 alphbetic characters in user name field</t>
  </si>
  <si>
    <t>insert full name out of 60 charechters</t>
  </si>
  <si>
    <t>TC_CR_ACC_11</t>
  </si>
  <si>
    <t>verify inability to create account using numbers and special charecters in username field</t>
  </si>
  <si>
    <t>insert full name " zakaria123? "</t>
  </si>
  <si>
    <t>TC_CR_ACC_12</t>
  </si>
  <si>
    <t>verify inability to create account using 1 charecter and 3 spaces in username field</t>
  </si>
  <si>
    <t>insert full name out of 1 charechters and 3 spaces inbetween "s    "</t>
  </si>
  <si>
    <t>TC_CR_ACC_13</t>
  </si>
  <si>
    <t xml:space="preserve">verify inability to create account with 7 charecter password </t>
  </si>
  <si>
    <t>insert password containing alphabet ,charechters and numbers (swq123?)</t>
  </si>
  <si>
    <t>insert confirm password (swq123?)</t>
  </si>
  <si>
    <t>the user shouldn`t be able to press create button with message indicating the error</t>
  </si>
  <si>
    <t>TC_CR_ACC_14</t>
  </si>
  <si>
    <t xml:space="preserve">verify inability to create account with password with no special charecters </t>
  </si>
  <si>
    <t>insert password containing alphabet and numbers (swq123df45)</t>
  </si>
  <si>
    <t>insert confirm password (swq123df45)</t>
  </si>
  <si>
    <t>TC_CR_ACC_15</t>
  </si>
  <si>
    <t xml:space="preserve">verify inability to create account with password with no numbers </t>
  </si>
  <si>
    <t>insert password containing alphabet ,charechters and numbers (swqAF?/LKP)</t>
  </si>
  <si>
    <t>insert confirm password (swqAF?/LKP)</t>
  </si>
  <si>
    <t>Testcases for HomePage ( log in )  section</t>
  </si>
  <si>
    <t>TC_LOG_IN_1</t>
  </si>
  <si>
    <t>Verify successfully log in with a valid username and password.</t>
  </si>
  <si>
    <r>
      <rPr>
        <rFont val="Arial"/>
        <sz val="10.0"/>
      </rPr>
      <t xml:space="preserve">OPEN HOME PAGE IN </t>
    </r>
    <r>
      <rPr>
        <rFont val="Arial"/>
        <color rgb="FF1155CC"/>
        <sz val="10.0"/>
        <u/>
      </rPr>
      <t>www.quality-lab.net/</t>
    </r>
  </si>
  <si>
    <t>Click on the “Register now” button</t>
  </si>
  <si>
    <t>the user should be diredted to creat acount page</t>
  </si>
  <si>
    <t>Click on the “ log in ” button</t>
  </si>
  <si>
    <t>the user should be diredted to log in page</t>
  </si>
  <si>
    <t>enter  vaild email &amp; password</t>
  </si>
  <si>
    <t>enter log in</t>
  </si>
  <si>
    <t>the user should be diredted to dash board page</t>
  </si>
  <si>
    <t>TC_LOG_IN_2</t>
  </si>
  <si>
    <t>Verify logging in with a valid username and invalid password.</t>
  </si>
  <si>
    <r>
      <rPr>
        <rFont val="Arial"/>
        <sz val="10.0"/>
      </rPr>
      <t xml:space="preserve">OPEN HOME PAGE IN </t>
    </r>
    <r>
      <rPr>
        <rFont val="Arial"/>
        <color rgb="FF1155CC"/>
        <sz val="10.0"/>
        <u/>
      </rPr>
      <t>www.quality-lab.net/</t>
    </r>
  </si>
  <si>
    <t>enter  vaild email &amp;  invaild password</t>
  </si>
  <si>
    <t>an error massage should display that the passsword is incorrect</t>
  </si>
  <si>
    <t>TC_LOG_IN_3</t>
  </si>
  <si>
    <t>Verify “Forgot Password” Functionality</t>
  </si>
  <si>
    <r>
      <rPr>
        <rFont val="Arial"/>
        <sz val="10.0"/>
      </rPr>
      <t xml:space="preserve">OPEN HOME PAGE IN </t>
    </r>
    <r>
      <rPr>
        <rFont val="Arial"/>
        <color rgb="FF1155CC"/>
        <sz val="10.0"/>
        <u/>
      </rPr>
      <t>www.quality-lab.net/</t>
    </r>
  </si>
  <si>
    <t>Enter vaild email</t>
  </si>
  <si>
    <t>Click on the “Forgot Password” link</t>
  </si>
  <si>
    <t>the user should be diredted to Reset Password page</t>
  </si>
  <si>
    <t>Enter the registered email address associated with the account then click  send password reset link button</t>
  </si>
  <si>
    <t>The user should receive a message indicating recieving  email password reset link</t>
  </si>
  <si>
    <t>check the mail for the reset password link</t>
  </si>
  <si>
    <t>The user should receive  email with the password reset link</t>
  </si>
  <si>
    <t>Testcases for HomePage ( footer )  section</t>
  </si>
  <si>
    <t xml:space="preserve">Testcase ID         
</t>
  </si>
  <si>
    <t>data</t>
  </si>
  <si>
    <t>preconditions</t>
  </si>
  <si>
    <t xml:space="preserve">status </t>
  </si>
  <si>
    <t>TC_FO_COM 1</t>
  </si>
  <si>
    <t>Verify “About” Link redirects to the “About” page</t>
  </si>
  <si>
    <r>
      <rPr>
        <rFont val="Arial"/>
        <sz val="10.0"/>
      </rPr>
      <t xml:space="preserve">OPEN HOME PAGE IN </t>
    </r>
    <r>
      <rPr>
        <rFont val="Arial"/>
        <color rgb="FF1155CC"/>
        <sz val="10.0"/>
        <u/>
      </rPr>
      <t>www.quality-lab.net/</t>
    </r>
  </si>
  <si>
    <t>The user should be redirected to the “About” page, where information about the company or organization is displayed.</t>
  </si>
  <si>
    <t>state</t>
  </si>
  <si>
    <t xml:space="preserve">unit </t>
  </si>
  <si>
    <t>Click on the “About” link in the footer.</t>
  </si>
  <si>
    <t>TC_FO_COM 2</t>
  </si>
  <si>
    <t>Verify “Contact” Link  redirected to the “Contact” page.</t>
  </si>
  <si>
    <r>
      <rPr>
        <rFont val="Arial"/>
        <sz val="10.0"/>
      </rPr>
      <t xml:space="preserve">OPEN   HOME PAGE IN </t>
    </r>
    <r>
      <rPr>
        <rFont val="Arial"/>
        <color rgb="FF1155CC"/>
        <sz val="10.0"/>
        <u/>
      </rPr>
      <t>www.quality-lab.net/</t>
    </r>
  </si>
  <si>
    <t>The user should be redirected to the “Contact” page, where they can find contact details.</t>
  </si>
  <si>
    <t>Click on the “Contact” link in the footer.</t>
  </si>
  <si>
    <t xml:space="preserve">- </t>
  </si>
  <si>
    <t>TC_FO_COM 3</t>
  </si>
  <si>
    <t>Verify Functionality of Counters for Live Jobs, Companies, and Candidates</t>
  </si>
  <si>
    <t>TC_FO_COM 4</t>
  </si>
  <si>
    <t>Verify “Email support” button</t>
  </si>
  <si>
    <t>Verify that clicking the email support button opens a new email composition window.</t>
  </si>
  <si>
    <r>
      <rPr>
        <rFont val="Arial"/>
        <color rgb="FF1F1F1F"/>
        <sz val="10.0"/>
      </rPr>
      <t xml:space="preserve">OPEN   HOME PAGE IN </t>
    </r>
    <r>
      <rPr>
        <rFont val="Arial"/>
        <color rgb="FF1155CC"/>
        <sz val="10.0"/>
        <u/>
      </rPr>
      <t>http://www.quality-lab.net/</t>
    </r>
  </si>
  <si>
    <t>the user should be redirected to the contact page</t>
  </si>
  <si>
    <t>unit / system integration</t>
  </si>
  <si>
    <t xml:space="preserve">Click on “Email Support” </t>
  </si>
  <si>
    <t>the user should be redirected to the default client email  .</t>
  </si>
  <si>
    <t>TC_FO_COM 5</t>
  </si>
  <si>
    <t>Ensure that the email address  is valid and correctly formatted.</t>
  </si>
  <si>
    <t xml:space="preserve">subject line of the email should be  pre-filled with relevant information (e.g., “Support Request").
</t>
  </si>
  <si>
    <t>component / ssystem integration</t>
  </si>
  <si>
    <t>Check if the email address "info@quality-lab.net" is displayed in the “To” field of the email composition window.</t>
  </si>
  <si>
    <t>TC_FO_COM 6</t>
  </si>
  <si>
    <t>Ensure that the content  on the website is free of spelling errors</t>
  </si>
  <si>
    <t xml:space="preserve"> all the content  on the website is free of spelling errors</t>
  </si>
  <si>
    <t>Failed</t>
  </si>
  <si>
    <t>fo_com_BUG1</t>
  </si>
  <si>
    <t>UI TESTING</t>
  </si>
  <si>
    <t xml:space="preserve">Navigate through the website to review all textual content.
</t>
  </si>
  <si>
    <t>TC_FO_COM 7</t>
  </si>
  <si>
    <t>Verify “GET IN TOUCH ” button</t>
  </si>
  <si>
    <t xml:space="preserve">Ensure that all required fields forum are present and functional.
</t>
  </si>
  <si>
    <t>VAILD EMAIL "fenibaf962@noefa.com"</t>
  </si>
  <si>
    <t xml:space="preserve">descion table </t>
  </si>
  <si>
    <t>VAILD name: nema</t>
  </si>
  <si>
    <t>Verify that the form includes fields for name, email address, subject, and message.</t>
  </si>
  <si>
    <t>subject pricing Enquiry  / message: klgfjgkfljgfsg;lgjdg;</t>
  </si>
  <si>
    <t>Test each field by entering valid data</t>
  </si>
  <si>
    <t xml:space="preserve">name fiels accepts character
email failed accept vaild  email only 
subects accepts at least 5 charaters 
message accepts at least 10 charaters 
</t>
  </si>
  <si>
    <t>TC_FO_COM 8</t>
  </si>
  <si>
    <t>Confirming Correct Data Submission to the API</t>
  </si>
  <si>
    <t xml:space="preserve">the post request is succesfully sent </t>
  </si>
  <si>
    <t>Fill out the form with valid data.</t>
  </si>
  <si>
    <t>Click the “Submit” button.</t>
  </si>
  <si>
    <t>Check if the message is successfully sent to the designated recipient (e.g., support team, customer service).</t>
  </si>
  <si>
    <t>TC_FO_COM 9</t>
  </si>
  <si>
    <t>Confirming Appropriate Message Display for API Failure (Error 500)</t>
  </si>
  <si>
    <t xml:space="preserve">the post request is  sent  with error 500 </t>
  </si>
  <si>
    <t>TC_FO_COM 10</t>
  </si>
  <si>
    <t>Test whether a confirmation message is displayed after submitting the form.</t>
  </si>
  <si>
    <t>success message appears.</t>
  </si>
  <si>
    <t>Verify success message appears.</t>
  </si>
  <si>
    <t>TC_FO_COM 11</t>
  </si>
  <si>
    <t>Verify “Pricing” Link redirects  to the pricing page</t>
  </si>
  <si>
    <r>
      <rPr>
        <rFont val="Arial"/>
        <sz val="10.0"/>
      </rPr>
      <t xml:space="preserve">OPEN   HOME PAGE IN </t>
    </r>
    <r>
      <rPr>
        <rFont val="Arial"/>
        <color rgb="FF1155CC"/>
        <sz val="10.0"/>
        <u/>
      </rPr>
      <t>www.quality-lab.net/</t>
    </r>
  </si>
  <si>
    <t>The user should be redirected to the pricing page, where they can view different pricing plans</t>
  </si>
  <si>
    <t>Click on the “Pricing” link in the footer.</t>
  </si>
  <si>
    <t>TC_FO_COM 12</t>
  </si>
  <si>
    <t xml:space="preserve">Verify Pricing Tiers </t>
  </si>
  <si>
    <t>Ensure that all pricing tiers (e.g., Free ,Basic, Standard ) are displayed correctly.</t>
  </si>
  <si>
    <t>OPEN   HOME PAGE IN www.quality-lab.net/</t>
  </si>
  <si>
    <t>all pricing plans (e.g., Free ,Basic, Standard ) are displayed correctly.</t>
  </si>
  <si>
    <t xml:space="preserve">UNIT TESTING </t>
  </si>
  <si>
    <t xml:space="preserve">Click on the “ Select Your Ideal Pricing Plan” link </t>
  </si>
  <si>
    <t>Verify that the features and pricing details match the expected values.</t>
  </si>
  <si>
    <t>TC_FO_COM 13</t>
  </si>
  <si>
    <t xml:space="preserve">Verify "Pricing" Call-to-Action Buttons </t>
  </si>
  <si>
    <t xml:space="preserve">Verify that singed up  companies are redirected to the purchase page  </t>
  </si>
  <si>
    <t>mail: fenibaf962@noefa.com</t>
  </si>
  <si>
    <t xml:space="preserve">OPEN   HOME PAGE IN www.quality-lab.net </t>
  </si>
  <si>
    <t xml:space="preserve">log in as a company </t>
  </si>
  <si>
    <t xml:space="preserve">the user should be redirected to the plans page </t>
  </si>
  <si>
    <t>SATE</t>
  </si>
  <si>
    <t xml:space="preserve"> (system testing )e2e</t>
  </si>
  <si>
    <t>pass: 123456789</t>
  </si>
  <si>
    <t>TC_FO_COM 14</t>
  </si>
  <si>
    <t xml:space="preserve"> Validate “Get Started” Button for free Plan
</t>
  </si>
  <si>
    <t>scroll to the pricing plan section</t>
  </si>
  <si>
    <t xml:space="preserve">Click the “Get Started” button. for the free plan </t>
  </si>
  <si>
    <t>TC_FO_COM 15</t>
  </si>
  <si>
    <t xml:space="preserve"> Validate “Get Started” Button for basic Plan
</t>
  </si>
  <si>
    <t>log in as a company  then Click on the “Pricing” link in the footer.</t>
  </si>
  <si>
    <t xml:space="preserve">Click the “Get Started” button. for the Basic Plan </t>
  </si>
  <si>
    <t>the user should be redirected to the purchase page</t>
  </si>
  <si>
    <t>FO_COM_BUG2</t>
  </si>
  <si>
    <t>TC_FO_COM 16</t>
  </si>
  <si>
    <t xml:space="preserve">Validate “Get Started” Button for Standard Plan
</t>
  </si>
  <si>
    <t>Click the “Get Started” button. forthe  Standard Plan</t>
  </si>
  <si>
    <t>FO_COM_BUG3</t>
  </si>
  <si>
    <t>TC_FO_COM 17</t>
  </si>
  <si>
    <t>Verify "Pricing" Responsive Design</t>
  </si>
  <si>
    <t>Ensure the pricing page displays correctly on different devices (desktop, tablet, mobile).</t>
  </si>
  <si>
    <t xml:space="preserve">UI TESTING </t>
  </si>
  <si>
    <t xml:space="preserve">- open the inspect </t>
  </si>
  <si>
    <t>- Resize the browser window to simulate different screen sizes like (iphone se, iphone xr, iphone 12 pro,  iphone 14 pro max, galaxy s8, galaxy s20, ipadmini, ipad air, asus zain book,nest hub)</t>
  </si>
  <si>
    <t>standard  plan  is disaligment in nesthub &amp; asuszenbook device</t>
  </si>
  <si>
    <t>FO_COM_BUG4</t>
  </si>
  <si>
    <t>TC_FO_COM 18</t>
  </si>
  <si>
    <t>Verify "Pricing"connect with us link</t>
  </si>
  <si>
    <t>Verify that"connect with us" link  redirects to the default email client with a new email composition window.</t>
  </si>
  <si>
    <t>scroll  down to the Connect With Us loink</t>
  </si>
  <si>
    <t>system integration</t>
  </si>
  <si>
    <t>Click the “info@quality-lab.net” link.</t>
  </si>
  <si>
    <t>Verify that a new email composition window is displayed.</t>
  </si>
  <si>
    <t>FO_COM_BUG5</t>
  </si>
  <si>
    <t>TC_FO_COM 19</t>
  </si>
  <si>
    <t>Verify "Pricing" Register Now link</t>
  </si>
  <si>
    <t>Verify that " Register Now" link redirects to the company regustertion page</t>
  </si>
  <si>
    <t>scroll down to " Are you interested with us?" section then press  register now button</t>
  </si>
  <si>
    <t>the user should be redirected to company registertion page</t>
  </si>
  <si>
    <t>component testing</t>
  </si>
  <si>
    <t>TC_FO_COM 20</t>
  </si>
  <si>
    <t>Verify “Blog” Link  redirects to the blog section</t>
  </si>
  <si>
    <r>
      <rPr>
        <rFont val="Arial"/>
        <sz val="10.0"/>
      </rPr>
      <t xml:space="preserve">OPEN   HOME PAGE IN </t>
    </r>
    <r>
      <rPr>
        <rFont val="Arial"/>
        <color rgb="FF1155CC"/>
        <sz val="10.0"/>
        <u/>
      </rPr>
      <t>www.quality-lab.net/</t>
    </r>
  </si>
  <si>
    <t>The user should be redirected to the blog section, where they can read articles.</t>
  </si>
  <si>
    <t xml:space="preserve">UNIT </t>
  </si>
  <si>
    <t>Click on the “Blog” link in the footer</t>
  </si>
  <si>
    <t>TC_FO_COM 21</t>
  </si>
  <si>
    <t xml:space="preserve">Verify “Blog” Link </t>
  </si>
  <si>
    <t>Verify Search Functionality with Valid Input</t>
  </si>
  <si>
    <t>UNIT</t>
  </si>
  <si>
    <t>Enter ‘apple’ in the search bar.</t>
  </si>
  <si>
    <t>The system displays related  topics to QA</t>
  </si>
  <si>
    <t>TC_FO_COM 22</t>
  </si>
  <si>
    <t>Test Empty Search Input</t>
  </si>
  <si>
    <t>Leave the search bar empty  then press the serch button</t>
  </si>
  <si>
    <t>The system shows an appropriate message Please enter a search query.</t>
  </si>
  <si>
    <t>TC_FO_COM 23</t>
  </si>
  <si>
    <t>Test Search with Special Characters</t>
  </si>
  <si>
    <t>Enter ‘@#$%’ in the search bar then press the serch button</t>
  </si>
  <si>
    <t>The system handles special characters gracefully and provides relevant results</t>
  </si>
  <si>
    <t>TC_FO_COM 24</t>
  </si>
  <si>
    <t>Test Pagination of Search Results</t>
  </si>
  <si>
    <t>Perform a search.</t>
  </si>
  <si>
    <t>Navigate through pagination (next, previous).</t>
  </si>
  <si>
    <t>Pagination works as expected, displaying the next set of results</t>
  </si>
  <si>
    <t>TC_FO_COM 25</t>
  </si>
  <si>
    <t xml:space="preserve">validate for the GET IN TOUCH forum that appropriate error messages are displayed for invalid subject.
</t>
  </si>
  <si>
    <t>inVAILD EMAIL "fenibaf962@noefa.c" /</t>
  </si>
  <si>
    <t>error message appears:
"An error occurred: The subject must be at least 5 characters.</t>
  </si>
  <si>
    <t>Submit the form with invalid data (e.g., subject less than 5 characters , a message with less than 10 character  ).</t>
  </si>
  <si>
    <t>subject empty  / message: klgfjgkfljgfsg;lgjdg;</t>
  </si>
  <si>
    <t>Verify that error messages appears</t>
  </si>
  <si>
    <t>TC_FO_COM 26</t>
  </si>
  <si>
    <t>validate for the GET IN TOUCH forum that appropriate error messages are displayed for invalid message.</t>
  </si>
  <si>
    <t>error message appears: "An error occurred: The subject must be at least 10characters.</t>
  </si>
  <si>
    <t>Submit the form with invalid data (e.g., an  a message with less than 10 character).</t>
  </si>
  <si>
    <t>subject pricing Enquiry  / message: empty</t>
  </si>
  <si>
    <t>TC_FO_COM 27</t>
  </si>
  <si>
    <t>Validate submit Button is Locked with Empty Name and Email</t>
  </si>
  <si>
    <t>The “Send” button should be visibly disabled (grayed out or another visual cue) when both the “Name” and “Email” fields are empty.</t>
  </si>
  <si>
    <t>INVAILD name: EMPTY</t>
  </si>
  <si>
    <t>Leave the “Name” and “Email” fields of the request form blank</t>
  </si>
  <si>
    <t>The user should not be able to click the “Send” button if it is disabled</t>
  </si>
  <si>
    <t>Observe the state of the “Send” button and Attempt to click the “Send” button.</t>
  </si>
  <si>
    <t>If the user attempts to click a disabled “Send” button, no action should be taken by the system, and no request should be sent</t>
  </si>
  <si>
    <t>TC_FO_COM 28</t>
  </si>
  <si>
    <t>ensure that the “Get Started” button behaves correctly when accessed by unauthenticated users ( users who are not logged in).</t>
  </si>
  <si>
    <t>The system displays Unauthenticated  message which contains"yes i want to login button" or  cancel button</t>
  </si>
  <si>
    <t xml:space="preserve">UNIT INTEGRATION TESTING </t>
  </si>
  <si>
    <t>Click the “Get Started” button.</t>
  </si>
  <si>
    <t>TC_FO_COM 29</t>
  </si>
  <si>
    <t>Verify Excluding Pricing Page for Logged-In  users as Job Seeker</t>
  </si>
  <si>
    <t>log in as a job seeker</t>
  </si>
  <si>
    <r>
      <rPr>
        <rFont val="Arial"/>
        <sz val="10.0"/>
      </rPr>
      <t xml:space="preserve">OPEN   HOME PAGE IN </t>
    </r>
    <r>
      <rPr>
        <rFont val="Arial"/>
        <color rgb="FF1155CC"/>
        <sz val="10.0"/>
        <u/>
      </rPr>
      <t>www.quality-lab.net/</t>
    </r>
  </si>
  <si>
    <t>Pricing link should be excluded</t>
  </si>
  <si>
    <t xml:space="preserve">scroll to the pricing plan section in the footer </t>
  </si>
  <si>
    <t>TC_FO_ CAN_1</t>
  </si>
  <si>
    <t>Verify  'Browse Jobs' Link  redirects to a page where they can view a list of available job openings</t>
  </si>
  <si>
    <t xml:space="preserve">lekiga2589@jzexport.com / pass </t>
  </si>
  <si>
    <t>registre as a job seeker</t>
  </si>
  <si>
    <t xml:space="preserve">OPEN   HOME PAGE IN www.quality-lab.net/ then scroll to the footer 
click on "Browse Jobs" link </t>
  </si>
  <si>
    <t>The user should be redirected to a page where they can view a list of available job openings</t>
  </si>
  <si>
    <t xml:space="preserve">component /  unit intergation  testing </t>
  </si>
  <si>
    <t>Click on the “Browse Jobs” link in the footer.</t>
  </si>
  <si>
    <t>TC_FO_ CAN_2</t>
  </si>
  <si>
    <t>Verify 'Candidate Dashboard' Link redirects to the candidate personalized dashboard.</t>
  </si>
  <si>
    <r>
      <rPr>
        <rFont val="Arial"/>
        <sz val="10.0"/>
      </rPr>
      <t xml:space="preserve">OPEN   HOME PAGE IN </t>
    </r>
    <r>
      <rPr>
        <rFont val="Arial"/>
        <color rgb="FF1155CC"/>
        <sz val="10.0"/>
        <u/>
      </rPr>
      <t>www.quality-lab.net/</t>
    </r>
  </si>
  <si>
    <t>If the user is not logged in, attempting to access the ‘Candidate Dashboard’ should redirect them to the login form</t>
  </si>
  <si>
    <t>component / unit intergation testing</t>
  </si>
  <si>
    <t xml:space="preserve"> Click on the “Candidate Dashboard” link in the footer</t>
  </si>
  <si>
    <t>The user (candidate) should be redirected to their personalized dashboard.</t>
  </si>
  <si>
    <t xml:space="preserve">click on Candidate Dashboard </t>
  </si>
  <si>
    <t xml:space="preserve">enter vaild password &amp; vaild email </t>
  </si>
  <si>
    <t>TC_FO_ CAN_3</t>
  </si>
  <si>
    <t>Verify 'Saved Jobs' Link  redirects to a page where they can view favorite jobs</t>
  </si>
  <si>
    <r>
      <rPr>
        <rFont val="Arial"/>
        <sz val="10.0"/>
      </rPr>
      <t xml:space="preserve">Open home page  </t>
    </r>
    <r>
      <rPr>
        <rFont val="Arial"/>
        <color rgb="FF1155CC"/>
        <sz val="10.0"/>
        <u/>
      </rPr>
      <t>www.quality-lab.net/</t>
    </r>
  </si>
  <si>
    <t xml:space="preserve">click on Saved Jobs </t>
  </si>
  <si>
    <t>If the user is not logged in, attempting to access the ‘Saved Jobs’ should redirect them to the login form</t>
  </si>
  <si>
    <t>enter vaild password &amp; vaild email</t>
  </si>
  <si>
    <t>The user(Candidate ) should be taken to a page where they can view favorite jobs</t>
  </si>
  <si>
    <t xml:space="preserve">enhancement:
the emloyer section in the footer should omitted instantly after regiterating as a  job seeker </t>
  </si>
  <si>
    <t>TC_FO_ CAN_4</t>
  </si>
  <si>
    <t xml:space="preserve">Verifying “Browse Jobs” Link </t>
  </si>
  <si>
    <t>Attempting to Browse Jobs  with company  Account</t>
  </si>
  <si>
    <t>fenibaf962@noefa.com / pass :123456789</t>
  </si>
  <si>
    <t xml:space="preserve">the user should be loged in as a company </t>
  </si>
  <si>
    <r>
      <rPr>
        <rFont val="Arial"/>
        <sz val="10.0"/>
      </rPr>
      <t xml:space="preserve">Open home page  </t>
    </r>
    <r>
      <rPr>
        <rFont val="Arial"/>
        <color rgb="FF1155CC"/>
        <sz val="10.0"/>
        <u/>
      </rPr>
      <t>www.quality-lab.net/</t>
    </r>
  </si>
  <si>
    <t>If the user is  LOGED IN with acompany  account, a message display  such as: “compay  cannot post jobs. Please log in with an job seeker account to post job listings.</t>
  </si>
  <si>
    <t>FO_CAN_BUG6</t>
  </si>
  <si>
    <t xml:space="preserve">state </t>
  </si>
  <si>
    <t>component / unit integration testing</t>
  </si>
  <si>
    <t>TC_FO_ CAN_5</t>
  </si>
  <si>
    <t xml:space="preserve">Verify 'Candidate Dashboard' Link </t>
  </si>
  <si>
    <t>Attempting to 'Candidate Dashboard' with company  Account</t>
  </si>
  <si>
    <r>
      <rPr>
        <rFont val="Arial"/>
        <sz val="10.0"/>
      </rPr>
      <t xml:space="preserve">Open home page  </t>
    </r>
    <r>
      <rPr>
        <rFont val="Arial"/>
        <color rgb="FF1155CC"/>
        <sz val="10.0"/>
        <u/>
      </rPr>
      <t>www.quality-lab.net/</t>
    </r>
  </si>
  <si>
    <t>FO_CAN_BUG7</t>
  </si>
  <si>
    <t>Click on the 'Candidate Dashboard' link in the footer.</t>
  </si>
  <si>
    <t>If the user is  LOGED IN with acompany  account, a message display  such as: “compay  cannot access candidate dashboard . Please log in with an job seeker account to access candidate dashboard</t>
  </si>
  <si>
    <t>TC_FO_ CAN_6</t>
  </si>
  <si>
    <t xml:space="preserve">Verify 'Saved Jobs' Link </t>
  </si>
  <si>
    <t>Attempting to 'Saved Jobs'  with company  Account</t>
  </si>
  <si>
    <r>
      <rPr>
        <rFont val="Arial"/>
        <sz val="10.0"/>
      </rPr>
      <t xml:space="preserve">Open home page  </t>
    </r>
    <r>
      <rPr>
        <rFont val="Arial"/>
        <color rgb="FF1155CC"/>
        <sz val="10.0"/>
        <u/>
      </rPr>
      <t>www.quality-lab.net/</t>
    </r>
  </si>
  <si>
    <t>FO_CAN_BUG8</t>
  </si>
  <si>
    <t>Click on the  'Saved Jobs'link in the footer.</t>
  </si>
  <si>
    <t>If the user is  LOGED IN with acompany  account, a message display  such as: “compay  cannot access saved jobs  . Please log in with an job seeker account to access saved jobs</t>
  </si>
  <si>
    <t xml:space="preserve">enhancement:
the company section in the footer should  be omitted instantly after regiterating as a  job seeker </t>
  </si>
  <si>
    <t>TC_FO_EMO_1</t>
  </si>
  <si>
    <t xml:space="preserve">Verify 'Post a Job' Link redirect to POST JOB page </t>
  </si>
  <si>
    <t>the user should be loged in as a job seeker</t>
  </si>
  <si>
    <r>
      <rPr>
        <rFont val="Arial"/>
        <sz val="10.0"/>
      </rPr>
      <t xml:space="preserve">Open home page  </t>
    </r>
    <r>
      <rPr>
        <rFont val="Arial"/>
        <color rgb="FF1155CC"/>
        <sz val="10.0"/>
        <u/>
      </rPr>
      <t>www.quality-lab.net/</t>
    </r>
  </si>
  <si>
    <t>If the user is not logged in, attempting to access the 'Post a Job' should redirect them to the login form</t>
  </si>
  <si>
    <t>Click on the “Post a Job” link in the footer.</t>
  </si>
  <si>
    <t>The user (company or employer) should be redirected to a page where they can create and post a new job listing</t>
  </si>
  <si>
    <t>enter vaild password &amp; vaild email for A company</t>
  </si>
  <si>
    <t>TC_FO_EMP_2</t>
  </si>
  <si>
    <t>Verify “Companies Dashboard” Link  redirects to the company dashboard page</t>
  </si>
  <si>
    <r>
      <rPr>
        <rFont val="Arial"/>
        <sz val="10.0"/>
      </rPr>
      <t xml:space="preserve">Open home page  </t>
    </r>
    <r>
      <rPr>
        <rFont val="Arial"/>
        <color rgb="FF1155CC"/>
        <sz val="10.0"/>
        <u/>
      </rPr>
      <t>www.quality-lab.net/</t>
    </r>
  </si>
  <si>
    <t>Scroll down to the “Companies Dashboard” link in the footer.</t>
  </si>
  <si>
    <t>The user (company or employer) should be taken to their personalized dashboard.</t>
  </si>
  <si>
    <t>enter vaild password &amp; vaild email for a company</t>
  </si>
  <si>
    <t>TC_FO_EMP_3</t>
  </si>
  <si>
    <t xml:space="preserve">Verify “Applications” Link redirects to the MY-JOBS PAGE </t>
  </si>
  <si>
    <r>
      <rPr>
        <rFont val="Arial"/>
        <sz val="10.0"/>
      </rPr>
      <t xml:space="preserve">Open home page  </t>
    </r>
    <r>
      <rPr>
        <rFont val="Arial"/>
        <color rgb="FF1155CC"/>
        <sz val="10.0"/>
        <u/>
      </rPr>
      <t>www.quality-lab.net/</t>
    </r>
  </si>
  <si>
    <t xml:space="preserve">The user (company or employer) should be directed to  MY-JOBS page </t>
  </si>
  <si>
    <t>why there is a duPlication in  my jobs pages  
isn't it enough to be in my jobs pages?</t>
  </si>
  <si>
    <t>Click on the “Applications” link in the footer.</t>
  </si>
  <si>
    <t>TC_FO_EMP_04</t>
  </si>
  <si>
    <t xml:space="preserve">Verifying “Post a Job” Link </t>
  </si>
  <si>
    <t>Attempting to Post a Job with a Job Seeker Account</t>
  </si>
  <si>
    <t xml:space="preserve">lekiga2589@jzexport.com / pass: </t>
  </si>
  <si>
    <r>
      <rPr>
        <rFont val="Arial"/>
        <sz val="10.0"/>
      </rPr>
      <t xml:space="preserve">Open home page  </t>
    </r>
    <r>
      <rPr>
        <rFont val="Arial"/>
        <color rgb="FF1155CC"/>
        <sz val="10.0"/>
        <u/>
      </rPr>
      <t>www.quality-lab.net/</t>
    </r>
  </si>
  <si>
    <t>If the user is  LOGED IN with a job seeker account, a message display  such as: “Job seekers cannot post jobs. Please log in with an employer account to post job listings.</t>
  </si>
  <si>
    <t>FO_EMP_BUG9</t>
  </si>
  <si>
    <t>TC_FO_EMP_5</t>
  </si>
  <si>
    <t xml:space="preserve">Verify “Companies Dashboard” Link </t>
  </si>
  <si>
    <t>Attempting to acess Companies Dashboard with a Job Seeker Account</t>
  </si>
  <si>
    <r>
      <rPr>
        <rFont val="Arial"/>
        <sz val="10.0"/>
      </rPr>
      <t xml:space="preserve">Open home page  </t>
    </r>
    <r>
      <rPr>
        <rFont val="Arial"/>
        <color rgb="FF1155CC"/>
        <sz val="10.0"/>
        <u/>
      </rPr>
      <t>www.quality-lab.net/</t>
    </r>
  </si>
  <si>
    <t>FO_EMP_BUG10</t>
  </si>
  <si>
    <t>Click on the Companies Dashboard” link in the footer.</t>
  </si>
  <si>
    <t>If the user is LOGED IN with a job seeker account, a message display such as: “Job seekers acess . Please log in with an employer account to post job listings.</t>
  </si>
  <si>
    <t>TC_FO_EMP_6</t>
  </si>
  <si>
    <t xml:space="preserve">Verify “Applications” Link </t>
  </si>
  <si>
    <t>Attempting to acessa Applications with a Job Seeker Account</t>
  </si>
  <si>
    <r>
      <rPr>
        <rFont val="Arial"/>
        <sz val="10.0"/>
      </rPr>
      <t xml:space="preserve">Open home page  </t>
    </r>
    <r>
      <rPr>
        <rFont val="Arial"/>
        <color rgb="FF1155CC"/>
        <sz val="10.0"/>
        <u/>
      </rPr>
      <t>www.quality-lab.net/</t>
    </r>
  </si>
  <si>
    <t>FO_EMP_BUG11</t>
  </si>
  <si>
    <t>Click on the Applications link in the footer.</t>
  </si>
  <si>
    <t>If the user LOGED IN with a job seeker account, a message display such as: “Job seekers cannot acess Applications. Please log in with an employer account to post job listings.</t>
  </si>
  <si>
    <t>enhancement:
the job seeker section in the footer should be  omitted instantly after regiterating as a comany</t>
  </si>
  <si>
    <t>Description</t>
  </si>
  <si>
    <t>TC_FO_SUP_1</t>
  </si>
  <si>
    <t xml:space="preserve">Verify “FAQ” Link  redirects to the Frequently Asked Questions  page </t>
  </si>
  <si>
    <r>
      <rPr>
        <rFont val="Arial"/>
        <sz val="10.0"/>
      </rPr>
      <t xml:space="preserve">Open home page  </t>
    </r>
    <r>
      <rPr>
        <rFont val="Arial"/>
        <color rgb="FF1155CC"/>
        <sz val="10.0"/>
        <u/>
      </rPr>
      <t>www.quality-lab.net/</t>
    </r>
  </si>
  <si>
    <t>the user should be directed to the Frequently Asked Questions (FAQ) page</t>
  </si>
  <si>
    <t>unit</t>
  </si>
  <si>
    <t>Click on the “FAQ” link in the footer.</t>
  </si>
  <si>
    <t>TC_FO_SUP_2</t>
  </si>
  <si>
    <t>Verify “FAQ” Link</t>
  </si>
  <si>
    <t>Ensure that the information is  categorized and easily accessible.</t>
  </si>
  <si>
    <r>
      <rPr>
        <rFont val="Arial"/>
        <sz val="10.0"/>
      </rPr>
      <t xml:space="preserve">Open home page  </t>
    </r>
    <r>
      <rPr>
        <rFont val="Arial"/>
        <color rgb="FF1155CC"/>
        <sz val="10.0"/>
        <u/>
      </rPr>
      <t>www.quality-lab.net/</t>
    </r>
  </si>
  <si>
    <t>the information in FAQS page  should be  categorized and easily accessible.</t>
  </si>
  <si>
    <t xml:space="preserve">ui testing </t>
  </si>
  <si>
    <t>TC_FO_SUP_3</t>
  </si>
  <si>
    <t xml:space="preserve">Verify “FAQ” Link  </t>
  </si>
  <si>
    <t>Ensure that the information is accurate and up-to-date.</t>
  </si>
  <si>
    <r>
      <rPr>
        <rFont val="Arial"/>
        <sz val="10.0"/>
      </rPr>
      <t xml:space="preserve">Open home page  </t>
    </r>
    <r>
      <rPr>
        <rFont val="Arial"/>
        <color rgb="FF1155CC"/>
        <sz val="10.0"/>
        <u/>
      </rPr>
      <t>www.quality-lab.net/</t>
    </r>
  </si>
  <si>
    <t>the information in FAQS page  should be accurate and up-to-date.</t>
  </si>
  <si>
    <t>TC_FO_SUP_4</t>
  </si>
  <si>
    <t>Verify “Privacy &amp; Policy” Link redirects to the privacy policy page</t>
  </si>
  <si>
    <r>
      <rPr>
        <rFont val="Arial"/>
        <sz val="10.0"/>
      </rPr>
      <t xml:space="preserve">Open home page  </t>
    </r>
    <r>
      <rPr>
        <rFont val="Arial"/>
        <color rgb="FF1155CC"/>
        <sz val="10.0"/>
        <u/>
      </rPr>
      <t>www.quality-lab.net/</t>
    </r>
  </si>
  <si>
    <t>the user should be directed to the privacy policy page</t>
  </si>
  <si>
    <t>lick on the “Privacy &amp; Policy” link in the footer.</t>
  </si>
  <si>
    <t>TC_FO_SUP_5</t>
  </si>
  <si>
    <t xml:space="preserve">Verify “Privacy &amp; Policy” Link </t>
  </si>
  <si>
    <t>Ensure that the information outlines how users' data are collected, stored, and used.</t>
  </si>
  <si>
    <r>
      <rPr>
        <rFont val="Arial"/>
        <sz val="10.0"/>
      </rPr>
      <t xml:space="preserve">Open home page  </t>
    </r>
    <r>
      <rPr>
        <rFont val="Arial"/>
        <color rgb="FF1155CC"/>
        <sz val="10.0"/>
        <u/>
      </rPr>
      <t>www.quality-lab.net/</t>
    </r>
  </si>
  <si>
    <t>the information outline how user data is collected, stored, and used.</t>
  </si>
  <si>
    <t>TC_FO_SUP_6</t>
  </si>
  <si>
    <t>Ensure that the information in the page Specify the types of data collected (e.g., personal information, browsing behavior) and the purpose behind it.</t>
  </si>
  <si>
    <r>
      <rPr>
        <rFont val="Arial"/>
        <sz val="10.0"/>
      </rPr>
      <t xml:space="preserve">Open home page  </t>
    </r>
    <r>
      <rPr>
        <rFont val="Arial"/>
        <color rgb="FF1155CC"/>
        <sz val="10.0"/>
        <u/>
      </rPr>
      <t>www.quality-lab.net/</t>
    </r>
  </si>
  <si>
    <t>the information in the page Specify the types of data collected (e.g., personal information, browsing behavior) and the purpose behind it.</t>
  </si>
  <si>
    <t>TC_FO_SUP_7</t>
  </si>
  <si>
    <t>Ensure that the information in the page describe the security measures in place to protect user data.</t>
  </si>
  <si>
    <r>
      <rPr>
        <rFont val="Arial"/>
        <sz val="10.0"/>
      </rPr>
      <t xml:space="preserve">Open home page  </t>
    </r>
    <r>
      <rPr>
        <rFont val="Arial"/>
        <color rgb="FF1155CC"/>
        <sz val="10.0"/>
        <u/>
      </rPr>
      <t>www.quality-lab.net/</t>
    </r>
  </si>
  <si>
    <t xml:space="preserve"> the information in the page describe the security measures in place to protect user data.</t>
  </si>
  <si>
    <t>TC_FO_SUP_8</t>
  </si>
  <si>
    <t>Ensure that the information in the page Include information about cookies, tracking, and user consent.</t>
  </si>
  <si>
    <r>
      <rPr>
        <rFont val="Arial"/>
        <sz val="10.0"/>
      </rPr>
      <t xml:space="preserve">Open home page  </t>
    </r>
    <r>
      <rPr>
        <rFont val="Arial"/>
        <color rgb="FF1155CC"/>
        <sz val="10.0"/>
        <u/>
      </rPr>
      <t>www.quality-lab.net/</t>
    </r>
  </si>
  <si>
    <t>the information in the page Include information about cookies, tracking, and user consent.</t>
  </si>
  <si>
    <t>TC_FO_SUP_9</t>
  </si>
  <si>
    <t>Verify “Terms &amp; Conditions” Link  directs  to the Terms &amp; Conditions</t>
  </si>
  <si>
    <r>
      <rPr>
        <rFont val="Arial"/>
        <sz val="10.0"/>
      </rPr>
      <t xml:space="preserve">Open home page  </t>
    </r>
    <r>
      <rPr>
        <rFont val="Arial"/>
        <color rgb="FF1155CC"/>
        <sz val="10.0"/>
        <u/>
      </rPr>
      <t>www.quality-lab.net/</t>
    </r>
  </si>
  <si>
    <t>Click on the “Terms &amp; Conditions” link in the footer</t>
  </si>
  <si>
    <t>the user should be directed to the erms &amp; Conditions</t>
  </si>
  <si>
    <t>TC_FO_SUP_10</t>
  </si>
  <si>
    <t>Verify “Terms &amp; Conditions” Link</t>
  </si>
  <si>
    <t>Ensure that the information in the page define the legal agreement between the platform and its users.</t>
  </si>
  <si>
    <r>
      <rPr>
        <rFont val="Arial"/>
        <sz val="10.0"/>
      </rPr>
      <t xml:space="preserve">Open home page  </t>
    </r>
    <r>
      <rPr>
        <rFont val="Arial"/>
        <color rgb="FF1155CC"/>
        <sz val="10.0"/>
        <u/>
      </rPr>
      <t>www.quality-lab.net/</t>
    </r>
  </si>
  <si>
    <t>the information in the page define the legal agreement between the platform and its users.</t>
  </si>
  <si>
    <t>TC_FO_SUP_11</t>
  </si>
  <si>
    <t>Ensure that the information in the page  Cover aspects such as user eligibility, account creation, content submission, intellectual property rights, and limitations of liability.</t>
  </si>
  <si>
    <t>e information in the page Cover aspects such as user eligibility, account creation, content submission, intellectual property rights, and limitations of liability.</t>
  </si>
  <si>
    <t>the account  creation,  intellectual property rights,  imitations of liability. is not covered</t>
  </si>
  <si>
    <t>TC_FO_SUP_12</t>
  </si>
  <si>
    <t xml:space="preserve">Verify “Refund Policy” Link redirects to the  Refund Policy page </t>
  </si>
  <si>
    <r>
      <rPr>
        <rFont val="Arial"/>
        <sz val="10.0"/>
      </rPr>
      <t xml:space="preserve">Open home page  </t>
    </r>
    <r>
      <rPr>
        <rFont val="Arial"/>
        <color rgb="FF1155CC"/>
        <sz val="10.0"/>
        <u/>
      </rPr>
      <t>www.quality-lab.net/</t>
    </r>
  </si>
  <si>
    <t>Click on the “Refund Policy” link in the footer.</t>
  </si>
  <si>
    <t>The user should be taken to the refund policy page.</t>
  </si>
  <si>
    <t>TC_FO_SUP_13</t>
  </si>
  <si>
    <t xml:space="preserve">Verify “Refund Policy” Link </t>
  </si>
  <si>
    <t>Ensure that the information in the page explain the conditions under which refunds are granted.</t>
  </si>
  <si>
    <r>
      <rPr>
        <rFont val="Arial"/>
        <sz val="10.0"/>
      </rPr>
      <t xml:space="preserve">Open home page  </t>
    </r>
    <r>
      <rPr>
        <rFont val="Arial"/>
        <color rgb="FF1155CC"/>
        <sz val="10.0"/>
        <u/>
      </rPr>
      <t>www.quality-lab.net/</t>
    </r>
  </si>
  <si>
    <t>the information in the page explain the Non-Refundable Services and  Refundable Services:</t>
  </si>
  <si>
    <t>TC_FO_SUP_14</t>
  </si>
  <si>
    <t>Ensure that the information in the page outline the process for requesting a refund and any associated fees or deductions.</t>
  </si>
  <si>
    <r>
      <rPr>
        <rFont val="Arial"/>
        <sz val="10.0"/>
      </rPr>
      <t xml:space="preserve">Open home page  </t>
    </r>
    <r>
      <rPr>
        <rFont val="Arial"/>
        <color rgb="FF1155CC"/>
        <sz val="10.0"/>
        <u/>
      </rPr>
      <t>www.quality-lab.net/</t>
    </r>
  </si>
  <si>
    <t>t the information in the page outline the process for requesting a refund and any associated fees or deductions.</t>
  </si>
  <si>
    <t>Testcases for Find Job page ( search )  section</t>
  </si>
  <si>
    <r>
      <rPr>
        <rFont val="Calibri"/>
        <color theme="1"/>
        <sz val="12.0"/>
      </rPr>
      <t>open the url "</t>
    </r>
    <r>
      <rPr>
        <rFont val="Calibri"/>
        <color rgb="FF1155CC"/>
        <sz val="12.0"/>
        <u/>
      </rPr>
      <t>https://quality-lab.net/jobs</t>
    </r>
    <r>
      <rPr>
        <rFont val="Calibri"/>
        <color theme="1"/>
        <sz val="12.0"/>
      </rPr>
      <t>"</t>
    </r>
  </si>
  <si>
    <r>
      <rPr>
        <rFont val="Arial"/>
        <color rgb="FF0000FF"/>
        <sz val="10.0"/>
      </rPr>
      <t>job title :</t>
    </r>
    <r>
      <rPr>
        <rFont val="Arial"/>
        <color theme="1"/>
        <sz val="10.0"/>
      </rPr>
      <t xml:space="preserve">tester 
</t>
    </r>
    <r>
      <rPr>
        <rFont val="Arial"/>
        <color rgb="FF0000FF"/>
        <sz val="10.0"/>
      </rPr>
      <t>Job location</t>
    </r>
    <r>
      <rPr>
        <rFont val="Arial"/>
        <color theme="1"/>
        <sz val="10.0"/>
      </rPr>
      <t>: Egypt</t>
    </r>
  </si>
  <si>
    <r>
      <rPr>
        <rFont val="Calibri"/>
        <color theme="1"/>
        <sz val="12.0"/>
      </rPr>
      <t>open the url "</t>
    </r>
    <r>
      <rPr>
        <rFont val="Calibri"/>
        <color rgb="FF1155CC"/>
        <sz val="12.0"/>
        <u/>
      </rPr>
      <t>https://quality-lab.net/</t>
    </r>
    <r>
      <rPr>
        <rFont val="Calibri"/>
        <color theme="1"/>
        <sz val="12.0"/>
      </rPr>
      <t>jobs"</t>
    </r>
  </si>
  <si>
    <r>
      <rPr>
        <rFont val="Calibri"/>
        <color rgb="FF0000FF"/>
        <sz val="12.0"/>
      </rPr>
      <t>job title :</t>
    </r>
    <r>
      <rPr>
        <rFont val="Calibri"/>
        <color theme="1"/>
        <sz val="12.0"/>
      </rPr>
      <t xml:space="preserve">@12///
</t>
    </r>
    <r>
      <rPr>
        <rFont val="Calibri"/>
        <color rgb="FF0000FF"/>
        <sz val="12.0"/>
      </rPr>
      <t>Job location</t>
    </r>
    <r>
      <rPr>
        <rFont val="Calibri"/>
        <color theme="1"/>
        <sz val="12.0"/>
      </rPr>
      <t>: Egypt</t>
    </r>
  </si>
  <si>
    <t>component/unit test</t>
  </si>
  <si>
    <r>
      <rPr>
        <rFont val="Calibri"/>
        <color theme="1"/>
        <sz val="12.0"/>
      </rPr>
      <t>open the url "</t>
    </r>
    <r>
      <rPr>
        <rFont val="Calibri"/>
        <color rgb="FF1155CC"/>
        <sz val="12.0"/>
        <u/>
      </rPr>
      <t>https://quality-lab.net/jobs"</t>
    </r>
    <r>
      <rPr>
        <rFont val="Calibri"/>
        <color theme="1"/>
        <sz val="12.0"/>
      </rPr>
      <t>"</t>
    </r>
  </si>
  <si>
    <r>
      <rPr>
        <rFont val="Calibri"/>
        <color rgb="FF0000FF"/>
        <sz val="12.0"/>
      </rPr>
      <t xml:space="preserve">job title </t>
    </r>
    <r>
      <rPr>
        <rFont val="Calibri"/>
        <color theme="1"/>
        <sz val="12.0"/>
      </rPr>
      <t xml:space="preserve">:tester
</t>
    </r>
    <r>
      <rPr>
        <rFont val="Calibri"/>
        <color rgb="FF0000FF"/>
        <sz val="12.0"/>
      </rPr>
      <t>Job location</t>
    </r>
    <r>
      <rPr>
        <rFont val="Calibri"/>
        <color theme="1"/>
        <sz val="12.0"/>
      </rPr>
      <t>: @Egypt</t>
    </r>
  </si>
  <si>
    <r>
      <rPr>
        <rFont val="Calibri"/>
        <color theme="1"/>
        <sz val="12.0"/>
      </rPr>
      <t>open the url "</t>
    </r>
    <r>
      <rPr>
        <rFont val="Calibri"/>
        <color rgb="FF1155CC"/>
        <sz val="12.0"/>
        <u/>
      </rPr>
      <t>https://quality-lab.net/jobs</t>
    </r>
    <r>
      <rPr>
        <rFont val="Calibri"/>
        <color theme="1"/>
        <sz val="12.0"/>
      </rPr>
      <t>"</t>
    </r>
  </si>
  <si>
    <r>
      <rPr>
        <rFont val="Calibri"/>
        <color rgb="FF0000FF"/>
        <sz val="12.0"/>
      </rPr>
      <t>job title</t>
    </r>
    <r>
      <rPr>
        <rFont val="Calibri"/>
        <color theme="1"/>
        <sz val="12.0"/>
      </rPr>
      <t xml:space="preserve"> :tester
</t>
    </r>
    <r>
      <rPr>
        <rFont val="Calibri"/>
        <color rgb="FF0000FF"/>
        <sz val="12.0"/>
      </rPr>
      <t>Job location</t>
    </r>
    <r>
      <rPr>
        <rFont val="Calibri"/>
        <color theme="1"/>
        <sz val="12.0"/>
      </rPr>
      <t xml:space="preserve">: </t>
    </r>
  </si>
  <si>
    <t>open the url "https://quality-lab.net/jobs"</t>
  </si>
  <si>
    <r>
      <rPr>
        <rFont val="Calibri"/>
        <color rgb="FF0000FF"/>
        <sz val="12.0"/>
      </rPr>
      <t xml:space="preserve">job title </t>
    </r>
    <r>
      <rPr>
        <rFont val="Calibri"/>
        <color theme="1"/>
        <sz val="12.0"/>
      </rPr>
      <t xml:space="preserve">:
</t>
    </r>
    <r>
      <rPr>
        <rFont val="Calibri"/>
        <color rgb="FF0000FF"/>
        <sz val="12.0"/>
      </rPr>
      <t>Job location</t>
    </r>
    <r>
      <rPr>
        <rFont val="Calibri"/>
        <color theme="1"/>
        <sz val="12.0"/>
      </rPr>
      <t>: Egypt</t>
    </r>
  </si>
  <si>
    <r>
      <rPr>
        <rFont val="Calibri"/>
        <color rgb="FF0000FF"/>
        <sz val="12.0"/>
      </rPr>
      <t>job title</t>
    </r>
    <r>
      <rPr>
        <rFont val="Calibri"/>
        <color theme="1"/>
        <sz val="12.0"/>
      </rPr>
      <t xml:space="preserve"> :tester@123/
</t>
    </r>
    <r>
      <rPr>
        <rFont val="Calibri"/>
        <color rgb="FF0000FF"/>
        <sz val="12.0"/>
      </rPr>
      <t>Job location</t>
    </r>
    <r>
      <rPr>
        <rFont val="Calibri"/>
        <color theme="1"/>
        <sz val="12.0"/>
      </rPr>
      <t>: Egypt@/123</t>
    </r>
  </si>
  <si>
    <r>
      <rPr>
        <rFont val="Calibri"/>
        <color rgb="FF0000FF"/>
        <sz val="12.0"/>
      </rPr>
      <t xml:space="preserve">job title </t>
    </r>
    <r>
      <rPr>
        <rFont val="Calibri"/>
        <color theme="1"/>
        <sz val="12.0"/>
      </rPr>
      <t xml:space="preserve">:
</t>
    </r>
    <r>
      <rPr>
        <rFont val="Calibri"/>
        <color rgb="FF0000FF"/>
        <sz val="12.0"/>
      </rPr>
      <t>Job location</t>
    </r>
    <r>
      <rPr>
        <rFont val="Calibri"/>
        <color theme="1"/>
        <sz val="12.0"/>
      </rPr>
      <t xml:space="preserve">: </t>
    </r>
  </si>
  <si>
    <r>
      <rPr>
        <rFont val="Calibri"/>
        <color rgb="FF0000FF"/>
        <sz val="12.0"/>
      </rPr>
      <t>job title</t>
    </r>
    <r>
      <rPr>
        <rFont val="Calibri"/>
        <color theme="1"/>
        <sz val="12.0"/>
      </rPr>
      <t xml:space="preserve"> :
</t>
    </r>
    <r>
      <rPr>
        <rFont val="Calibri"/>
        <color rgb="FF0000FF"/>
        <sz val="12.0"/>
      </rPr>
      <t>Job location</t>
    </r>
    <r>
      <rPr>
        <rFont val="Calibri"/>
        <color theme="1"/>
        <sz val="12.0"/>
      </rPr>
      <t>:NVM@123</t>
    </r>
  </si>
  <si>
    <r>
      <rPr>
        <rFont val="Calibri"/>
        <color rgb="FF0000FF"/>
        <sz val="12.0"/>
      </rPr>
      <t xml:space="preserve">job title </t>
    </r>
    <r>
      <rPr>
        <rFont val="Calibri"/>
        <color theme="1"/>
        <sz val="12.0"/>
      </rPr>
      <t xml:space="preserve">:TNM//@123
</t>
    </r>
    <r>
      <rPr>
        <rFont val="Calibri"/>
        <color rgb="FF0000FF"/>
        <sz val="12.0"/>
      </rPr>
      <t>Job location</t>
    </r>
    <r>
      <rPr>
        <rFont val="Calibri"/>
        <color theme="1"/>
        <sz val="12.0"/>
      </rPr>
      <t xml:space="preserve">: </t>
    </r>
  </si>
  <si>
    <r>
      <rPr>
        <rFont val="Calibri"/>
        <color rgb="FF0000FF"/>
        <sz val="12.0"/>
      </rPr>
      <t>job title</t>
    </r>
    <r>
      <rPr>
        <rFont val="Calibri"/>
        <color theme="1"/>
        <sz val="12.0"/>
      </rPr>
      <t xml:space="preserve"> :B
</t>
    </r>
    <r>
      <rPr>
        <rFont val="Calibri"/>
        <color rgb="FF0000FF"/>
        <sz val="12.0"/>
      </rPr>
      <t>Job location</t>
    </r>
    <r>
      <rPr>
        <rFont val="Calibri"/>
        <color theme="1"/>
        <sz val="12.0"/>
      </rPr>
      <t>:C</t>
    </r>
  </si>
  <si>
    <t>unrelated reults appear</t>
  </si>
  <si>
    <r>
      <rPr>
        <rFont val="Calibri"/>
        <color rgb="FF0000FF"/>
        <sz val="10.0"/>
      </rPr>
      <t xml:space="preserve">job title </t>
    </r>
    <r>
      <rPr>
        <rFont val="Calibri"/>
        <color theme="1"/>
        <sz val="10.0"/>
      </rPr>
      <t xml:space="preserve">:Software developer with 10 years of experince in development
</t>
    </r>
    <r>
      <rPr>
        <rFont val="Calibri"/>
        <color rgb="FF0000FF"/>
        <sz val="10.0"/>
      </rPr>
      <t>Job location</t>
    </r>
    <r>
      <rPr>
        <rFont val="Calibri"/>
        <color theme="1"/>
        <sz val="10.0"/>
      </rPr>
      <t>: Egypt,cairo,shorok city,near academy</t>
    </r>
  </si>
  <si>
    <r>
      <rPr>
        <rFont val="Calibri"/>
        <color rgb="FF0000FF"/>
        <sz val="10.0"/>
      </rPr>
      <t xml:space="preserve">job title </t>
    </r>
    <r>
      <rPr>
        <rFont val="Calibri"/>
        <color theme="1"/>
        <sz val="10.0"/>
      </rPr>
      <t xml:space="preserve">:مبرمج
</t>
    </r>
    <r>
      <rPr>
        <rFont val="Calibri"/>
        <color rgb="FF0000FF"/>
        <sz val="10.0"/>
      </rPr>
      <t>Job location</t>
    </r>
    <r>
      <rPr>
        <rFont val="Calibri"/>
        <color theme="1"/>
        <sz val="10.0"/>
      </rPr>
      <t>: مصر</t>
    </r>
  </si>
  <si>
    <t>Test the search results</t>
  </si>
  <si>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</si>
  <si>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t>Navigation</t>
  </si>
  <si>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</si>
  <si>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</si>
  <si>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t>Test saving a job</t>
  </si>
  <si>
    <t>Login is required for saving a job</t>
  </si>
  <si>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</si>
  <si>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t>JobSearch_Bug5</t>
  </si>
  <si>
    <t>usability</t>
  </si>
  <si>
    <t>press the saving icon in the first result</t>
  </si>
  <si>
    <t xml:space="preserve">icon  exists -can be clicked </t>
  </si>
  <si>
    <t>success message that favorite job added to favourite llist</t>
  </si>
  <si>
    <t>message appear that job is removed</t>
  </si>
  <si>
    <t>TC17_jobsearch</t>
  </si>
  <si>
    <t>Test saving a job/viewing saved jobs</t>
  </si>
  <si>
    <r>
      <rPr>
        <rFont val="Calibri"/>
        <color rgb="FF0000FF"/>
        <sz val="10.0"/>
      </rPr>
      <t xml:space="preserve">job title </t>
    </r>
    <r>
      <rPr>
        <rFont val="Calibri"/>
        <color theme="1"/>
        <sz val="10.0"/>
      </rPr>
      <t xml:space="preserve">:tester
</t>
    </r>
    <r>
      <rPr>
        <rFont val="Calibri"/>
        <color rgb="FF0000FF"/>
        <sz val="10.0"/>
      </rPr>
      <t>Job location</t>
    </r>
    <r>
      <rPr>
        <rFont val="Calibri"/>
        <color theme="1"/>
        <sz val="10.0"/>
      </rPr>
      <t>: Egypt</t>
    </r>
  </si>
  <si>
    <t>State Transition</t>
  </si>
  <si>
    <t>open the url "https://www.quality-lab.net/candidate/bookmarks"</t>
  </si>
  <si>
    <t>check that the saved job exists in favorit list</t>
  </si>
  <si>
    <t>favorite jobs increased by one</t>
  </si>
  <si>
    <t>Testcases for Find Job page ( filter )  section</t>
  </si>
  <si>
    <t>TC_filter_01</t>
  </si>
  <si>
    <t>verify filter with job type</t>
  </si>
  <si>
    <t>search using valid job title and apply filter with full time</t>
  </si>
  <si>
    <t xml:space="preserve">1. .OPEN HOME PAGE IN www.quality-lab.net/  </t>
  </si>
  <si>
    <t>only full time jobs are displayed</t>
  </si>
  <si>
    <t>TC_filter_02</t>
  </si>
  <si>
    <t>verify filter with w multiple job types</t>
  </si>
  <si>
    <t>search using valid job title and apply filter with full time and part time</t>
  </si>
  <si>
    <t>ability to select multiple job titles and only full time and part time jobs are displayed</t>
  </si>
  <si>
    <t>TC_filter_03</t>
  </si>
  <si>
    <t>verify filter with salary</t>
  </si>
  <si>
    <t>search using valid job title and apply filter with"1000-10000"</t>
  </si>
  <si>
    <t>only jobs within range "1000-10000" are displayed</t>
  </si>
  <si>
    <t>TC_filter_04</t>
  </si>
  <si>
    <t>verify filter with multiple salaries</t>
  </si>
  <si>
    <t>search using valid job title and apply filter with"1000-10000" "10000-100000"</t>
  </si>
  <si>
    <t>ability to select multiple salaries and only jobs within ranges "1000-100000" are displayed</t>
  </si>
  <si>
    <t>TC_filter_05</t>
  </si>
  <si>
    <t>verify filter with category</t>
  </si>
  <si>
    <t>search using valid job title and apply IT category</t>
  </si>
  <si>
    <t>only jobs related to IT category are displayed</t>
  </si>
  <si>
    <t>2. navigate to the header section and click find job</t>
  </si>
  <si>
    <t>TC_filter_06</t>
  </si>
  <si>
    <t>verify filter with multiple categories</t>
  </si>
  <si>
    <t>search using valid job title and apply IT and Engineer categories</t>
  </si>
  <si>
    <t>ability to select multiple categories and only jobs IT and Engineer jobs arer displayed</t>
  </si>
  <si>
    <t>TC_filter_07</t>
  </si>
  <si>
    <t>verify combining three filters</t>
  </si>
  <si>
    <t>search using valid job title and apply part time job, salary "1000-10000" and IT category</t>
  </si>
  <si>
    <t>only jobs related to the three filters are displayed</t>
  </si>
  <si>
    <t>TC_filter_08</t>
  </si>
  <si>
    <t>verify clear filters</t>
  </si>
  <si>
    <t xml:space="preserve">1.search using valid job title and apply part time job, salary "1000-10000" and IT category </t>
  </si>
  <si>
    <t>all job results are displayed back and the mark on the filter option is removed</t>
  </si>
  <si>
    <t xml:space="preserve"> 2.click apply filter then clear filter one by one</t>
  </si>
  <si>
    <t>TC_filter_09</t>
  </si>
  <si>
    <t>verify no results message</t>
  </si>
  <si>
    <t>search  valid software tester job title and apply medical category and apply filter</t>
  </si>
  <si>
    <t>"no results found" displayed</t>
  </si>
  <si>
    <t>TC_filter_10</t>
  </si>
  <si>
    <t>verify applying remote filter</t>
  </si>
  <si>
    <t xml:space="preserve">search with valid job title </t>
  </si>
  <si>
    <t>jobs with tag "remote" are displayed</t>
  </si>
  <si>
    <t>apply remote filter</t>
  </si>
  <si>
    <t>TC_filter_11</t>
  </si>
  <si>
    <t>verify others option in category filter</t>
  </si>
  <si>
    <t xml:space="preserve">a typing field is displayed </t>
  </si>
  <si>
    <t>Testcases for Find Job page ( latest jobs )  section</t>
  </si>
  <si>
    <t>Latest Jobs_TC1</t>
  </si>
  <si>
    <t>Verify the Latest jobs visibility</t>
  </si>
  <si>
    <t>Open the URL https://www.quality-lab.net/jobs</t>
  </si>
  <si>
    <t>The job find page open successfully</t>
  </si>
  <si>
    <t>State transaction</t>
  </si>
  <si>
    <t xml:space="preserve">1. Click find jobs                                                                                                                                  2.Scroll down to Latest Jobs and verify that the section latest job is present </t>
  </si>
  <si>
    <t>The user can scroll down and the  Latest Jobs  section is displayed , in case there are no jobs, the user should see the sentence "No Data Found!" displayed in the latest jobs tab</t>
  </si>
  <si>
    <t>Latest Jobs_TC2</t>
  </si>
  <si>
    <t>Verify the Latest jobs details</t>
  </si>
  <si>
    <t>Login as job seeker / Search for valid keyword</t>
  </si>
  <si>
    <t>in case there is at least one job , the user should see all the job details displayed successfully</t>
  </si>
  <si>
    <t>Latest Jobs_TC3</t>
  </si>
  <si>
    <t>Verify the latest job functionality</t>
  </si>
  <si>
    <t xml:space="preserve">1. Open the URL https://www.quality-lab.net/jobs                                   2. Click find jobs                                                                                                                                  3. Scroll down to Latest Jobs and Click any job </t>
  </si>
  <si>
    <t xml:space="preserve">1.The job can be clicking.  2.the user redirect to the job page successfully </t>
  </si>
  <si>
    <t>Latest Jobs_2</t>
  </si>
  <si>
    <t>Latest Jobs_TC4</t>
  </si>
  <si>
    <t>Verify the favorite button functionality</t>
  </si>
  <si>
    <t xml:space="preserve">1. Open the URL https://www.quality-lab.net/jobs                                   2. Click find jobs                                                                                                                                  3. Scroll down to Latest Jobs and Click  favorite button </t>
  </si>
  <si>
    <t xml:space="preserve">1. the favorite button highlighted 2. A confirmation message display indicates that the job added to favorite list </t>
  </si>
  <si>
    <t>Latest Jobs_1</t>
  </si>
</sst>
</file>

<file path=xl/styles.xml><?xml version="1.0" encoding="utf-8"?>
<styleSheet xmlns="http://schemas.openxmlformats.org/spreadsheetml/2006/main" xmlns:x14ac="http://schemas.microsoft.com/office/spreadsheetml/2009/9/ac" xmlns:mc="http://schemas.openxmlformats.org/markup-compatibility/2006">
  <fonts count="70">
    <font>
      <sz val="10.0"/>
      <color rgb="FF000000"/>
      <name val="Arial"/>
      <scheme val="minor"/>
    </font>
    <font>
      <sz val="11.0"/>
      <color rgb="FF000000"/>
      <name val="Arial"/>
    </font>
    <font>
      <b/>
      <sz val="18.0"/>
      <color rgb="FF1F4E78"/>
      <name val="Arial"/>
    </font>
    <font>
      <b/>
      <sz val="15.0"/>
      <color rgb="FF000000"/>
      <name val="Calibri"/>
    </font>
    <font>
      <b/>
      <sz val="14.0"/>
      <color rgb="FF000000"/>
      <name val="Calibri"/>
    </font>
    <font>
      <b/>
      <sz val="18.0"/>
      <color rgb="FF000000"/>
      <name val="Calibri"/>
    </font>
    <font>
      <b/>
      <sz val="14.0"/>
      <color theme="1"/>
      <name val="Arial"/>
      <scheme val="minor"/>
    </font>
    <font>
      <sz val="14.0"/>
      <color rgb="FFFF0000"/>
      <name val="Arial"/>
      <scheme val="minor"/>
    </font>
    <font>
      <sz val="14.0"/>
      <color theme="1"/>
      <name val="Arial"/>
      <scheme val="minor"/>
    </font>
    <font>
      <sz val="14.0"/>
      <color rgb="FF000000"/>
      <name val="Arial"/>
    </font>
    <font>
      <b/>
      <sz val="10.0"/>
      <color theme="1"/>
      <name val="Arial"/>
    </font>
    <font>
      <b/>
      <color theme="1"/>
      <name val="Arial"/>
    </font>
    <font>
      <b/>
      <sz val="14.0"/>
      <color theme="1"/>
      <name val="Arial"/>
    </font>
    <font>
      <b/>
      <sz val="10.0"/>
      <color rgb="FFFF0000"/>
      <name val="Arial"/>
    </font>
    <font/>
    <font>
      <b/>
      <color rgb="FFFF0000"/>
      <name val="Arial"/>
    </font>
    <font>
      <color theme="1"/>
      <name val="Arial"/>
    </font>
    <font>
      <b/>
      <u/>
      <sz val="10.0"/>
      <color theme="1"/>
      <name val="Arial"/>
    </font>
    <font>
      <color theme="1"/>
      <name val="Arial"/>
      <scheme val="minor"/>
    </font>
    <font>
      <b/>
      <u/>
      <color rgb="FF0000FF"/>
      <name val="Arial"/>
    </font>
    <font>
      <color rgb="FFFF0000"/>
      <name val="Arial"/>
    </font>
    <font>
      <sz val="10.0"/>
      <color theme="1"/>
      <name val="Arial"/>
    </font>
    <font>
      <sz val="10.0"/>
      <color rgb="FF000000"/>
      <name val="Arial"/>
    </font>
    <font>
      <b/>
      <sz val="18.0"/>
      <color theme="1"/>
      <name val="Calibri"/>
    </font>
    <font>
      <u/>
      <sz val="12.0"/>
      <color theme="1"/>
      <name val="Calibri"/>
    </font>
    <font>
      <sz val="10.0"/>
      <color theme="1"/>
      <name val="Calibri"/>
    </font>
    <font>
      <sz val="12.0"/>
      <color theme="1"/>
      <name val="Calibri"/>
    </font>
    <font>
      <b/>
      <sz val="14.0"/>
      <color theme="1"/>
      <name val="Calibri"/>
    </font>
    <font>
      <sz val="12.0"/>
      <color rgb="FF000000"/>
      <name val="Calibri"/>
    </font>
    <font>
      <u/>
      <sz val="12.0"/>
      <color theme="1"/>
      <name val="Calibri"/>
    </font>
    <font>
      <b/>
      <u/>
      <sz val="14.0"/>
      <color rgb="FF0000FF"/>
      <name val="Calibri"/>
    </font>
    <font>
      <sz val="12.0"/>
      <color rgb="FFFF0000"/>
      <name val="Calibri"/>
    </font>
    <font>
      <b/>
      <u/>
      <sz val="14.0"/>
      <color rgb="FF0000FF"/>
      <name val="Calibri"/>
    </font>
    <font>
      <sz val="12.0"/>
      <color rgb="FFCC0000"/>
      <name val="Calibri"/>
    </font>
    <font>
      <b/>
      <u/>
      <sz val="14.0"/>
      <color rgb="FF0000FF"/>
      <name val="Calibri"/>
    </font>
    <font>
      <sz val="10.0"/>
      <color rgb="FFCC0000"/>
      <name val="Calibri"/>
    </font>
    <font>
      <u/>
      <sz val="10.0"/>
      <color theme="1"/>
      <name val="Arial"/>
    </font>
    <font>
      <u/>
      <sz val="10.0"/>
      <color theme="1"/>
      <name val="Arial"/>
    </font>
    <font>
      <u/>
      <sz val="10.0"/>
      <color theme="1"/>
      <name val="Arial"/>
    </font>
    <font>
      <b/>
      <sz val="15.0"/>
      <color theme="1"/>
      <name val="Arial"/>
    </font>
    <font>
      <b/>
      <sz val="18.0"/>
      <color theme="1"/>
      <name val="Arial"/>
    </font>
    <font>
      <b/>
      <sz val="15.0"/>
      <color theme="1"/>
      <name val="Calibri"/>
    </font>
    <font>
      <sz val="9.0"/>
      <color rgb="FF1F1F1F"/>
      <name val="Arial"/>
    </font>
    <font>
      <sz val="11.0"/>
      <color rgb="FF000000"/>
      <name val="Calibri"/>
    </font>
    <font>
      <sz val="9.0"/>
      <color rgb="FF1F1F1F"/>
      <name val="&quot;Google Sans&quot;"/>
    </font>
    <font>
      <color rgb="FF000000"/>
      <name val="&quot;Arial&quot;"/>
    </font>
    <font>
      <sz val="11.0"/>
      <color theme="1"/>
      <name val="Arial"/>
      <scheme val="minor"/>
    </font>
    <font>
      <u/>
      <sz val="10.0"/>
      <color rgb="FF0000FF"/>
      <name val="Arial"/>
    </font>
    <font>
      <b/>
      <sz val="14.0"/>
      <color rgb="FF000000"/>
      <name val="Arial"/>
    </font>
    <font>
      <u/>
      <sz val="10.0"/>
      <color rgb="FF0000FF"/>
      <name val="Arial"/>
    </font>
    <font>
      <sz val="10.0"/>
      <color rgb="FF1F1F1F"/>
      <name val="Arial"/>
    </font>
    <font>
      <u/>
      <sz val="10.0"/>
      <color rgb="FF1F1F1F"/>
      <name val="Arial"/>
    </font>
    <font>
      <b/>
      <u/>
      <color rgb="FF0000FF"/>
      <name val="Arial"/>
    </font>
    <font>
      <u/>
      <sz val="10.0"/>
      <color rgb="FF0000FF"/>
      <name val="Arial"/>
    </font>
    <font>
      <sz val="9.0"/>
      <color rgb="FF000000"/>
      <name val="&quot;Google Sans&quot;"/>
    </font>
    <font>
      <b/>
      <u/>
      <sz val="9.0"/>
      <color rgb="FF0000FF"/>
      <name val="&quot;Google Sans&quot;"/>
    </font>
    <font>
      <b/>
      <sz val="9.0"/>
      <color rgb="FF000000"/>
      <name val="&quot;Google Sans&quot;"/>
    </font>
    <font>
      <u/>
      <sz val="10.0"/>
      <color rgb="FF0000FF"/>
      <name val="Arial"/>
    </font>
    <font>
      <b/>
      <sz val="9.0"/>
      <color rgb="FF1F1F1F"/>
      <name val="&quot;Google Sans&quot;"/>
    </font>
    <font>
      <b/>
      <color theme="1"/>
      <name val="Arial"/>
      <scheme val="minor"/>
    </font>
    <font>
      <u/>
      <color rgb="FF0000FF"/>
      <name val="Arial"/>
    </font>
    <font>
      <u/>
      <sz val="10.0"/>
      <color rgb="FF0000FF"/>
      <name val="Arial"/>
    </font>
    <font>
      <b/>
      <sz val="11.0"/>
      <color rgb="FF000000"/>
      <name val="Arial"/>
    </font>
    <font>
      <u/>
      <sz val="12.0"/>
      <color theme="1"/>
      <name val="Calibri"/>
    </font>
    <font>
      <sz val="12.0"/>
      <color rgb="FF980000"/>
      <name val="Calibri"/>
    </font>
    <font>
      <b/>
      <sz val="12.0"/>
      <color rgb="FF000000"/>
      <name val="Calibri"/>
    </font>
    <font>
      <u/>
      <sz val="10.0"/>
      <color rgb="FF0000FF"/>
      <name val="Arial"/>
    </font>
    <font>
      <b/>
      <sz val="10.0"/>
      <color rgb="FF000000"/>
      <name val="Arial"/>
    </font>
    <font>
      <b/>
      <sz val="10.0"/>
      <color theme="1"/>
      <name val="Arial"/>
      <scheme val="minor"/>
    </font>
    <font>
      <b/>
      <u/>
      <sz val="10.0"/>
      <color rgb="FF0000FF"/>
      <name val="Arial"/>
    </font>
  </fonts>
  <fills count="16">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6AA84F"/>
        <bgColor rgb="FF6AA84F"/>
      </patternFill>
    </fill>
    <fill>
      <patternFill patternType="solid">
        <fgColor rgb="FFFF9900"/>
        <bgColor rgb="FFFF9900"/>
      </patternFill>
    </fill>
    <fill>
      <patternFill patternType="solid">
        <fgColor rgb="FFA4C2F4"/>
        <bgColor rgb="FFA4C2F4"/>
      </patternFill>
    </fill>
    <fill>
      <patternFill patternType="solid">
        <fgColor rgb="FF9FC5E8"/>
        <bgColor rgb="FF9FC5E8"/>
      </patternFill>
    </fill>
    <fill>
      <patternFill patternType="solid">
        <fgColor rgb="FFC9DAF8"/>
        <bgColor rgb="FFC9DAF8"/>
      </patternFill>
    </fill>
    <fill>
      <patternFill patternType="solid">
        <fgColor rgb="FFA2C4C9"/>
        <bgColor rgb="FFA2C4C9"/>
      </patternFill>
    </fill>
    <fill>
      <patternFill patternType="solid">
        <fgColor rgb="FFFF0000"/>
        <bgColor rgb="FFFF0000"/>
      </patternFill>
    </fill>
    <fill>
      <patternFill patternType="solid">
        <fgColor rgb="FFFFF2CC"/>
        <bgColor rgb="FFFFF2CC"/>
      </patternFill>
    </fill>
    <fill>
      <patternFill patternType="solid">
        <fgColor rgb="FFE6B8AF"/>
        <bgColor rgb="FFE6B8AF"/>
      </patternFill>
    </fill>
    <fill>
      <patternFill patternType="solid">
        <fgColor rgb="FFDD7E6B"/>
        <bgColor rgb="FFDD7E6B"/>
      </patternFill>
    </fill>
  </fills>
  <borders count="1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right style="thin">
        <color rgb="FF000000"/>
      </right>
      <bottom/>
    </border>
    <border>
      <left style="thin">
        <color rgb="FF000000"/>
      </left>
      <top style="thin">
        <color rgb="FF000000"/>
      </top>
      <bottom style="thin">
        <color rgb="FF000000"/>
      </bottom>
    </border>
    <border>
      <left style="thin">
        <color rgb="FF000000"/>
      </left>
      <right style="thin">
        <color rgb="FF000000"/>
      </righ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right/>
      <top/>
      <bottom/>
    </border>
  </borders>
  <cellStyleXfs count="1">
    <xf borderId="0" fillId="0" fontId="0" numFmtId="0" applyAlignment="1" applyFont="1"/>
  </cellStyleXfs>
  <cellXfs count="40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1" fillId="2" fontId="3" numFmtId="0" xfId="0" applyAlignment="1" applyBorder="1" applyFill="1" applyFont="1">
      <alignment horizontal="center" readingOrder="0" vertical="center"/>
    </xf>
    <xf borderId="1" fillId="2" fontId="4" numFmtId="0" xfId="0" applyAlignment="1" applyBorder="1" applyFont="1">
      <alignment horizontal="center" readingOrder="0" vertical="center"/>
    </xf>
    <xf borderId="1" fillId="2" fontId="3" numFmtId="0" xfId="0" applyAlignment="1" applyBorder="1" applyFont="1">
      <alignment horizontal="center" vertical="center"/>
    </xf>
    <xf borderId="1" fillId="2" fontId="5" numFmtId="0" xfId="0" applyAlignment="1" applyBorder="1" applyFont="1">
      <alignment horizontal="center" readingOrder="0" vertical="center"/>
    </xf>
    <xf borderId="0" fillId="2" fontId="6" numFmtId="0" xfId="0" applyAlignment="1" applyFont="1">
      <alignment readingOrder="0"/>
    </xf>
    <xf borderId="0" fillId="0" fontId="7" numFmtId="0" xfId="0" applyAlignment="1" applyFont="1">
      <alignment readingOrder="0"/>
    </xf>
    <xf borderId="0" fillId="0" fontId="8" numFmtId="0" xfId="0" applyFont="1"/>
    <xf borderId="1" fillId="0" fontId="9" numFmtId="0" xfId="0" applyBorder="1" applyFont="1"/>
    <xf borderId="1" fillId="3" fontId="10" numFmtId="0" xfId="0" applyAlignment="1" applyBorder="1" applyFill="1" applyFont="1">
      <alignment horizontal="left" readingOrder="0" shrinkToFit="0" vertical="center" wrapText="1"/>
    </xf>
    <xf borderId="1" fillId="3" fontId="10" numFmtId="0" xfId="0" applyAlignment="1" applyBorder="1" applyFont="1">
      <alignment horizontal="left" shrinkToFit="0" vertical="center" wrapText="1"/>
    </xf>
    <xf borderId="1" fillId="3" fontId="10" numFmtId="0" xfId="0" applyAlignment="1" applyBorder="1" applyFont="1">
      <alignment horizontal="left" readingOrder="0" shrinkToFit="0" vertical="center" wrapText="1"/>
    </xf>
    <xf borderId="2" fillId="3" fontId="11" numFmtId="0" xfId="0" applyAlignment="1" applyBorder="1" applyFont="1">
      <alignment readingOrder="0" shrinkToFit="0" vertical="center" wrapText="1"/>
    </xf>
    <xf borderId="1" fillId="3" fontId="12" numFmtId="0" xfId="0" applyAlignment="1" applyBorder="1" applyFont="1">
      <alignment horizontal="center" readingOrder="0" shrinkToFit="0" vertical="center" wrapText="1"/>
    </xf>
    <xf borderId="3" fillId="3" fontId="10" numFmtId="0" xfId="0" applyAlignment="1" applyBorder="1" applyFont="1">
      <alignment horizontal="left" readingOrder="0" shrinkToFit="0" vertical="center" wrapText="1"/>
    </xf>
    <xf borderId="4" fillId="3" fontId="13" numFmtId="0" xfId="0" applyAlignment="1" applyBorder="1" applyFont="1">
      <alignment horizontal="left" readingOrder="0" shrinkToFit="0" vertical="center" wrapText="1"/>
    </xf>
    <xf borderId="0" fillId="3" fontId="10" numFmtId="0" xfId="0" applyAlignment="1" applyFont="1">
      <alignment horizontal="left" shrinkToFit="0" vertical="center" wrapText="1"/>
    </xf>
    <xf borderId="2" fillId="3" fontId="11" numFmtId="0" xfId="0" applyAlignment="1" applyBorder="1" applyFont="1">
      <alignment shrinkToFit="0" wrapText="1"/>
    </xf>
    <xf borderId="5" fillId="0" fontId="14" numFmtId="0" xfId="0" applyBorder="1" applyFont="1"/>
    <xf borderId="6" fillId="0" fontId="14" numFmtId="0" xfId="0" applyBorder="1" applyFont="1"/>
    <xf borderId="3" fillId="3" fontId="13" numFmtId="0" xfId="0" applyAlignment="1" applyBorder="1" applyFont="1">
      <alignment horizontal="left" readingOrder="0" shrinkToFit="0" vertical="center" wrapText="1"/>
    </xf>
    <xf borderId="7" fillId="0" fontId="14" numFmtId="0" xfId="0" applyBorder="1" applyFont="1"/>
    <xf borderId="1" fillId="3" fontId="13" numFmtId="0" xfId="0" applyAlignment="1" applyBorder="1" applyFont="1">
      <alignment horizontal="left" readingOrder="0" shrinkToFit="0" vertical="center" wrapText="1"/>
    </xf>
    <xf borderId="1" fillId="4" fontId="10" numFmtId="0" xfId="0" applyAlignment="1" applyBorder="1" applyFill="1" applyFont="1">
      <alignment horizontal="left" readingOrder="0" shrinkToFit="0" vertical="center" wrapText="1"/>
    </xf>
    <xf borderId="2" fillId="2" fontId="15" numFmtId="0" xfId="0" applyAlignment="1" applyBorder="1" applyFont="1">
      <alignment readingOrder="0" shrinkToFit="0" wrapText="1"/>
    </xf>
    <xf borderId="2" fillId="2" fontId="16" numFmtId="0" xfId="0" applyBorder="1" applyFont="1"/>
    <xf borderId="2" fillId="2" fontId="11" numFmtId="0" xfId="0" applyAlignment="1" applyBorder="1" applyFont="1">
      <alignment shrinkToFit="0" wrapText="1"/>
    </xf>
    <xf borderId="2" fillId="2" fontId="16" numFmtId="0" xfId="0" applyBorder="1" applyFont="1"/>
    <xf borderId="2" fillId="2" fontId="12" numFmtId="0" xfId="0" applyAlignment="1" applyBorder="1" applyFont="1">
      <alignment horizontal="center" readingOrder="0" shrinkToFit="0" vertical="center" wrapText="1"/>
    </xf>
    <xf borderId="2" fillId="5" fontId="16" numFmtId="0" xfId="0" applyBorder="1" applyFill="1" applyFont="1"/>
    <xf borderId="1" fillId="4" fontId="10" numFmtId="0" xfId="0" applyAlignment="1" applyBorder="1" applyFont="1">
      <alignment horizontal="left" readingOrder="0" shrinkToFit="0" vertical="center" wrapText="1"/>
    </xf>
    <xf borderId="2" fillId="5" fontId="11" numFmtId="0" xfId="0" applyAlignment="1" applyBorder="1" applyFont="1">
      <alignment readingOrder="0" shrinkToFit="0" vertical="center" wrapText="1"/>
    </xf>
    <xf borderId="2" fillId="5" fontId="16" numFmtId="0" xfId="0" applyBorder="1" applyFont="1"/>
    <xf borderId="2" fillId="6" fontId="12" numFmtId="0" xfId="0" applyAlignment="1" applyBorder="1" applyFill="1" applyFont="1">
      <alignment horizontal="center" readingOrder="0" shrinkToFit="0" vertical="center" wrapText="1"/>
    </xf>
    <xf borderId="3" fillId="4" fontId="10" numFmtId="0" xfId="0" applyAlignment="1" applyBorder="1" applyFont="1">
      <alignment horizontal="left" readingOrder="0" shrinkToFit="0" vertical="center" wrapText="1"/>
    </xf>
    <xf borderId="8" fillId="4" fontId="10" numFmtId="0" xfId="0" applyAlignment="1" applyBorder="1" applyFont="1">
      <alignment horizontal="left" readingOrder="0" shrinkToFit="0" vertical="center" wrapText="1"/>
    </xf>
    <xf borderId="4" fillId="0" fontId="14" numFmtId="0" xfId="0" applyBorder="1" applyFont="1"/>
    <xf borderId="1" fillId="4" fontId="17" numFmtId="0" xfId="0" applyAlignment="1" applyBorder="1" applyFont="1">
      <alignment horizontal="left" readingOrder="0" shrinkToFit="0" vertical="center" wrapText="1"/>
    </xf>
    <xf borderId="2" fillId="5" fontId="11" numFmtId="0" xfId="0" applyAlignment="1" applyBorder="1" applyFont="1">
      <alignment readingOrder="0" shrinkToFit="0" wrapText="1"/>
    </xf>
    <xf borderId="6" fillId="5" fontId="16" numFmtId="0" xfId="0" applyBorder="1" applyFont="1"/>
    <xf borderId="6" fillId="5" fontId="16" numFmtId="0" xfId="0" applyBorder="1" applyFont="1"/>
    <xf borderId="6" fillId="6" fontId="12" numFmtId="0" xfId="0" applyAlignment="1" applyBorder="1" applyFont="1">
      <alignment horizontal="center" readingOrder="0" shrinkToFit="0" vertical="center" wrapText="1"/>
    </xf>
    <xf borderId="6" fillId="4" fontId="13" numFmtId="0" xfId="0" applyAlignment="1" applyBorder="1" applyFont="1">
      <alignment horizontal="left" readingOrder="0" shrinkToFit="0" vertical="center" wrapText="1"/>
    </xf>
    <xf borderId="6" fillId="4" fontId="10" numFmtId="0" xfId="0" applyAlignment="1" applyBorder="1" applyFont="1">
      <alignment horizontal="left" readingOrder="0" shrinkToFit="0" vertical="center" wrapText="1"/>
    </xf>
    <xf borderId="6" fillId="4" fontId="10" numFmtId="0" xfId="0" applyAlignment="1" applyBorder="1" applyFont="1">
      <alignment horizontal="left" readingOrder="0" shrinkToFit="0" vertical="center" wrapText="1"/>
    </xf>
    <xf borderId="1" fillId="5" fontId="10" numFmtId="0" xfId="0" applyAlignment="1" applyBorder="1" applyFont="1">
      <alignment horizontal="left" readingOrder="0" shrinkToFit="0" vertical="center" wrapText="1"/>
    </xf>
    <xf borderId="4" fillId="4" fontId="10" numFmtId="0" xfId="0" applyAlignment="1" applyBorder="1" applyFont="1">
      <alignment horizontal="left" readingOrder="0" shrinkToFit="0" vertical="center" wrapText="1"/>
    </xf>
    <xf borderId="2" fillId="5" fontId="11" numFmtId="0" xfId="0" applyAlignment="1" applyBorder="1" applyFont="1">
      <alignment shrinkToFit="0" wrapText="1"/>
    </xf>
    <xf borderId="5" fillId="4" fontId="10" numFmtId="0" xfId="0" applyAlignment="1" applyBorder="1" applyFont="1">
      <alignment horizontal="left" readingOrder="0" shrinkToFit="0" vertical="center" wrapText="1"/>
    </xf>
    <xf borderId="2" fillId="5" fontId="11" numFmtId="0" xfId="0" applyAlignment="1" applyBorder="1" applyFont="1">
      <alignment horizontal="left" readingOrder="0" shrinkToFit="0" vertical="center" wrapText="1"/>
    </xf>
    <xf borderId="4" fillId="5" fontId="11" numFmtId="0" xfId="0" applyAlignment="1" applyBorder="1" applyFont="1">
      <alignment horizontal="center" readingOrder="0" vertical="center"/>
    </xf>
    <xf borderId="0" fillId="0" fontId="18" numFmtId="0" xfId="0" applyAlignment="1" applyFont="1">
      <alignment readingOrder="0" shrinkToFit="0" vertical="center" wrapText="1"/>
    </xf>
    <xf borderId="6" fillId="5" fontId="11" numFmtId="0" xfId="0" applyAlignment="1" applyBorder="1" applyFont="1">
      <alignment readingOrder="0" shrinkToFit="0" vertical="center" wrapText="1"/>
    </xf>
    <xf borderId="0" fillId="0" fontId="18" numFmtId="0" xfId="0" applyAlignment="1" applyFont="1">
      <alignment readingOrder="0"/>
    </xf>
    <xf borderId="0" fillId="0" fontId="18" numFmtId="0" xfId="0" applyAlignment="1" applyFont="1">
      <alignment horizontal="left" readingOrder="0" shrinkToFit="0" vertical="center" wrapText="1"/>
    </xf>
    <xf borderId="6" fillId="5" fontId="11" numFmtId="0" xfId="0" applyAlignment="1" applyBorder="1" applyFont="1">
      <alignment readingOrder="0" shrinkToFit="0" wrapText="1"/>
    </xf>
    <xf borderId="6" fillId="5" fontId="16" numFmtId="0" xfId="0" applyAlignment="1" applyBorder="1" applyFont="1">
      <alignment vertical="bottom"/>
    </xf>
    <xf borderId="5" fillId="0" fontId="18" numFmtId="0" xfId="0" applyAlignment="1" applyBorder="1" applyFont="1">
      <alignment readingOrder="0" shrinkToFit="0" vertical="center" wrapText="1"/>
    </xf>
    <xf borderId="6" fillId="5" fontId="11" numFmtId="0" xfId="0" applyAlignment="1" applyBorder="1" applyFont="1">
      <alignment horizontal="left" readingOrder="0" shrinkToFit="0" vertical="center" wrapText="1"/>
    </xf>
    <xf borderId="6" fillId="5" fontId="16" numFmtId="0" xfId="0" applyAlignment="1" applyBorder="1" applyFont="1">
      <alignment horizontal="left" shrinkToFit="0" vertical="center" wrapText="1"/>
    </xf>
    <xf borderId="6" fillId="5" fontId="12" numFmtId="0" xfId="0" applyAlignment="1" applyBorder="1" applyFont="1">
      <alignment horizontal="center" readingOrder="0" shrinkToFit="0" vertical="center" wrapText="1"/>
    </xf>
    <xf borderId="1" fillId="7" fontId="10" numFmtId="0" xfId="0" applyAlignment="1" applyBorder="1" applyFill="1" applyFont="1">
      <alignment horizontal="left" readingOrder="0" shrinkToFit="0" vertical="center" wrapText="1"/>
    </xf>
    <xf borderId="2" fillId="7" fontId="11" numFmtId="0" xfId="0" applyAlignment="1" applyBorder="1" applyFont="1">
      <alignment readingOrder="0" shrinkToFit="0" wrapText="1"/>
    </xf>
    <xf borderId="2" fillId="7" fontId="16" numFmtId="0" xfId="0" applyAlignment="1" applyBorder="1" applyFont="1">
      <alignment vertical="bottom"/>
    </xf>
    <xf borderId="2" fillId="7" fontId="16" numFmtId="0" xfId="0" applyAlignment="1" applyBorder="1" applyFont="1">
      <alignment vertical="bottom"/>
    </xf>
    <xf borderId="2" fillId="7" fontId="16" numFmtId="0" xfId="0" applyAlignment="1" applyBorder="1" applyFont="1">
      <alignment readingOrder="0"/>
    </xf>
    <xf borderId="0" fillId="7" fontId="18" numFmtId="0" xfId="0" applyAlignment="1" applyFont="1">
      <alignment readingOrder="0"/>
    </xf>
    <xf borderId="0" fillId="7" fontId="16" numFmtId="0" xfId="0" applyAlignment="1" applyFont="1">
      <alignment vertical="bottom"/>
    </xf>
    <xf borderId="0" fillId="7" fontId="16" numFmtId="0" xfId="0" applyFont="1"/>
    <xf borderId="4" fillId="7" fontId="16" numFmtId="0" xfId="0" applyBorder="1" applyFont="1"/>
    <xf borderId="2" fillId="5" fontId="16" numFmtId="0" xfId="0" applyAlignment="1" applyBorder="1" applyFont="1">
      <alignment vertical="bottom"/>
    </xf>
    <xf borderId="2" fillId="5" fontId="16" numFmtId="0" xfId="0" applyAlignment="1" applyBorder="1" applyFont="1">
      <alignment vertical="bottom"/>
    </xf>
    <xf borderId="2" fillId="6" fontId="16" numFmtId="0" xfId="0" applyAlignment="1" applyBorder="1" applyFont="1">
      <alignment readingOrder="0"/>
    </xf>
    <xf borderId="0" fillId="0" fontId="16" numFmtId="0" xfId="0" applyAlignment="1" applyFont="1">
      <alignment vertical="bottom"/>
    </xf>
    <xf borderId="0" fillId="0" fontId="16" numFmtId="0" xfId="0" applyFont="1"/>
    <xf borderId="4" fillId="5" fontId="16" numFmtId="0" xfId="0" applyBorder="1" applyFont="1"/>
    <xf borderId="6" fillId="2" fontId="15" numFmtId="0" xfId="0" applyAlignment="1" applyBorder="1" applyFont="1">
      <alignment readingOrder="0" shrinkToFit="0" wrapText="1"/>
    </xf>
    <xf borderId="6" fillId="2" fontId="16" numFmtId="0" xfId="0" applyBorder="1" applyFont="1"/>
    <xf borderId="6" fillId="2" fontId="11" numFmtId="0" xfId="0" applyAlignment="1" applyBorder="1" applyFont="1">
      <alignment shrinkToFit="0" wrapText="1"/>
    </xf>
    <xf borderId="6" fillId="2" fontId="16" numFmtId="0" xfId="0" applyBorder="1" applyFont="1"/>
    <xf borderId="7" fillId="4" fontId="10" numFmtId="0" xfId="0" applyAlignment="1" applyBorder="1" applyFont="1">
      <alignment horizontal="left" readingOrder="0" shrinkToFit="0" vertical="center" wrapText="1"/>
    </xf>
    <xf borderId="6" fillId="5" fontId="11" numFmtId="0" xfId="0" applyAlignment="1" applyBorder="1" applyFont="1">
      <alignment readingOrder="0" shrinkToFit="0" vertical="center" wrapText="1"/>
    </xf>
    <xf borderId="6" fillId="7" fontId="11" numFmtId="0" xfId="0" applyAlignment="1" applyBorder="1" applyFont="1">
      <alignment readingOrder="0" shrinkToFit="0" wrapText="1"/>
    </xf>
    <xf borderId="6" fillId="7" fontId="11" numFmtId="0" xfId="0" applyAlignment="1" applyBorder="1" applyFont="1">
      <alignment readingOrder="0" shrinkToFit="0" vertical="center" wrapText="1"/>
    </xf>
    <xf borderId="6" fillId="7" fontId="16" numFmtId="0" xfId="0" applyBorder="1" applyFont="1"/>
    <xf borderId="6" fillId="7" fontId="11" numFmtId="0" xfId="0" applyAlignment="1" applyBorder="1" applyFont="1">
      <alignment readingOrder="0" shrinkToFit="0" vertical="center" wrapText="1"/>
    </xf>
    <xf borderId="2" fillId="7" fontId="11" numFmtId="0" xfId="0" applyAlignment="1" applyBorder="1" applyFont="1">
      <alignment shrinkToFit="0" wrapText="1"/>
    </xf>
    <xf borderId="6" fillId="7" fontId="16" numFmtId="0" xfId="0" applyBorder="1" applyFont="1"/>
    <xf borderId="6" fillId="7" fontId="12" numFmtId="0" xfId="0" applyAlignment="1" applyBorder="1" applyFont="1">
      <alignment horizontal="center" readingOrder="0" shrinkToFit="0" vertical="center" wrapText="1"/>
    </xf>
    <xf borderId="6" fillId="5" fontId="19" numFmtId="0" xfId="0" applyAlignment="1" applyBorder="1" applyFont="1">
      <alignment readingOrder="0" shrinkToFit="0" vertical="center" wrapText="1"/>
    </xf>
    <xf borderId="6" fillId="5" fontId="20" numFmtId="0" xfId="0" applyAlignment="1" applyBorder="1" applyFont="1">
      <alignment readingOrder="0" shrinkToFit="0" vertical="center" wrapText="1"/>
    </xf>
    <xf borderId="6" fillId="2" fontId="15" numFmtId="0" xfId="0" applyAlignment="1" applyBorder="1" applyFont="1">
      <alignment readingOrder="0" shrinkToFit="0" vertical="center" wrapText="1"/>
    </xf>
    <xf borderId="6" fillId="2" fontId="11" numFmtId="0" xfId="0" applyAlignment="1" applyBorder="1" applyFont="1">
      <alignment readingOrder="0" shrinkToFit="0" vertical="center" wrapText="1"/>
    </xf>
    <xf borderId="6" fillId="2" fontId="12" numFmtId="0" xfId="0" applyAlignment="1" applyBorder="1" applyFont="1">
      <alignment horizontal="center" readingOrder="0" shrinkToFit="0" vertical="center" wrapText="1"/>
    </xf>
    <xf borderId="2" fillId="5" fontId="16" numFmtId="0" xfId="0" applyAlignment="1" applyBorder="1" applyFont="1">
      <alignment horizontal="left" readingOrder="0" shrinkToFit="0" vertical="center" wrapText="1"/>
    </xf>
    <xf borderId="0" fillId="0" fontId="21" numFmtId="0" xfId="0" applyAlignment="1" applyFont="1">
      <alignment horizontal="center" vertical="center"/>
    </xf>
    <xf borderId="0" fillId="0" fontId="21" numFmtId="0" xfId="0" applyAlignment="1" applyFont="1">
      <alignment horizontal="left" vertical="center"/>
    </xf>
    <xf borderId="1" fillId="5" fontId="16" numFmtId="0" xfId="0" applyBorder="1" applyFont="1"/>
    <xf borderId="6" fillId="5" fontId="11" numFmtId="0" xfId="0" applyAlignment="1" applyBorder="1" applyFont="1">
      <alignment shrinkToFit="0" wrapText="1"/>
    </xf>
    <xf borderId="0" fillId="0" fontId="22" numFmtId="0" xfId="0" applyAlignment="1" applyFont="1">
      <alignment horizontal="left"/>
    </xf>
    <xf borderId="0" fillId="0" fontId="6" numFmtId="0" xfId="0" applyAlignment="1" applyFont="1">
      <alignment readingOrder="0"/>
    </xf>
    <xf borderId="1" fillId="2" fontId="5" numFmtId="0" xfId="0" applyAlignment="1" applyBorder="1" applyFont="1">
      <alignment horizontal="center" vertical="center"/>
    </xf>
    <xf borderId="1" fillId="0" fontId="22" numFmtId="0" xfId="0" applyBorder="1" applyFont="1"/>
    <xf borderId="3" fillId="4" fontId="5" numFmtId="0" xfId="0" applyAlignment="1" applyBorder="1" applyFont="1">
      <alignment horizontal="center" shrinkToFit="0" vertical="center" wrapText="1"/>
    </xf>
    <xf borderId="3" fillId="5" fontId="23" numFmtId="0" xfId="0" applyAlignment="1" applyBorder="1" applyFont="1">
      <alignment horizontal="center" readingOrder="0" shrinkToFit="0" vertical="center" wrapText="1"/>
    </xf>
    <xf borderId="1" fillId="0" fontId="24" numFmtId="0" xfId="0" applyAlignment="1" applyBorder="1" applyFont="1">
      <alignment horizontal="left" readingOrder="0" shrinkToFit="0" vertical="center" wrapText="1"/>
    </xf>
    <xf borderId="3" fillId="0" fontId="21" numFmtId="0" xfId="0" applyAlignment="1" applyBorder="1" applyFont="1">
      <alignment horizontal="left" readingOrder="0" shrinkToFit="0" vertical="center" wrapText="1"/>
    </xf>
    <xf borderId="1" fillId="0" fontId="25" numFmtId="0" xfId="0" applyAlignment="1" applyBorder="1" applyFont="1">
      <alignment horizontal="left" readingOrder="0" shrinkToFit="0" vertical="center" wrapText="1"/>
    </xf>
    <xf borderId="1" fillId="0" fontId="26" numFmtId="0" xfId="0" applyAlignment="1" applyBorder="1" applyFont="1">
      <alignment horizontal="left" readingOrder="0" shrinkToFit="0" vertical="center" wrapText="1"/>
    </xf>
    <xf borderId="3" fillId="6" fontId="27" numFmtId="0" xfId="0" applyAlignment="1" applyBorder="1" applyFont="1">
      <alignment horizontal="center" readingOrder="0" shrinkToFit="0" vertical="center" wrapText="1"/>
    </xf>
    <xf borderId="3" fillId="0" fontId="25" numFmtId="0" xfId="0" applyAlignment="1" applyBorder="1" applyFont="1">
      <alignment horizontal="left" shrinkToFit="0" vertical="center" wrapText="1"/>
    </xf>
    <xf borderId="3" fillId="0" fontId="27" numFmtId="0" xfId="0" applyAlignment="1" applyBorder="1" applyFont="1">
      <alignment readingOrder="0" shrinkToFit="0" vertical="center" wrapText="1"/>
    </xf>
    <xf borderId="3" fillId="0" fontId="27" numFmtId="0" xfId="0" applyAlignment="1" applyBorder="1" applyFont="1">
      <alignment horizontal="left" readingOrder="0" shrinkToFit="0" vertical="center" wrapText="1"/>
    </xf>
    <xf borderId="0" fillId="5" fontId="28" numFmtId="0" xfId="0" applyAlignment="1" applyFont="1">
      <alignment horizontal="left" readingOrder="0"/>
    </xf>
    <xf borderId="1" fillId="0" fontId="25" numFmtId="0" xfId="0" applyAlignment="1" applyBorder="1" applyFont="1">
      <alignment horizontal="left" readingOrder="0" shrinkToFit="0" vertical="center" wrapText="1"/>
    </xf>
    <xf borderId="3" fillId="8" fontId="5" numFmtId="0" xfId="0" applyAlignment="1" applyBorder="1" applyFill="1" applyFont="1">
      <alignment horizontal="center" readingOrder="0" shrinkToFit="0" vertical="center" wrapText="1"/>
    </xf>
    <xf borderId="3" fillId="9" fontId="5" numFmtId="0" xfId="0" applyAlignment="1" applyBorder="1" applyFill="1" applyFont="1">
      <alignment horizontal="center" readingOrder="0" shrinkToFit="0" vertical="center" wrapText="1"/>
    </xf>
    <xf borderId="1" fillId="9" fontId="29" numFmtId="0" xfId="0" applyAlignment="1" applyBorder="1" applyFont="1">
      <alignment horizontal="left" readingOrder="0" shrinkToFit="0" vertical="center" wrapText="1"/>
    </xf>
    <xf borderId="3" fillId="9" fontId="26" numFmtId="0" xfId="0" applyAlignment="1" applyBorder="1" applyFont="1">
      <alignment horizontal="left" readingOrder="0" shrinkToFit="0" vertical="center" wrapText="1"/>
    </xf>
    <xf borderId="1" fillId="9" fontId="26" numFmtId="0" xfId="0" applyAlignment="1" applyBorder="1" applyFont="1">
      <alignment horizontal="left" readingOrder="0" shrinkToFit="0" vertical="center" wrapText="1"/>
    </xf>
    <xf borderId="3" fillId="9" fontId="27" numFmtId="0" xfId="0" applyAlignment="1" applyBorder="1" applyFont="1">
      <alignment horizontal="center" readingOrder="0" shrinkToFit="0" vertical="center" wrapText="1"/>
    </xf>
    <xf borderId="3" fillId="9" fontId="27" numFmtId="0" xfId="0" applyAlignment="1" applyBorder="1" applyFont="1">
      <alignment horizontal="left" readingOrder="0" shrinkToFit="0" vertical="center" wrapText="1"/>
    </xf>
    <xf borderId="0" fillId="9" fontId="18" numFmtId="0" xfId="0" applyFont="1"/>
    <xf borderId="1" fillId="9" fontId="26" numFmtId="0" xfId="0" applyAlignment="1" applyBorder="1" applyFont="1">
      <alignment horizontal="left" readingOrder="0" shrinkToFit="0" vertical="center" wrapText="1"/>
    </xf>
    <xf borderId="0" fillId="9" fontId="28" numFmtId="0" xfId="0" applyAlignment="1" applyFont="1">
      <alignment horizontal="left" readingOrder="0"/>
    </xf>
    <xf borderId="3" fillId="4" fontId="5" numFmtId="0" xfId="0" applyAlignment="1" applyBorder="1" applyFont="1">
      <alignment horizontal="center" readingOrder="0" shrinkToFit="0" vertical="center" wrapText="1"/>
    </xf>
    <xf borderId="3" fillId="0" fontId="26" numFmtId="0" xfId="0" applyAlignment="1" applyBorder="1" applyFont="1">
      <alignment horizontal="left" readingOrder="0" shrinkToFit="0" vertical="center" wrapText="1"/>
    </xf>
    <xf borderId="1" fillId="0" fontId="26" numFmtId="0" xfId="0" applyAlignment="1" applyBorder="1" applyFont="1">
      <alignment horizontal="left" readingOrder="0" shrinkToFit="0" vertical="center" wrapText="1"/>
    </xf>
    <xf borderId="9" fillId="0" fontId="14" numFmtId="0" xfId="0" applyBorder="1" applyFont="1"/>
    <xf borderId="1" fillId="8" fontId="26" numFmtId="0" xfId="0" applyAlignment="1" applyBorder="1" applyFont="1">
      <alignment horizontal="left" readingOrder="0" shrinkToFit="0" vertical="center" wrapText="1"/>
    </xf>
    <xf borderId="3" fillId="8" fontId="26" numFmtId="0" xfId="0" applyAlignment="1" applyBorder="1" applyFont="1">
      <alignment horizontal="left" readingOrder="0" shrinkToFit="0" vertical="center" wrapText="1"/>
    </xf>
    <xf borderId="3" fillId="8" fontId="25" numFmtId="0" xfId="0" applyAlignment="1" applyBorder="1" applyFont="1">
      <alignment horizontal="left" shrinkToFit="0" vertical="center" wrapText="1"/>
    </xf>
    <xf borderId="3" fillId="8" fontId="27" numFmtId="0" xfId="0" applyAlignment="1" applyBorder="1" applyFont="1">
      <alignment horizontal="left" readingOrder="0" shrinkToFit="0" vertical="center" wrapText="1"/>
    </xf>
    <xf borderId="0" fillId="8" fontId="18" numFmtId="0" xfId="0" applyFont="1"/>
    <xf borderId="3" fillId="5" fontId="5" numFmtId="0" xfId="0" applyAlignment="1" applyBorder="1" applyFont="1">
      <alignment horizontal="center" readingOrder="0" shrinkToFit="0" vertical="center" wrapText="1"/>
    </xf>
    <xf borderId="1" fillId="0" fontId="21" numFmtId="0" xfId="0" applyAlignment="1" applyBorder="1" applyFont="1">
      <alignment horizontal="left" readingOrder="0" shrinkToFit="0" vertical="center" wrapText="1"/>
    </xf>
    <xf borderId="3" fillId="0" fontId="30" numFmtId="0" xfId="0" applyAlignment="1" applyBorder="1" applyFont="1">
      <alignment horizontal="center" readingOrder="0" shrinkToFit="0" vertical="center" wrapText="1"/>
    </xf>
    <xf borderId="1" fillId="0" fontId="31" numFmtId="0" xfId="0" applyAlignment="1" applyBorder="1" applyFont="1">
      <alignment horizontal="left" readingOrder="0" shrinkToFit="0" vertical="center" wrapText="1"/>
    </xf>
    <xf borderId="3" fillId="10" fontId="27" numFmtId="0" xfId="0" applyAlignment="1" applyBorder="1" applyFill="1" applyFont="1">
      <alignment readingOrder="0" shrinkToFit="0" vertical="center" wrapText="1"/>
    </xf>
    <xf borderId="3" fillId="8" fontId="32" numFmtId="0" xfId="0" applyAlignment="1" applyBorder="1" applyFont="1">
      <alignment horizontal="center" readingOrder="0" shrinkToFit="0" vertical="center" wrapText="1"/>
    </xf>
    <xf borderId="1" fillId="9" fontId="33" numFmtId="0" xfId="0" applyAlignment="1" applyBorder="1" applyFont="1">
      <alignment horizontal="left" readingOrder="0" shrinkToFit="0" vertical="center" wrapText="1"/>
    </xf>
    <xf borderId="3" fillId="0" fontId="25" numFmtId="0" xfId="0" applyAlignment="1" applyBorder="1" applyFont="1">
      <alignment horizontal="left" readingOrder="0" shrinkToFit="0" vertical="center" wrapText="1"/>
    </xf>
    <xf borderId="1" fillId="8" fontId="21" numFmtId="0" xfId="0" applyAlignment="1" applyBorder="1" applyFont="1">
      <alignment horizontal="left" readingOrder="0" shrinkToFit="0" vertical="center" wrapText="1"/>
    </xf>
    <xf borderId="3" fillId="8" fontId="25" numFmtId="0" xfId="0" applyAlignment="1" applyBorder="1" applyFont="1">
      <alignment horizontal="left" readingOrder="0" shrinkToFit="0" vertical="center" wrapText="1"/>
    </xf>
    <xf borderId="3" fillId="8" fontId="27" numFmtId="0" xfId="0" applyAlignment="1" applyBorder="1" applyFont="1">
      <alignment horizontal="center" readingOrder="0" shrinkToFit="0" vertical="center" wrapText="1"/>
    </xf>
    <xf borderId="3" fillId="8" fontId="27" numFmtId="0" xfId="0" applyAlignment="1" applyBorder="1" applyFont="1">
      <alignment readingOrder="0" shrinkToFit="0" vertical="center" wrapText="1"/>
    </xf>
    <xf borderId="1" fillId="5" fontId="21" numFmtId="0" xfId="0" applyAlignment="1" applyBorder="1" applyFont="1">
      <alignment horizontal="left" readingOrder="0" shrinkToFit="0" vertical="center" wrapText="1"/>
    </xf>
    <xf borderId="3" fillId="5" fontId="26" numFmtId="0" xfId="0" applyAlignment="1" applyBorder="1" applyFont="1">
      <alignment horizontal="left" readingOrder="0" shrinkToFit="0" vertical="center" wrapText="1"/>
    </xf>
    <xf borderId="3" fillId="5" fontId="25" numFmtId="0" xfId="0" applyAlignment="1" applyBorder="1" applyFont="1">
      <alignment horizontal="left" readingOrder="0" shrinkToFit="0" vertical="center" wrapText="1"/>
    </xf>
    <xf borderId="1" fillId="5" fontId="26" numFmtId="0" xfId="0" applyAlignment="1" applyBorder="1" applyFont="1">
      <alignment horizontal="left" readingOrder="0" shrinkToFit="0" vertical="center" wrapText="1"/>
    </xf>
    <xf borderId="3" fillId="5" fontId="27" numFmtId="0" xfId="0" applyAlignment="1" applyBorder="1" applyFont="1">
      <alignment horizontal="center" readingOrder="0" shrinkToFit="0" vertical="center" wrapText="1"/>
    </xf>
    <xf borderId="3" fillId="5" fontId="34" numFmtId="0" xfId="0" applyAlignment="1" applyBorder="1" applyFont="1">
      <alignment horizontal="center" readingOrder="0" shrinkToFit="0" vertical="center" wrapText="1"/>
    </xf>
    <xf borderId="3" fillId="5" fontId="27" numFmtId="0" xfId="0" applyAlignment="1" applyBorder="1" applyFont="1">
      <alignment readingOrder="0" shrinkToFit="0" vertical="center" wrapText="1"/>
    </xf>
    <xf borderId="3" fillId="5" fontId="27" numFmtId="0" xfId="0" applyAlignment="1" applyBorder="1" applyFont="1">
      <alignment horizontal="left" readingOrder="0" shrinkToFit="0" vertical="center" wrapText="1"/>
    </xf>
    <xf borderId="0" fillId="5" fontId="18" numFmtId="0" xfId="0" applyFont="1"/>
    <xf borderId="1" fillId="5" fontId="26" numFmtId="0" xfId="0" applyAlignment="1" applyBorder="1" applyFont="1">
      <alignment horizontal="left" readingOrder="0" shrinkToFit="0" vertical="center" wrapText="1"/>
    </xf>
    <xf borderId="1" fillId="5" fontId="35" numFmtId="0" xfId="0" applyAlignment="1" applyBorder="1" applyFont="1">
      <alignment horizontal="left" readingOrder="0" shrinkToFit="0" vertical="center" wrapText="1"/>
    </xf>
    <xf borderId="3" fillId="10" fontId="5" numFmtId="0" xfId="0" applyAlignment="1" applyBorder="1" applyFont="1">
      <alignment horizontal="center" readingOrder="0" shrinkToFit="0" vertical="center" wrapText="1"/>
    </xf>
    <xf borderId="1" fillId="10" fontId="21" numFmtId="0" xfId="0" applyAlignment="1" applyBorder="1" applyFont="1">
      <alignment horizontal="left" readingOrder="0" shrinkToFit="0" vertical="center" wrapText="1"/>
    </xf>
    <xf borderId="3" fillId="10" fontId="26" numFmtId="0" xfId="0" applyAlignment="1" applyBorder="1" applyFont="1">
      <alignment horizontal="left" readingOrder="0" shrinkToFit="0" vertical="center" wrapText="1"/>
    </xf>
    <xf borderId="3" fillId="10" fontId="25" numFmtId="0" xfId="0" applyAlignment="1" applyBorder="1" applyFont="1">
      <alignment horizontal="left" readingOrder="0" shrinkToFit="0" vertical="center" wrapText="1"/>
    </xf>
    <xf borderId="1" fillId="10" fontId="26" numFmtId="0" xfId="0" applyAlignment="1" applyBorder="1" applyFont="1">
      <alignment shrinkToFit="0" wrapText="1"/>
    </xf>
    <xf borderId="3" fillId="10" fontId="27" numFmtId="0" xfId="0" applyAlignment="1" applyBorder="1" applyFont="1">
      <alignment horizontal="center" readingOrder="0" shrinkToFit="0" vertical="center" wrapText="1"/>
    </xf>
    <xf borderId="3" fillId="10" fontId="25" numFmtId="0" xfId="0" applyAlignment="1" applyBorder="1" applyFont="1">
      <alignment horizontal="left" shrinkToFit="0" vertical="center" wrapText="1"/>
    </xf>
    <xf borderId="3" fillId="10" fontId="27" numFmtId="0" xfId="0" applyAlignment="1" applyBorder="1" applyFont="1">
      <alignment horizontal="left" readingOrder="0" shrinkToFit="0" vertical="center" wrapText="1"/>
    </xf>
    <xf borderId="0" fillId="10" fontId="18" numFmtId="0" xfId="0" applyFont="1"/>
    <xf borderId="7" fillId="10" fontId="26" numFmtId="0" xfId="0" applyAlignment="1" applyBorder="1" applyFont="1">
      <alignment shrinkToFit="0" wrapText="1"/>
    </xf>
    <xf borderId="7" fillId="10" fontId="26" numFmtId="0" xfId="0" applyAlignment="1" applyBorder="1" applyFont="1">
      <alignment shrinkToFit="0" vertical="top" wrapText="1"/>
    </xf>
    <xf borderId="1" fillId="5" fontId="26" numFmtId="0" xfId="0" applyAlignment="1" applyBorder="1" applyFont="1">
      <alignment shrinkToFit="0" wrapText="1"/>
    </xf>
    <xf borderId="3" fillId="5" fontId="25" numFmtId="0" xfId="0" applyAlignment="1" applyBorder="1" applyFont="1">
      <alignment horizontal="left" shrinkToFit="0" vertical="center" wrapText="1"/>
    </xf>
    <xf borderId="7" fillId="5" fontId="26" numFmtId="0" xfId="0" applyAlignment="1" applyBorder="1" applyFont="1">
      <alignment shrinkToFit="0" wrapText="1"/>
    </xf>
    <xf borderId="7" fillId="5" fontId="26" numFmtId="0" xfId="0" applyAlignment="1" applyBorder="1" applyFont="1">
      <alignment readingOrder="0" shrinkToFit="0" vertical="top" wrapText="1"/>
    </xf>
    <xf borderId="3" fillId="2" fontId="5" numFmtId="0" xfId="0" applyAlignment="1" applyBorder="1" applyFont="1">
      <alignment horizontal="center" vertical="center"/>
    </xf>
    <xf borderId="3" fillId="2" fontId="5" numFmtId="0" xfId="0" applyAlignment="1" applyBorder="1" applyFont="1">
      <alignment horizontal="center" readingOrder="0" shrinkToFit="0" vertical="center" wrapText="1"/>
    </xf>
    <xf borderId="3" fillId="0" fontId="36" numFmtId="0" xfId="0" applyAlignment="1" applyBorder="1" applyFont="1">
      <alignment horizontal="left" readingOrder="0" shrinkToFit="0" vertical="center" wrapText="1"/>
    </xf>
    <xf borderId="1" fillId="0" fontId="21" numFmtId="0" xfId="0" applyAlignment="1" applyBorder="1" applyFont="1">
      <alignment horizontal="left" vertical="center"/>
    </xf>
    <xf borderId="3" fillId="0" fontId="21" numFmtId="0" xfId="0" applyAlignment="1" applyBorder="1" applyFont="1">
      <alignment horizontal="left" readingOrder="0" vertical="center"/>
    </xf>
    <xf borderId="1" fillId="0" fontId="21" numFmtId="0" xfId="0" applyAlignment="1" applyBorder="1" applyFont="1">
      <alignment horizontal="left" readingOrder="0" vertical="center"/>
    </xf>
    <xf borderId="7" fillId="0" fontId="21" numFmtId="0" xfId="0" applyAlignment="1" applyBorder="1" applyFont="1">
      <alignment horizontal="left" vertical="center"/>
    </xf>
    <xf borderId="3" fillId="10" fontId="5" numFmtId="0" xfId="0" applyAlignment="1" applyBorder="1" applyFont="1">
      <alignment horizontal="center" readingOrder="0" vertical="center"/>
    </xf>
    <xf borderId="3" fillId="10" fontId="21" numFmtId="0" xfId="0" applyAlignment="1" applyBorder="1" applyFont="1">
      <alignment horizontal="left" readingOrder="0" shrinkToFit="0" vertical="center" wrapText="1"/>
    </xf>
    <xf borderId="1" fillId="10" fontId="21" numFmtId="0" xfId="0" applyAlignment="1" applyBorder="1" applyFont="1">
      <alignment horizontal="left" vertical="center"/>
    </xf>
    <xf borderId="3" fillId="10" fontId="21" numFmtId="0" xfId="0" applyAlignment="1" applyBorder="1" applyFont="1">
      <alignment horizontal="left" readingOrder="0" vertical="center"/>
    </xf>
    <xf borderId="1" fillId="11" fontId="21" numFmtId="0" xfId="0" applyAlignment="1" applyBorder="1" applyFill="1" applyFont="1">
      <alignment horizontal="left" readingOrder="0" vertical="center"/>
    </xf>
    <xf borderId="3" fillId="10" fontId="21" numFmtId="0" xfId="0" applyAlignment="1" applyBorder="1" applyFont="1">
      <alignment horizontal="left" vertical="center"/>
    </xf>
    <xf borderId="3" fillId="2" fontId="5" numFmtId="0" xfId="0" applyAlignment="1" applyBorder="1" applyFont="1">
      <alignment horizontal="center" readingOrder="0" vertical="center"/>
    </xf>
    <xf borderId="3" fillId="0" fontId="37" numFmtId="0" xfId="0" applyAlignment="1" applyBorder="1" applyFont="1">
      <alignment horizontal="left" readingOrder="0" vertical="center"/>
    </xf>
    <xf borderId="3" fillId="10" fontId="21" numFmtId="0" xfId="0" applyAlignment="1" applyBorder="1" applyFont="1">
      <alignment horizontal="left" readingOrder="0" vertical="center"/>
    </xf>
    <xf borderId="1" fillId="10" fontId="21" numFmtId="0" xfId="0" applyAlignment="1" applyBorder="1" applyFont="1">
      <alignment horizontal="left" readingOrder="0" vertical="center"/>
    </xf>
    <xf borderId="0" fillId="0" fontId="2" numFmtId="0" xfId="0" applyAlignment="1" applyFont="1">
      <alignment horizontal="center" readingOrder="0" vertical="center"/>
    </xf>
    <xf borderId="3" fillId="10" fontId="5" numFmtId="0" xfId="0" applyAlignment="1" applyBorder="1" applyFont="1">
      <alignment horizontal="center" vertical="center"/>
    </xf>
    <xf borderId="3" fillId="10" fontId="5" numFmtId="0" xfId="0" applyAlignment="1" applyBorder="1" applyFont="1">
      <alignment horizontal="center" shrinkToFit="0" vertical="center" wrapText="1"/>
    </xf>
    <xf borderId="3" fillId="10" fontId="38" numFmtId="0" xfId="0" applyAlignment="1" applyBorder="1" applyFont="1">
      <alignment horizontal="left" readingOrder="0" shrinkToFit="0" vertical="top" wrapText="1"/>
    </xf>
    <xf borderId="1" fillId="10" fontId="18" numFmtId="0" xfId="0" applyAlignment="1" applyBorder="1" applyFont="1">
      <alignment readingOrder="0"/>
    </xf>
    <xf borderId="1" fillId="10" fontId="18" numFmtId="0" xfId="0" applyBorder="1" applyFont="1"/>
    <xf borderId="3" fillId="10" fontId="18" numFmtId="0" xfId="0" applyBorder="1" applyFont="1"/>
    <xf borderId="3" fillId="10" fontId="6" numFmtId="0" xfId="0" applyAlignment="1" applyBorder="1" applyFont="1">
      <alignment readingOrder="0" vertical="center"/>
    </xf>
    <xf borderId="1" fillId="10" fontId="18" numFmtId="0" xfId="0" applyAlignment="1" applyBorder="1" applyFont="1">
      <alignment readingOrder="0"/>
    </xf>
    <xf borderId="1" fillId="0" fontId="18" numFmtId="0" xfId="0" applyAlignment="1" applyBorder="1" applyFont="1">
      <alignment readingOrder="0"/>
    </xf>
    <xf borderId="1" fillId="0" fontId="18" numFmtId="0" xfId="0" applyBorder="1" applyFont="1"/>
    <xf borderId="3" fillId="0" fontId="18" numFmtId="0" xfId="0" applyBorder="1" applyFont="1"/>
    <xf borderId="3" fillId="0" fontId="6" numFmtId="0" xfId="0" applyAlignment="1" applyBorder="1" applyFont="1">
      <alignment readingOrder="0" vertical="center"/>
    </xf>
    <xf borderId="3" fillId="10" fontId="12" numFmtId="0" xfId="0" applyAlignment="1" applyBorder="1" applyFont="1">
      <alignment horizontal="left" readingOrder="0" vertical="center"/>
    </xf>
    <xf borderId="3" fillId="2" fontId="5" numFmtId="0" xfId="0" applyAlignment="1" applyBorder="1" applyFont="1">
      <alignment horizontal="center" shrinkToFit="0" vertical="center" wrapText="1"/>
    </xf>
    <xf borderId="3" fillId="0" fontId="21" numFmtId="0" xfId="0" applyAlignment="1" applyBorder="1" applyFont="1">
      <alignment horizontal="left" vertical="center"/>
    </xf>
    <xf borderId="5" fillId="10" fontId="5" numFmtId="0" xfId="0" applyAlignment="1" applyBorder="1" applyFont="1">
      <alignment horizontal="center" shrinkToFit="0" vertical="center" wrapText="1"/>
    </xf>
    <xf borderId="1" fillId="0" fontId="22" numFmtId="0" xfId="0" applyAlignment="1" applyBorder="1" applyFont="1">
      <alignment horizontal="left"/>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8" numFmtId="0" xfId="0" applyAlignment="1" applyFont="1">
      <alignment horizontal="center" shrinkToFit="0" vertical="center" wrapText="1"/>
    </xf>
    <xf borderId="1" fillId="2" fontId="5" numFmtId="0" xfId="0" applyAlignment="1" applyBorder="1" applyFont="1">
      <alignment horizontal="center" shrinkToFit="0" vertical="center" wrapText="1"/>
    </xf>
    <xf borderId="2" fillId="2" fontId="5"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0" fillId="2" fontId="23" numFmtId="0" xfId="0" applyAlignment="1" applyFont="1">
      <alignment horizontal="center" shrinkToFit="0" vertical="center" wrapText="1"/>
    </xf>
    <xf borderId="0" fillId="2" fontId="39" numFmtId="0" xfId="0" applyAlignment="1" applyFont="1">
      <alignment horizontal="center" shrinkToFit="0" vertical="center" wrapText="1"/>
    </xf>
    <xf borderId="0" fillId="2" fontId="40" numFmtId="0" xfId="0" applyAlignment="1" applyFont="1">
      <alignment horizontal="center" readingOrder="0" shrinkToFit="0" vertical="center" wrapText="1"/>
    </xf>
    <xf borderId="3" fillId="4" fontId="41" numFmtId="0" xfId="0" applyAlignment="1" applyBorder="1" applyFont="1">
      <alignment horizontal="center" readingOrder="0" shrinkToFit="0" vertical="center" wrapText="1"/>
    </xf>
    <xf borderId="3" fillId="4" fontId="41" numFmtId="0" xfId="0" applyAlignment="1" applyBorder="1" applyFont="1">
      <alignment horizontal="center" shrinkToFit="0" vertical="center" wrapText="1"/>
    </xf>
    <xf borderId="3" fillId="5" fontId="42" numFmtId="0" xfId="0" applyAlignment="1" applyBorder="1" applyFont="1">
      <alignment horizontal="center" readingOrder="0" shrinkToFit="0" vertical="center" wrapText="1"/>
    </xf>
    <xf borderId="1" fillId="5" fontId="42" numFmtId="0" xfId="0" applyAlignment="1" applyBorder="1" applyFont="1">
      <alignment horizontal="center" readingOrder="0" shrinkToFit="0" vertical="center" wrapText="1"/>
    </xf>
    <xf borderId="1" fillId="5" fontId="43" numFmtId="0" xfId="0" applyAlignment="1" applyBorder="1" applyFont="1">
      <alignment horizontal="center" shrinkToFit="0" vertical="center" wrapText="1"/>
    </xf>
    <xf borderId="7" fillId="2" fontId="16" numFmtId="0" xfId="0" applyAlignment="1" applyBorder="1" applyFont="1">
      <alignment horizontal="center" readingOrder="0" shrinkToFit="0" vertical="center" wrapText="1"/>
    </xf>
    <xf borderId="1" fillId="0" fontId="18" numFmtId="0" xfId="0" applyAlignment="1" applyBorder="1" applyFont="1">
      <alignment horizontal="center" shrinkToFit="0" vertical="center" wrapText="1"/>
    </xf>
    <xf borderId="1" fillId="0" fontId="18" numFmtId="0" xfId="0" applyAlignment="1" applyBorder="1" applyFont="1">
      <alignment horizontal="center" readingOrder="0" shrinkToFit="0" vertical="center" wrapText="1"/>
    </xf>
    <xf borderId="0" fillId="5" fontId="44" numFmtId="0" xfId="0" applyAlignment="1" applyFont="1">
      <alignment horizontal="center" readingOrder="0" shrinkToFit="0" vertical="center" wrapText="1"/>
    </xf>
    <xf borderId="1" fillId="5" fontId="42" numFmtId="0" xfId="0" applyAlignment="1" applyBorder="1" applyFont="1">
      <alignment horizontal="center" shrinkToFit="0" vertical="center" wrapText="1"/>
    </xf>
    <xf borderId="1" fillId="0" fontId="21" numFmtId="0" xfId="0" applyAlignment="1" applyBorder="1" applyFont="1">
      <alignment horizontal="center" shrinkToFit="0" vertical="center" wrapText="1"/>
    </xf>
    <xf borderId="1" fillId="0" fontId="21" numFmtId="0" xfId="0" applyAlignment="1" applyBorder="1" applyFont="1">
      <alignment horizontal="center" readingOrder="0"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shrinkToFit="0" vertical="center" wrapText="1"/>
    </xf>
    <xf borderId="0" fillId="2" fontId="5" numFmtId="0" xfId="0" applyAlignment="1" applyFont="1">
      <alignment horizontal="center" readingOrder="0" vertical="center"/>
    </xf>
    <xf borderId="3" fillId="4" fontId="5" numFmtId="0" xfId="0" applyAlignment="1" applyBorder="1" applyFont="1">
      <alignment horizontal="center" vertical="center"/>
    </xf>
    <xf borderId="1" fillId="0" fontId="21" numFmtId="0" xfId="0" applyAlignment="1" applyBorder="1" applyFont="1">
      <alignment horizontal="left" shrinkToFit="0" vertical="center" wrapText="1"/>
    </xf>
    <xf borderId="0" fillId="0" fontId="21" numFmtId="0" xfId="0" applyAlignment="1" applyFont="1">
      <alignment horizontal="left" shrinkToFit="0" vertical="center" wrapText="1"/>
    </xf>
    <xf borderId="1" fillId="4" fontId="21" numFmtId="0" xfId="0" applyAlignment="1" applyBorder="1" applyFont="1">
      <alignment horizontal="left" shrinkToFit="0" vertical="center" wrapText="1"/>
    </xf>
    <xf borderId="0" fillId="4" fontId="21" numFmtId="0" xfId="0" applyAlignment="1" applyFont="1">
      <alignment horizontal="left" shrinkToFit="0" vertical="center" wrapText="1"/>
    </xf>
    <xf borderId="1" fillId="4" fontId="21" numFmtId="0" xfId="0" applyAlignment="1" applyBorder="1" applyFont="1">
      <alignment horizontal="left" vertical="center"/>
    </xf>
    <xf borderId="0" fillId="4" fontId="21" numFmtId="0" xfId="0" applyAlignment="1" applyFont="1">
      <alignment horizontal="left" vertical="center"/>
    </xf>
    <xf borderId="3" fillId="4" fontId="41" numFmtId="0" xfId="0" applyAlignment="1" applyBorder="1" applyFont="1">
      <alignment horizontal="left" shrinkToFit="0" vertical="center" wrapText="1"/>
    </xf>
    <xf borderId="3" fillId="4" fontId="3" numFmtId="0" xfId="0" applyAlignment="1" applyBorder="1" applyFont="1">
      <alignment horizontal="left" shrinkToFit="0" vertical="center" wrapText="1"/>
    </xf>
    <xf borderId="3" fillId="4" fontId="3" numFmtId="0" xfId="0" applyAlignment="1" applyBorder="1" applyFont="1">
      <alignment horizontal="left" readingOrder="0" shrinkToFit="0" vertical="center" wrapText="1"/>
    </xf>
    <xf borderId="0" fillId="0" fontId="45" numFmtId="0" xfId="0" applyAlignment="1" applyFont="1">
      <alignment readingOrder="0" shrinkToFit="0" wrapText="1"/>
    </xf>
    <xf borderId="1" fillId="5" fontId="22" numFmtId="0" xfId="0" applyAlignment="1" applyBorder="1" applyFont="1">
      <alignment horizontal="left" vertical="center"/>
    </xf>
    <xf borderId="3" fillId="5" fontId="22" numFmtId="0" xfId="0" applyAlignment="1" applyBorder="1" applyFont="1">
      <alignment horizontal="left" readingOrder="0" vertical="center"/>
    </xf>
    <xf borderId="0" fillId="0" fontId="46" numFmtId="0" xfId="0" applyAlignment="1" applyFont="1">
      <alignment readingOrder="0" shrinkToFit="0" wrapText="1"/>
    </xf>
    <xf borderId="1" fillId="5" fontId="21" numFmtId="0" xfId="0" applyAlignment="1" applyBorder="1" applyFont="1">
      <alignment horizontal="left" vertical="center"/>
    </xf>
    <xf borderId="3" fillId="4" fontId="3" numFmtId="0" xfId="0" applyAlignment="1" applyBorder="1" applyFont="1">
      <alignment horizontal="left" vertical="center"/>
    </xf>
    <xf borderId="5" fillId="4" fontId="3" numFmtId="0" xfId="0" applyAlignment="1" applyBorder="1" applyFont="1">
      <alignment horizontal="left" shrinkToFit="0" vertical="center" wrapText="1"/>
    </xf>
    <xf borderId="5" fillId="4" fontId="3" numFmtId="0" xfId="0" applyAlignment="1" applyBorder="1" applyFont="1">
      <alignment horizontal="left" readingOrder="0" shrinkToFit="0" vertical="center" wrapText="1"/>
    </xf>
    <xf borderId="3" fillId="4" fontId="3" numFmtId="0" xfId="0" applyAlignment="1" applyBorder="1" applyFont="1">
      <alignment horizontal="left" readingOrder="0" vertical="center"/>
    </xf>
    <xf borderId="0" fillId="0" fontId="21" numFmtId="0" xfId="0" applyAlignment="1" applyFont="1">
      <alignment horizontal="left" readingOrder="0" vertical="center"/>
    </xf>
    <xf borderId="1" fillId="0" fontId="47" numFmtId="0" xfId="0" applyAlignment="1" applyBorder="1" applyFont="1">
      <alignment horizontal="left" vertical="center"/>
    </xf>
    <xf borderId="0" fillId="0" fontId="48" numFmtId="0" xfId="0" applyAlignment="1" applyFont="1">
      <alignment horizontal="center" vertical="center"/>
    </xf>
    <xf borderId="1" fillId="0" fontId="2" numFmtId="0" xfId="0" applyAlignment="1" applyBorder="1" applyFont="1">
      <alignment horizontal="center" shrinkToFit="0" vertical="center" wrapText="1"/>
    </xf>
    <xf borderId="0" fillId="0" fontId="16" numFmtId="0" xfId="0" applyAlignment="1" applyFont="1">
      <alignment horizontal="center" vertical="center"/>
    </xf>
    <xf borderId="0" fillId="0" fontId="18" numFmtId="0" xfId="0" applyAlignment="1" applyFont="1">
      <alignment horizontal="center" vertical="center"/>
    </xf>
    <xf borderId="10" fillId="2" fontId="5" numFmtId="0" xfId="0" applyAlignment="1" applyBorder="1" applyFont="1">
      <alignment horizontal="center" vertical="center"/>
    </xf>
    <xf borderId="0" fillId="2" fontId="23" numFmtId="0" xfId="0" applyAlignment="1" applyFont="1">
      <alignment horizontal="center" vertical="center"/>
    </xf>
    <xf borderId="0" fillId="2" fontId="40" numFmtId="0" xfId="0" applyAlignment="1" applyFont="1">
      <alignment horizontal="center" readingOrder="0" vertical="center"/>
    </xf>
    <xf borderId="3" fillId="4" fontId="3" numFmtId="0" xfId="0" applyAlignment="1" applyBorder="1" applyFont="1">
      <alignment horizontal="center" readingOrder="0" vertical="center"/>
    </xf>
    <xf borderId="3" fillId="4" fontId="3" numFmtId="0" xfId="0" applyAlignment="1" applyBorder="1" applyFont="1">
      <alignment horizontal="center" readingOrder="0" shrinkToFit="0" vertical="center" wrapText="1"/>
    </xf>
    <xf borderId="1" fillId="4" fontId="4" numFmtId="0" xfId="0" applyAlignment="1" applyBorder="1" applyFont="1">
      <alignment horizontal="center" shrinkToFit="0" vertical="center" wrapText="1"/>
    </xf>
    <xf borderId="1" fillId="0" fontId="21" numFmtId="0" xfId="0" applyAlignment="1" applyBorder="1" applyFont="1">
      <alignment horizontal="center" vertical="center"/>
    </xf>
    <xf borderId="1" fillId="0" fontId="49" numFmtId="0" xfId="0" applyAlignment="1" applyBorder="1" applyFont="1">
      <alignment horizontal="center" shrinkToFit="0" vertical="center" wrapText="1"/>
    </xf>
    <xf borderId="7" fillId="2" fontId="16" numFmtId="0" xfId="0" applyAlignment="1" applyBorder="1" applyFont="1">
      <alignment horizontal="center" readingOrder="0" vertical="center"/>
    </xf>
    <xf borderId="1" fillId="5" fontId="11" numFmtId="0" xfId="0" applyAlignment="1" applyBorder="1" applyFont="1">
      <alignment horizontal="center" shrinkToFit="0" vertical="center" wrapText="1"/>
    </xf>
    <xf borderId="1" fillId="5" fontId="16" numFmtId="0" xfId="0" applyAlignment="1" applyBorder="1" applyFont="1">
      <alignment horizontal="center" shrinkToFit="0" vertical="center" wrapText="1"/>
    </xf>
    <xf borderId="1" fillId="0" fontId="18" numFmtId="0" xfId="0" applyAlignment="1" applyBorder="1" applyFont="1">
      <alignment horizontal="center" readingOrder="0" vertical="center"/>
    </xf>
    <xf borderId="1" fillId="0" fontId="18" numFmtId="0" xfId="0" applyAlignment="1" applyBorder="1" applyFont="1">
      <alignment horizontal="center" vertical="center"/>
    </xf>
    <xf borderId="1" fillId="5" fontId="16" numFmtId="0" xfId="0" applyAlignment="1" applyBorder="1" applyFont="1">
      <alignment horizontal="center" readingOrder="0" shrinkToFit="0" vertical="center" wrapText="1"/>
    </xf>
    <xf borderId="1" fillId="5" fontId="50" numFmtId="0" xfId="0" applyAlignment="1" applyBorder="1" applyFont="1">
      <alignment horizontal="center" vertical="center"/>
    </xf>
    <xf borderId="1" fillId="5" fontId="50" numFmtId="0" xfId="0" applyAlignment="1" applyBorder="1" applyFont="1">
      <alignment horizontal="center" shrinkToFit="0" vertical="center" wrapText="1"/>
    </xf>
    <xf borderId="3" fillId="4" fontId="4" numFmtId="0" xfId="0" applyAlignment="1" applyBorder="1" applyFont="1">
      <alignment horizontal="center" readingOrder="0" shrinkToFit="0" vertical="center" wrapText="1"/>
    </xf>
    <xf borderId="3" fillId="5" fontId="51" numFmtId="0" xfId="0" applyAlignment="1" applyBorder="1" applyFont="1">
      <alignment horizontal="center" readingOrder="0" shrinkToFit="0" vertical="center" wrapText="1"/>
    </xf>
    <xf borderId="1" fillId="5" fontId="50" numFmtId="0" xfId="0" applyAlignment="1" applyBorder="1" applyFont="1">
      <alignment horizontal="center" readingOrder="0" vertical="center"/>
    </xf>
    <xf borderId="5" fillId="5" fontId="50" numFmtId="0" xfId="0" applyAlignment="1" applyBorder="1" applyFont="1">
      <alignment horizontal="center" readingOrder="0" shrinkToFit="0" vertical="center" wrapText="1"/>
    </xf>
    <xf borderId="1" fillId="5" fontId="50" numFmtId="0" xfId="0" applyAlignment="1" applyBorder="1" applyFont="1">
      <alignment horizontal="center" readingOrder="0" shrinkToFit="0" vertical="center" wrapText="1"/>
    </xf>
    <xf borderId="3" fillId="5" fontId="16" numFmtId="0" xfId="0" applyAlignment="1" applyBorder="1" applyFont="1">
      <alignment horizontal="center" readingOrder="0" shrinkToFit="0" vertical="center" wrapText="1"/>
    </xf>
    <xf borderId="7" fillId="12" fontId="16" numFmtId="0" xfId="0" applyAlignment="1" applyBorder="1" applyFill="1" applyFont="1">
      <alignment horizontal="center" readingOrder="0" vertical="center"/>
    </xf>
    <xf borderId="1" fillId="5" fontId="52" numFmtId="0" xfId="0" applyAlignment="1" applyBorder="1" applyFont="1">
      <alignment horizontal="center" readingOrder="0" shrinkToFit="0" vertical="center" wrapText="1"/>
    </xf>
    <xf borderId="3" fillId="13" fontId="3" numFmtId="0" xfId="0" applyAlignment="1" applyBorder="1" applyFill="1" applyFont="1">
      <alignment horizontal="center" readingOrder="0" shrinkToFit="0" vertical="center" wrapText="1"/>
    </xf>
    <xf borderId="3" fillId="13" fontId="4" numFmtId="0" xfId="0" applyAlignment="1" applyBorder="1" applyFont="1">
      <alignment horizontal="center" readingOrder="0" shrinkToFit="0" vertical="center" wrapText="1"/>
    </xf>
    <xf borderId="3" fillId="4" fontId="4" numFmtId="0" xfId="0" applyAlignment="1" applyBorder="1" applyFont="1">
      <alignment horizontal="center" shrinkToFit="0" vertical="center" wrapText="1"/>
    </xf>
    <xf borderId="3" fillId="0" fontId="53" numFmtId="0" xfId="0" applyAlignment="1" applyBorder="1" applyFont="1">
      <alignment horizontal="center" readingOrder="0" shrinkToFit="0" vertical="center" wrapText="1"/>
    </xf>
    <xf borderId="1" fillId="0" fontId="21" numFmtId="0" xfId="0" applyAlignment="1" applyBorder="1" applyFont="1">
      <alignment horizontal="center" readingOrder="0" vertical="center"/>
    </xf>
    <xf borderId="1" fillId="0" fontId="54" numFmtId="0" xfId="0" applyAlignment="1" applyBorder="1" applyFont="1">
      <alignment horizontal="center" readingOrder="0" shrinkToFit="0" vertical="center" wrapText="1"/>
    </xf>
    <xf borderId="1" fillId="5" fontId="21" numFmtId="0" xfId="0" applyAlignment="1" applyBorder="1" applyFont="1">
      <alignment horizontal="center" readingOrder="0" vertical="center"/>
    </xf>
    <xf borderId="1" fillId="0" fontId="55" numFmtId="0" xfId="0" applyAlignment="1" applyBorder="1" applyFont="1">
      <alignment horizontal="center" readingOrder="0" shrinkToFit="0" vertical="center" wrapText="1"/>
    </xf>
    <xf borderId="1" fillId="0" fontId="56" numFmtId="0" xfId="0" applyAlignment="1" applyBorder="1" applyFont="1">
      <alignment horizontal="center" readingOrder="0" shrinkToFit="0" vertical="center" wrapText="1"/>
    </xf>
    <xf borderId="1" fillId="2" fontId="16" numFmtId="0" xfId="0" applyBorder="1" applyFont="1"/>
    <xf borderId="2" fillId="0" fontId="16" numFmtId="0" xfId="0" applyBorder="1" applyFont="1"/>
    <xf borderId="7" fillId="2" fontId="16" numFmtId="0" xfId="0" applyBorder="1" applyFont="1"/>
    <xf borderId="6" fillId="0" fontId="16" numFmtId="0" xfId="0" applyBorder="1" applyFont="1"/>
    <xf borderId="1" fillId="4" fontId="57" numFmtId="0" xfId="0" applyAlignment="1" applyBorder="1" applyFont="1">
      <alignment horizontal="center" readingOrder="0" shrinkToFit="0" vertical="center" wrapText="1"/>
    </xf>
    <xf borderId="0" fillId="5" fontId="58" numFmtId="0" xfId="0" applyAlignment="1" applyFont="1">
      <alignment horizontal="center" readingOrder="0" vertical="center"/>
    </xf>
    <xf borderId="0" fillId="5" fontId="44" numFmtId="0" xfId="0" applyAlignment="1" applyFont="1">
      <alignment horizontal="center" readingOrder="0" vertical="center"/>
    </xf>
    <xf borderId="10" fillId="0" fontId="18" numFmtId="0" xfId="0" applyAlignment="1" applyBorder="1" applyFont="1">
      <alignment horizontal="center" readingOrder="0" vertical="center"/>
    </xf>
    <xf borderId="7" fillId="12" fontId="16" numFmtId="0" xfId="0" applyBorder="1" applyFont="1"/>
    <xf borderId="1" fillId="2" fontId="16" numFmtId="0" xfId="0" applyAlignment="1" applyBorder="1" applyFont="1">
      <alignment horizontal="center" readingOrder="0" vertical="center"/>
    </xf>
    <xf borderId="3" fillId="0" fontId="12" numFmtId="0" xfId="0" applyAlignment="1" applyBorder="1" applyFont="1">
      <alignment horizontal="center" readingOrder="0" vertical="center"/>
    </xf>
    <xf borderId="1" fillId="0" fontId="59" numFmtId="0" xfId="0" applyAlignment="1" applyBorder="1" applyFont="1">
      <alignment horizontal="center" shrinkToFit="0" vertical="center" wrapText="1"/>
    </xf>
    <xf borderId="10" fillId="0" fontId="18" numFmtId="0" xfId="0" applyAlignment="1" applyBorder="1" applyFont="1">
      <alignment horizontal="center" vertical="center"/>
    </xf>
    <xf borderId="11" fillId="12" fontId="16" numFmtId="0" xfId="0" applyBorder="1" applyFont="1"/>
    <xf borderId="3" fillId="4" fontId="27" numFmtId="0" xfId="0" applyAlignment="1" applyBorder="1" applyFont="1">
      <alignment horizontal="center" readingOrder="0" shrinkToFit="0" vertical="center" wrapText="1"/>
    </xf>
    <xf borderId="3" fillId="5" fontId="50" numFmtId="0" xfId="0" applyAlignment="1" applyBorder="1" applyFont="1">
      <alignment horizontal="center" readingOrder="0" shrinkToFit="0" vertical="center" wrapText="1"/>
    </xf>
    <xf borderId="0" fillId="0" fontId="21" numFmtId="0" xfId="0" applyAlignment="1" applyFont="1">
      <alignment horizontal="center" readingOrder="0" vertical="center"/>
    </xf>
    <xf borderId="11" fillId="2" fontId="16" numFmtId="0" xfId="0" applyAlignment="1" applyBorder="1" applyFont="1">
      <alignment horizontal="center" readingOrder="0" vertical="center"/>
    </xf>
    <xf borderId="0" fillId="0" fontId="59" numFmtId="0" xfId="0" applyAlignment="1" applyFont="1">
      <alignment horizontal="center" shrinkToFit="0" vertical="center" wrapText="1"/>
    </xf>
    <xf borderId="4" fillId="0" fontId="18" numFmtId="0" xfId="0" applyAlignment="1" applyBorder="1" applyFont="1">
      <alignment horizontal="center" vertical="center"/>
    </xf>
    <xf borderId="11" fillId="0" fontId="14" numFmtId="0" xfId="0" applyBorder="1" applyFont="1"/>
    <xf borderId="12" fillId="0" fontId="21" numFmtId="0" xfId="0" applyAlignment="1" applyBorder="1" applyFont="1">
      <alignment horizontal="center" vertical="center"/>
    </xf>
    <xf borderId="12" fillId="0" fontId="21" numFmtId="0" xfId="0" applyAlignment="1" applyBorder="1" applyFont="1">
      <alignment horizontal="center" readingOrder="0" shrinkToFit="0" vertical="center" wrapText="1"/>
    </xf>
    <xf borderId="12" fillId="0" fontId="59" numFmtId="0" xfId="0" applyAlignment="1" applyBorder="1" applyFont="1">
      <alignment horizontal="center" shrinkToFit="0" vertical="center" wrapText="1"/>
    </xf>
    <xf borderId="12" fillId="0" fontId="18" numFmtId="0" xfId="0" applyAlignment="1" applyBorder="1" applyFont="1">
      <alignment horizontal="center" shrinkToFit="0" vertical="center" wrapText="1"/>
    </xf>
    <xf borderId="12" fillId="0" fontId="18" numFmtId="0" xfId="0" applyAlignment="1" applyBorder="1" applyFont="1">
      <alignment horizontal="center" vertical="center"/>
    </xf>
    <xf borderId="13" fillId="0" fontId="18" numFmtId="0" xfId="0" applyAlignment="1" applyBorder="1" applyFont="1">
      <alignment horizontal="center" vertical="center"/>
    </xf>
    <xf borderId="0" fillId="0" fontId="12" numFmtId="0" xfId="0" applyAlignment="1" applyFont="1">
      <alignment horizontal="center" vertical="center"/>
    </xf>
    <xf borderId="7" fillId="0" fontId="21" numFmtId="0" xfId="0" applyAlignment="1" applyBorder="1" applyFont="1">
      <alignment horizontal="center" shrinkToFit="0" vertical="center" wrapText="1"/>
    </xf>
    <xf borderId="0" fillId="0" fontId="6" numFmtId="0" xfId="0" applyAlignment="1" applyFont="1">
      <alignment horizontal="center" vertical="center"/>
    </xf>
    <xf borderId="0" fillId="0" fontId="22" numFmtId="0" xfId="0" applyAlignment="1" applyFont="1">
      <alignment horizontal="center" vertical="center"/>
    </xf>
    <xf borderId="1" fillId="0" fontId="22" numFmtId="0" xfId="0" applyAlignment="1" applyBorder="1" applyFont="1">
      <alignment horizontal="center" shrinkToFit="0" vertical="center" wrapText="1"/>
    </xf>
    <xf borderId="0" fillId="2" fontId="16" numFmtId="0" xfId="0" applyAlignment="1" applyFont="1">
      <alignment horizontal="center" vertical="center"/>
    </xf>
    <xf borderId="0" fillId="0" fontId="11"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16" numFmtId="0" xfId="0" applyAlignment="1" applyFont="1">
      <alignment horizontal="center" vertical="center"/>
    </xf>
    <xf borderId="0" fillId="0" fontId="16" numFmtId="0" xfId="0" applyAlignment="1" applyFont="1">
      <alignment horizontal="center" shrinkToFit="0" vertical="center" wrapText="1"/>
    </xf>
    <xf borderId="0" fillId="0" fontId="22" numFmtId="0" xfId="0" applyFont="1"/>
    <xf borderId="3" fillId="0" fontId="21" numFmtId="0" xfId="0" applyAlignment="1" applyBorder="1" applyFont="1">
      <alignment horizontal="center" readingOrder="0" shrinkToFit="0" vertical="center" wrapText="1"/>
    </xf>
    <xf borderId="1" fillId="0" fontId="21" numFmtId="0" xfId="0" applyAlignment="1" applyBorder="1" applyFont="1">
      <alignment horizontal="center" readingOrder="0" shrinkToFit="0" vertical="center" wrapText="1"/>
    </xf>
    <xf borderId="0" fillId="5" fontId="44" numFmtId="0" xfId="0" applyAlignment="1" applyFont="1">
      <alignment readingOrder="0"/>
    </xf>
    <xf borderId="1" fillId="0" fontId="16" numFmtId="0" xfId="0" applyAlignment="1" applyBorder="1" applyFont="1">
      <alignment horizontal="center" shrinkToFit="0" vertical="center" wrapText="1"/>
    </xf>
    <xf borderId="1" fillId="14" fontId="16" numFmtId="0" xfId="0" applyAlignment="1" applyBorder="1" applyFill="1" applyFont="1">
      <alignment horizontal="center" readingOrder="0" shrinkToFit="0" vertical="center" wrapText="1"/>
    </xf>
    <xf borderId="8" fillId="4" fontId="5" numFmtId="0" xfId="0" applyAlignment="1" applyBorder="1" applyFont="1">
      <alignment horizontal="center" readingOrder="0" shrinkToFit="0" vertical="center" wrapText="1"/>
    </xf>
    <xf borderId="2" fillId="0" fontId="21" numFmtId="0" xfId="0" applyAlignment="1" applyBorder="1" applyFont="1">
      <alignment horizontal="center" readingOrder="0" shrinkToFit="0" vertical="center" wrapText="1"/>
    </xf>
    <xf borderId="3" fillId="2" fontId="60" numFmtId="0" xfId="0" applyAlignment="1" applyBorder="1" applyFont="1">
      <alignment horizontal="center" readingOrder="0" shrinkToFit="0" vertical="center" wrapText="1"/>
    </xf>
    <xf borderId="1" fillId="2" fontId="16" numFmtId="0" xfId="0" applyAlignment="1" applyBorder="1" applyFont="1">
      <alignment horizontal="center" shrinkToFit="0" vertical="center" wrapText="1"/>
    </xf>
    <xf borderId="2" fillId="5" fontId="50" numFmtId="0" xfId="0" applyAlignment="1" applyBorder="1" applyFont="1">
      <alignment horizontal="center" shrinkToFit="0" vertical="center" wrapText="1"/>
    </xf>
    <xf borderId="7" fillId="12" fontId="16" numFmtId="0" xfId="0" applyAlignment="1" applyBorder="1" applyFont="1">
      <alignment horizontal="center" readingOrder="0" shrinkToFit="0" vertical="center" wrapText="1"/>
    </xf>
    <xf borderId="3" fillId="4" fontId="61" numFmtId="0" xfId="0" applyAlignment="1" applyBorder="1" applyFont="1">
      <alignment horizontal="center" readingOrder="0" shrinkToFit="0" vertical="center" wrapText="1"/>
    </xf>
    <xf borderId="1" fillId="5" fontId="21" numFmtId="0" xfId="0" applyAlignment="1" applyBorder="1" applyFont="1">
      <alignment horizontal="center" readingOrder="0" shrinkToFit="0" vertical="center" wrapText="1"/>
    </xf>
    <xf borderId="1" fillId="2" fontId="16" numFmtId="0" xfId="0" applyAlignment="1" applyBorder="1" applyFont="1">
      <alignment horizontal="center" readingOrder="0" shrinkToFit="0" vertical="center" wrapText="1"/>
    </xf>
    <xf borderId="14" fillId="5" fontId="50" numFmtId="0" xfId="0" applyAlignment="1" applyBorder="1" applyFont="1">
      <alignment horizontal="center" shrinkToFit="0" vertical="center" wrapText="1"/>
    </xf>
    <xf borderId="14" fillId="12" fontId="16" numFmtId="0" xfId="0" applyAlignment="1" applyBorder="1" applyFont="1">
      <alignment horizontal="center" readingOrder="0" shrinkToFit="0" vertical="center" wrapText="1"/>
    </xf>
    <xf borderId="14" fillId="14" fontId="16" numFmtId="0" xfId="0" applyAlignment="1" applyBorder="1" applyFont="1">
      <alignment horizontal="center" readingOrder="0" shrinkToFit="0" vertical="center" wrapText="1"/>
    </xf>
    <xf borderId="14" fillId="0" fontId="18" numFmtId="0" xfId="0" applyAlignment="1" applyBorder="1" applyFont="1">
      <alignment horizontal="center" shrinkToFit="0" vertical="center" wrapText="1"/>
    </xf>
    <xf borderId="14" fillId="0" fontId="18" numFmtId="0" xfId="0" applyAlignment="1" applyBorder="1" applyFont="1">
      <alignment horizontal="center" readingOrder="0" shrinkToFit="0" vertical="center" wrapText="1"/>
    </xf>
    <xf borderId="0" fillId="2" fontId="16" numFmtId="0" xfId="0" applyAlignment="1" applyFont="1">
      <alignment horizontal="center" shrinkToFit="0" vertical="center" wrapText="1"/>
    </xf>
    <xf borderId="10" fillId="2" fontId="5" numFmtId="0" xfId="0" applyAlignment="1" applyBorder="1" applyFont="1">
      <alignment horizontal="center" shrinkToFit="0" vertical="center" wrapText="1"/>
    </xf>
    <xf borderId="15" fillId="4" fontId="5" numFmtId="0" xfId="0" applyAlignment="1" applyBorder="1" applyFont="1">
      <alignment horizontal="center" readingOrder="0" shrinkToFit="0" vertical="center" wrapText="1"/>
    </xf>
    <xf borderId="8" fillId="4" fontId="5" numFmtId="0" xfId="0" applyAlignment="1" applyBorder="1" applyFont="1">
      <alignment horizontal="center" shrinkToFit="0" vertical="center" wrapText="1"/>
    </xf>
    <xf borderId="16" fillId="0" fontId="14" numFmtId="0" xfId="0" applyBorder="1" applyFont="1"/>
    <xf borderId="17" fillId="0" fontId="14" numFmtId="0" xfId="0" applyBorder="1" applyFont="1"/>
    <xf borderId="1" fillId="4" fontId="5" numFmtId="0" xfId="0" applyAlignment="1" applyBorder="1" applyFont="1">
      <alignment horizontal="center" shrinkToFit="0" vertical="center" wrapText="1"/>
    </xf>
    <xf borderId="3" fillId="15" fontId="16" numFmtId="0" xfId="0" applyAlignment="1" applyBorder="1" applyFill="1" applyFont="1">
      <alignment horizontal="center" readingOrder="0" shrinkToFit="0" vertical="center" wrapText="1"/>
    </xf>
    <xf borderId="1" fillId="0" fontId="59" numFmtId="0" xfId="0" applyAlignment="1" applyBorder="1" applyFont="1">
      <alignment horizontal="center" readingOrder="0" shrinkToFit="0" vertical="center" wrapText="1"/>
    </xf>
    <xf borderId="2" fillId="5" fontId="50" numFmtId="0" xfId="0" applyAlignment="1" applyBorder="1" applyFont="1">
      <alignment horizontal="center" readingOrder="0" shrinkToFit="0" vertical="center" wrapText="1"/>
    </xf>
    <xf borderId="14" fillId="5" fontId="50" numFmtId="0" xfId="0" applyAlignment="1" applyBorder="1" applyFont="1">
      <alignment horizontal="center" readingOrder="0" shrinkToFit="0" vertical="center" wrapText="1"/>
    </xf>
    <xf borderId="14" fillId="0" fontId="21" numFmtId="0" xfId="0" applyAlignment="1" applyBorder="1" applyFont="1">
      <alignment horizontal="center" readingOrder="0" shrinkToFit="0" vertical="center" wrapText="1"/>
    </xf>
    <xf borderId="0" fillId="4" fontId="3" numFmtId="0" xfId="0" applyAlignment="1" applyFont="1">
      <alignment horizontal="center" readingOrder="0" shrinkToFit="0" vertical="center" wrapText="1"/>
    </xf>
    <xf borderId="1" fillId="5" fontId="21" numFmtId="0" xfId="0" applyAlignment="1" applyBorder="1" applyFont="1">
      <alignment horizontal="center" shrinkToFit="0" vertical="center" wrapText="1"/>
    </xf>
    <xf borderId="7" fillId="5" fontId="16" numFmtId="0" xfId="0" applyAlignment="1" applyBorder="1" applyFont="1">
      <alignment horizontal="center" shrinkToFit="0" vertical="center" wrapText="1"/>
    </xf>
    <xf borderId="1" fillId="5" fontId="18" numFmtId="0" xfId="0" applyAlignment="1" applyBorder="1" applyFont="1">
      <alignment horizontal="center" shrinkToFit="0" vertical="center" wrapText="1"/>
    </xf>
    <xf borderId="1" fillId="0" fontId="16" numFmtId="0" xfId="0" applyAlignment="1" applyBorder="1" applyFont="1">
      <alignment horizontal="center" readingOrder="0" shrinkToFit="0" vertical="center" wrapText="1"/>
    </xf>
    <xf borderId="3" fillId="5" fontId="5" numFmtId="0" xfId="0" applyAlignment="1" applyBorder="1" applyFont="1">
      <alignment horizontal="center" shrinkToFit="0" vertical="center" wrapText="1"/>
    </xf>
    <xf borderId="4" fillId="5" fontId="62" numFmtId="0" xfId="0" applyAlignment="1" applyBorder="1" applyFont="1">
      <alignment horizontal="center" readingOrder="0" shrinkToFit="0" vertical="center" wrapText="1"/>
    </xf>
    <xf borderId="0" fillId="0" fontId="18" numFmtId="0" xfId="0" applyFont="1"/>
    <xf borderId="18" fillId="2" fontId="2" numFmtId="0" xfId="0" applyAlignment="1" applyBorder="1" applyFont="1">
      <alignment horizontal="center" vertical="center"/>
    </xf>
    <xf borderId="1" fillId="8" fontId="63" numFmtId="0" xfId="0" applyAlignment="1" applyBorder="1" applyFont="1">
      <alignment horizontal="left" readingOrder="0" shrinkToFit="0" vertical="center" wrapText="1"/>
    </xf>
    <xf borderId="3" fillId="5" fontId="27" numFmtId="0" xfId="0" applyAlignment="1" applyBorder="1" applyFont="1">
      <alignment shrinkToFit="0" vertical="center" wrapText="1"/>
    </xf>
    <xf borderId="1" fillId="0" fontId="33" numFmtId="0" xfId="0" applyAlignment="1" applyBorder="1" applyFont="1">
      <alignment horizontal="left" readingOrder="0" shrinkToFit="0" vertical="center" wrapText="1"/>
    </xf>
    <xf borderId="7" fillId="10" fontId="26" numFmtId="0" xfId="0" applyAlignment="1" applyBorder="1" applyFont="1">
      <alignment readingOrder="0" shrinkToFit="0" vertical="top" wrapText="1"/>
    </xf>
    <xf borderId="1" fillId="10" fontId="26" numFmtId="0" xfId="0" applyAlignment="1" applyBorder="1" applyFont="1">
      <alignment horizontal="left" readingOrder="0" shrinkToFit="0" vertical="center" wrapText="1"/>
    </xf>
    <xf borderId="1" fillId="10" fontId="25" numFmtId="0" xfId="0" applyAlignment="1" applyBorder="1" applyFont="1">
      <alignment horizontal="left" readingOrder="0" shrinkToFit="0" vertical="center" wrapText="1"/>
    </xf>
    <xf borderId="1" fillId="5" fontId="64" numFmtId="0" xfId="0" applyAlignment="1" applyBorder="1" applyFont="1">
      <alignment horizontal="left" readingOrder="0" shrinkToFit="0" vertical="center" wrapText="1"/>
    </xf>
    <xf borderId="1" fillId="5" fontId="26" numFmtId="0" xfId="0" applyAlignment="1" applyBorder="1" applyFont="1">
      <alignment readingOrder="0" shrinkToFit="0" vertical="top" wrapText="1"/>
    </xf>
    <xf borderId="1" fillId="5" fontId="25" numFmtId="0" xfId="0" applyAlignment="1" applyBorder="1" applyFont="1">
      <alignment horizontal="left" shrinkToFit="0" vertical="center" wrapText="1"/>
    </xf>
    <xf borderId="1" fillId="0" fontId="46" numFmtId="0" xfId="0" applyAlignment="1" applyBorder="1" applyFont="1">
      <alignment readingOrder="0"/>
    </xf>
    <xf borderId="3" fillId="2" fontId="65" numFmtId="0" xfId="0" applyAlignment="1" applyBorder="1" applyFont="1">
      <alignment horizontal="center" readingOrder="0" vertical="center"/>
    </xf>
    <xf borderId="1" fillId="0" fontId="10" numFmtId="0" xfId="0" applyAlignment="1" applyBorder="1" applyFont="1">
      <alignment horizontal="center" shrinkToFit="0" vertical="center" wrapText="1"/>
    </xf>
    <xf borderId="3" fillId="0" fontId="66" numFmtId="49" xfId="0" applyAlignment="1" applyBorder="1" applyFont="1" applyNumberFormat="1">
      <alignment horizontal="left" readingOrder="0" vertical="bottom"/>
    </xf>
    <xf borderId="3" fillId="0" fontId="10" numFmtId="0" xfId="0" applyAlignment="1" applyBorder="1" applyFont="1">
      <alignment horizontal="center"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vertical="center"/>
    </xf>
    <xf borderId="3" fillId="0" fontId="10" numFmtId="0" xfId="0" applyAlignment="1" applyBorder="1" applyFont="1">
      <alignment horizontal="center" shrinkToFit="0" vertical="center" wrapText="1"/>
    </xf>
    <xf borderId="3" fillId="0" fontId="10" numFmtId="0" xfId="0" applyAlignment="1" applyBorder="1" applyFont="1">
      <alignment horizontal="center" readingOrder="0" shrinkToFit="0" vertical="center" wrapText="1"/>
    </xf>
    <xf borderId="0" fillId="0" fontId="67" numFmtId="0" xfId="0" applyAlignment="1" applyFont="1">
      <alignment horizontal="center" readingOrder="0" shrinkToFit="0" vertical="center" wrapText="1"/>
    </xf>
    <xf borderId="3" fillId="0" fontId="10" numFmtId="0" xfId="0" applyAlignment="1" applyBorder="1" applyFont="1">
      <alignment horizontal="center" readingOrder="0" vertical="center"/>
    </xf>
    <xf borderId="0" fillId="0" fontId="68" numFmtId="49" xfId="0" applyAlignment="1" applyFont="1" applyNumberFormat="1">
      <alignment readingOrder="0"/>
    </xf>
    <xf borderId="0" fillId="2" fontId="4" numFmtId="0" xfId="0" applyAlignment="1" applyFont="1">
      <alignment horizontal="center" readingOrder="0" vertical="center"/>
    </xf>
    <xf borderId="3" fillId="4" fontId="3" numFmtId="0" xfId="0" applyAlignment="1" applyBorder="1" applyFont="1">
      <alignment horizontal="center" shrinkToFit="0" vertical="center" wrapText="1"/>
    </xf>
    <xf borderId="1" fillId="0" fontId="69" numFmtId="0" xfId="0" applyAlignment="1" applyBorder="1" applyFont="1">
      <alignment horizontal="left" readingOrder="0" shrinkToFit="0" vertical="center" wrapText="1"/>
    </xf>
    <xf borderId="1" fillId="0" fontId="10" numFmtId="0" xfId="0" applyAlignment="1" applyBorder="1" applyFont="1">
      <alignment horizontal="center" vertical="center"/>
    </xf>
    <xf borderId="0" fillId="4" fontId="10" numFmtId="0" xfId="0" applyAlignment="1" applyFont="1">
      <alignment horizontal="left" shrinkToFit="0" vertical="center" wrapText="1"/>
    </xf>
    <xf borderId="0" fillId="4" fontId="10" numFmtId="0" xfId="0" applyAlignment="1" applyFont="1">
      <alignment horizontal="left" readingOrder="0" shrinkToFit="0" vertical="center" wrapText="1"/>
    </xf>
    <xf borderId="1" fillId="0" fontId="10" numFmtId="0" xfId="0" applyAlignment="1" applyBorder="1" applyFont="1">
      <alignment horizontal="left" readingOrder="0" shrinkToFit="0" vertical="center" wrapText="1"/>
    </xf>
    <xf borderId="0" fillId="6" fontId="12" numFmtId="0" xfId="0" applyAlignment="1" applyFont="1">
      <alignment horizontal="center" readingOrder="0" shrinkToFit="0" vertical="center" wrapText="1"/>
    </xf>
    <xf borderId="0" fillId="0" fontId="59" numFmtId="0" xfId="0" applyAlignment="1" applyFont="1">
      <alignment readingOrder="0" shrinkToFit="0" vertical="center" wrapText="1"/>
    </xf>
    <xf borderId="0" fillId="0" fontId="59"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04875" cy="838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04875" cy="838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04875" cy="838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0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quality-lab.net/" TargetMode="External"/><Relationship Id="rId2" Type="http://schemas.openxmlformats.org/officeDocument/2006/relationships/hyperlink" Target="https://www.quality-lab.net/" TargetMode="External"/><Relationship Id="rId3" Type="http://schemas.openxmlformats.org/officeDocument/2006/relationships/hyperlink" Target="https://www.quality-lab.ne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docs.google.com/spreadsheets/d/1qEIM2S0xQb9xlEEl-_zDFq6ditIMMp6P/edit?gid=1368845828" TargetMode="External"/><Relationship Id="rId10" Type="http://schemas.openxmlformats.org/officeDocument/2006/relationships/hyperlink" Target="https://docs.google.com/spreadsheets/d/1qEIM2S0xQb9xlEEl-_zDFq6ditIMMp6P/edit?gid=1368845828" TargetMode="External"/><Relationship Id="rId13" Type="http://schemas.openxmlformats.org/officeDocument/2006/relationships/hyperlink" Target="http://www.quality-lab.net/" TargetMode="External"/><Relationship Id="rId12" Type="http://schemas.openxmlformats.org/officeDocument/2006/relationships/hyperlink" Target="http://www.quality-lab.net/" TargetMode="External"/><Relationship Id="rId1" Type="http://schemas.openxmlformats.org/officeDocument/2006/relationships/comments" Target="../comments1.xml"/><Relationship Id="rId2" Type="http://schemas.openxmlformats.org/officeDocument/2006/relationships/hyperlink" Target="http://www.quality-lab.net/" TargetMode="External"/><Relationship Id="rId3" Type="http://schemas.openxmlformats.org/officeDocument/2006/relationships/hyperlink" Target="http://www.quality-lab.net/" TargetMode="External"/><Relationship Id="rId4" Type="http://schemas.openxmlformats.org/officeDocument/2006/relationships/hyperlink" Target="http://www.quality-lab.net/" TargetMode="External"/><Relationship Id="rId9" Type="http://schemas.openxmlformats.org/officeDocument/2006/relationships/hyperlink" Target="https://docs.google.com/spreadsheets/d/1qEIM2S0xQb9xlEEl-_zDFq6ditIMMp6P/edit?gid=1368845828" TargetMode="External"/><Relationship Id="rId15" Type="http://schemas.openxmlformats.org/officeDocument/2006/relationships/vmlDrawing" Target="../drawings/vmlDrawing1.vml"/><Relationship Id="rId14" Type="http://schemas.openxmlformats.org/officeDocument/2006/relationships/drawing" Target="../drawings/drawing10.xml"/><Relationship Id="rId5" Type="http://schemas.openxmlformats.org/officeDocument/2006/relationships/hyperlink" Target="https://docs.google.com/spreadsheets/d/1qEIM2S0xQb9xlEEl-_zDFq6ditIMMp6P/edit?gid=1368845828" TargetMode="External"/><Relationship Id="rId6" Type="http://schemas.openxmlformats.org/officeDocument/2006/relationships/hyperlink" Target="http://www.quality-lab.net/" TargetMode="External"/><Relationship Id="rId7" Type="http://schemas.openxmlformats.org/officeDocument/2006/relationships/hyperlink" Target="http://www.quality-lab.net/" TargetMode="External"/><Relationship Id="rId8" Type="http://schemas.openxmlformats.org/officeDocument/2006/relationships/hyperlink" Target="https://docs.google.com/spreadsheets/d/1qEIM2S0xQb9xlEEl-_zDFq6ditIMMp6P/edit?gid=1368845828"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quality-lab.net/" TargetMode="External"/><Relationship Id="rId2" Type="http://schemas.openxmlformats.org/officeDocument/2006/relationships/hyperlink" Target="http://www.quality-lab.net/" TargetMode="External"/><Relationship Id="rId3" Type="http://schemas.openxmlformats.org/officeDocument/2006/relationships/hyperlink" Target="http://www.quality-lab.net/" TargetMode="External"/><Relationship Id="rId4" Type="http://schemas.openxmlformats.org/officeDocument/2006/relationships/hyperlink" Target="https://docs.google.com/spreadsheets/d/1qEIM2S0xQb9xlEEl-_zDFq6ditIMMp6P/edit" TargetMode="External"/><Relationship Id="rId9" Type="http://schemas.openxmlformats.org/officeDocument/2006/relationships/drawing" Target="../drawings/drawing11.xml"/><Relationship Id="rId5" Type="http://schemas.openxmlformats.org/officeDocument/2006/relationships/hyperlink" Target="http://www.quality-lab.net/" TargetMode="External"/><Relationship Id="rId6" Type="http://schemas.openxmlformats.org/officeDocument/2006/relationships/hyperlink" Target="https://docs.google.com/spreadsheets/d/1qEIM2S0xQb9xlEEl-_zDFq6ditIMMp6P/edit" TargetMode="External"/><Relationship Id="rId7" Type="http://schemas.openxmlformats.org/officeDocument/2006/relationships/hyperlink" Target="http://www.quality-lab.net/" TargetMode="External"/><Relationship Id="rId8" Type="http://schemas.openxmlformats.org/officeDocument/2006/relationships/hyperlink" Target="https://docs.google.com/spreadsheets/d/1qEIM2S0xQb9xlEEl-_zDFq6ditIMMp6P/edit" TargetMode="External"/></Relationships>
</file>

<file path=xl/worksheets/_rels/sheet12.xml.rels><?xml version="1.0" encoding="UTF-8" standalone="yes"?><Relationships xmlns="http://schemas.openxmlformats.org/package/2006/relationships"><Relationship Id="rId11" Type="http://schemas.openxmlformats.org/officeDocument/2006/relationships/drawing" Target="../drawings/drawing12.xml"/><Relationship Id="rId10" Type="http://schemas.openxmlformats.org/officeDocument/2006/relationships/hyperlink" Target="https://docs.google.com/spreadsheets/d/1qEIM2S0xQb9xlEEl-_zDFq6ditIMMp6P/edit" TargetMode="External"/><Relationship Id="rId12"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www.quality-lab.net/" TargetMode="External"/><Relationship Id="rId3" Type="http://schemas.openxmlformats.org/officeDocument/2006/relationships/hyperlink" Target="http://www.quality-lab.net/" TargetMode="External"/><Relationship Id="rId4" Type="http://schemas.openxmlformats.org/officeDocument/2006/relationships/hyperlink" Target="http://www.quality-lab.net/" TargetMode="External"/><Relationship Id="rId9" Type="http://schemas.openxmlformats.org/officeDocument/2006/relationships/hyperlink" Target="http://www.quality-lab.net/" TargetMode="External"/><Relationship Id="rId5" Type="http://schemas.openxmlformats.org/officeDocument/2006/relationships/hyperlink" Target="http://www.quality-lab.net/" TargetMode="External"/><Relationship Id="rId6" Type="http://schemas.openxmlformats.org/officeDocument/2006/relationships/hyperlink" Target="https://docs.google.com/spreadsheets/d/1qEIM2S0xQb9xlEEl-_zDFq6ditIMMp6P/edit" TargetMode="External"/><Relationship Id="rId7" Type="http://schemas.openxmlformats.org/officeDocument/2006/relationships/hyperlink" Target="http://www.quality-lab.net/" TargetMode="External"/><Relationship Id="rId8" Type="http://schemas.openxmlformats.org/officeDocument/2006/relationships/hyperlink" Target="https://docs.google.com/spreadsheets/d/1qEIM2S0xQb9xlEEl-_zDFq6ditIMMp6P/edit"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www.quality-lab.net/" TargetMode="External"/><Relationship Id="rId10" Type="http://schemas.openxmlformats.org/officeDocument/2006/relationships/hyperlink" Target="http://www.quality-lab.net/" TargetMode="External"/><Relationship Id="rId13" Type="http://schemas.openxmlformats.org/officeDocument/2006/relationships/hyperlink" Target="http://www.quality-lab.net/" TargetMode="External"/><Relationship Id="rId12" Type="http://schemas.openxmlformats.org/officeDocument/2006/relationships/hyperlink" Target="http://www.quality-lab.net/" TargetMode="External"/><Relationship Id="rId1" Type="http://schemas.openxmlformats.org/officeDocument/2006/relationships/comments" Target="../comments3.xml"/><Relationship Id="rId2" Type="http://schemas.openxmlformats.org/officeDocument/2006/relationships/hyperlink" Target="http://www.quality-lab.net/" TargetMode="External"/><Relationship Id="rId3" Type="http://schemas.openxmlformats.org/officeDocument/2006/relationships/hyperlink" Target="http://www.quality-lab.net/" TargetMode="External"/><Relationship Id="rId4" Type="http://schemas.openxmlformats.org/officeDocument/2006/relationships/hyperlink" Target="http://www.quality-lab.net/" TargetMode="External"/><Relationship Id="rId9" Type="http://schemas.openxmlformats.org/officeDocument/2006/relationships/hyperlink" Target="http://www.quality-lab.net/" TargetMode="External"/><Relationship Id="rId15" Type="http://schemas.openxmlformats.org/officeDocument/2006/relationships/drawing" Target="../drawings/drawing13.xml"/><Relationship Id="rId14" Type="http://schemas.openxmlformats.org/officeDocument/2006/relationships/hyperlink" Target="http://www.quality-lab.net/" TargetMode="External"/><Relationship Id="rId16" Type="http://schemas.openxmlformats.org/officeDocument/2006/relationships/vmlDrawing" Target="../drawings/vmlDrawing3.vml"/><Relationship Id="rId5" Type="http://schemas.openxmlformats.org/officeDocument/2006/relationships/hyperlink" Target="http://www.quality-lab.net/" TargetMode="External"/><Relationship Id="rId6" Type="http://schemas.openxmlformats.org/officeDocument/2006/relationships/hyperlink" Target="http://www.quality-lab.net/" TargetMode="External"/><Relationship Id="rId7" Type="http://schemas.openxmlformats.org/officeDocument/2006/relationships/hyperlink" Target="http://www.quality-lab.net/" TargetMode="External"/><Relationship Id="rId8" Type="http://schemas.openxmlformats.org/officeDocument/2006/relationships/hyperlink" Target="http://www.quality-lab.net/"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quality-lab.net/jobs" TargetMode="External"/><Relationship Id="rId2" Type="http://schemas.openxmlformats.org/officeDocument/2006/relationships/hyperlink" Target="https://quality-lab.net/" TargetMode="External"/><Relationship Id="rId3" Type="http://schemas.openxmlformats.org/officeDocument/2006/relationships/hyperlink" Target="https://quality-lab.net/" TargetMode="External"/><Relationship Id="rId4" Type="http://schemas.openxmlformats.org/officeDocument/2006/relationships/hyperlink" Target="https://quality-lab.net/jobs" TargetMode="External"/><Relationship Id="rId9" Type="http://schemas.openxmlformats.org/officeDocument/2006/relationships/drawing" Target="../drawings/drawing14.xml"/><Relationship Id="rId5" Type="http://schemas.openxmlformats.org/officeDocument/2006/relationships/hyperlink" Target="https://docs.google.com/spreadsheets/d/1qEIM2S0xQb9xlEEl-_zDFq6ditIMMp6P/edit?gid=1368845828" TargetMode="External"/><Relationship Id="rId6" Type="http://schemas.openxmlformats.org/officeDocument/2006/relationships/hyperlink" Target="https://docs.google.com/spreadsheets/d/1qEIM2S0xQb9xlEEl-_zDFq6ditIMMp6P/edit?gid=1368845828" TargetMode="External"/><Relationship Id="rId7" Type="http://schemas.openxmlformats.org/officeDocument/2006/relationships/hyperlink" Target="https://docs.google.com/spreadsheets/d/1qEIM2S0xQb9xlEEl-_zDFq6ditIMMp6P/edit?gid=1368845828" TargetMode="External"/><Relationship Id="rId8" Type="http://schemas.openxmlformats.org/officeDocument/2006/relationships/hyperlink" Target="https://docs.google.com/spreadsheets/d/1qEIM2S0xQb9xlEEl-_zDFq6ditIMMp6P/edit?gid=1368845828"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quality-lab.net/"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quality-lab.net/jobs" TargetMode="External"/><Relationship Id="rId2" Type="http://schemas.openxmlformats.org/officeDocument/2006/relationships/hyperlink" Target="https://www.quality-lab.net/jobs" TargetMode="External"/><Relationship Id="rId3"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quality-lab.net/" TargetMode="External"/><Relationship Id="rId2" Type="http://schemas.openxmlformats.org/officeDocument/2006/relationships/hyperlink" Target="https://quality-lab.net/" TargetMode="External"/><Relationship Id="rId3" Type="http://schemas.openxmlformats.org/officeDocument/2006/relationships/hyperlink" Target="https://quality-lab.net/" TargetMode="External"/><Relationship Id="rId4" Type="http://schemas.openxmlformats.org/officeDocument/2006/relationships/hyperlink" Target="https://docs.google.com/spreadsheets/d/1qEIM2S0xQb9xlEEl-_zDFq6ditIMMp6P/edit?gid=1368845828" TargetMode="External"/><Relationship Id="rId5" Type="http://schemas.openxmlformats.org/officeDocument/2006/relationships/hyperlink" Target="https://docs.google.com/spreadsheets/d/1qEIM2S0xQb9xlEEl-_zDFq6ditIMMp6P/edit?gid=1368845828" TargetMode="External"/><Relationship Id="rId6" Type="http://schemas.openxmlformats.org/officeDocument/2006/relationships/hyperlink" Target="https://docs.google.com/spreadsheets/d/1qEIM2S0xQb9xlEEl-_zDFq6ditIMMp6P/edit?gid=1368845828" TargetMode="External"/><Relationship Id="rId7" Type="http://schemas.openxmlformats.org/officeDocument/2006/relationships/hyperlink" Target="https://docs.google.com/spreadsheets/d/1qEIM2S0xQb9xlEEl-_zDFq6ditIMMp6P/edit?gid=1368845828"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quality-lab.net/" TargetMode="External"/><Relationship Id="rId2" Type="http://schemas.openxmlformats.org/officeDocument/2006/relationships/hyperlink" Target="https://www.quality-lab.net/contac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quality-lab.ne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quality-lab.net/" TargetMode="External"/><Relationship Id="rId2" Type="http://schemas.openxmlformats.org/officeDocument/2006/relationships/hyperlink" Target="http://www.quality-lab.net/" TargetMode="External"/><Relationship Id="rId3" Type="http://schemas.openxmlformats.org/officeDocument/2006/relationships/hyperlink" Target="http://www.quality-lab.ne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5.63"/>
    <col customWidth="1" min="2" max="2" width="34.63"/>
    <col customWidth="1" min="3" max="3" width="13.0"/>
    <col customWidth="1" min="4" max="4" width="11.25"/>
    <col customWidth="1" min="5" max="5" width="36.25"/>
    <col customWidth="1" min="6" max="6" width="48.63"/>
    <col customWidth="1" min="7" max="7" width="18.5"/>
    <col customWidth="1" min="8" max="8" width="19.63"/>
    <col customWidth="1" min="10" max="10" width="21.5"/>
    <col customWidth="1" min="11" max="11" width="25.13"/>
    <col customWidth="1" min="13" max="13" width="32.13"/>
  </cols>
  <sheetData>
    <row r="1" ht="21.0" customHeight="1">
      <c r="A1" s="1"/>
      <c r="B1" s="1"/>
      <c r="C1" s="2"/>
      <c r="D1" s="2"/>
      <c r="E1" s="2" t="s">
        <v>0</v>
      </c>
    </row>
    <row r="2" ht="20.25" customHeight="1">
      <c r="A2" s="3" t="s">
        <v>1</v>
      </c>
      <c r="B2" s="4" t="s">
        <v>2</v>
      </c>
      <c r="C2" s="3" t="s">
        <v>3</v>
      </c>
      <c r="D2" s="3" t="s">
        <v>4</v>
      </c>
      <c r="E2" s="5" t="s">
        <v>5</v>
      </c>
      <c r="F2" s="5" t="s">
        <v>6</v>
      </c>
      <c r="G2" s="3" t="s">
        <v>7</v>
      </c>
      <c r="H2" s="6" t="s">
        <v>8</v>
      </c>
      <c r="I2" s="4" t="s">
        <v>9</v>
      </c>
      <c r="J2" s="6" t="s">
        <v>10</v>
      </c>
      <c r="K2" s="6" t="s">
        <v>11</v>
      </c>
      <c r="L2" s="7" t="s">
        <v>12</v>
      </c>
      <c r="M2" s="8"/>
      <c r="N2" s="9"/>
      <c r="O2" s="9"/>
      <c r="P2" s="9"/>
      <c r="Q2" s="9"/>
      <c r="R2" s="9"/>
      <c r="S2" s="9"/>
      <c r="T2" s="9"/>
      <c r="U2" s="9"/>
      <c r="V2" s="9"/>
      <c r="W2" s="10"/>
      <c r="X2" s="10"/>
      <c r="Y2" s="10"/>
      <c r="Z2" s="10"/>
      <c r="AA2" s="10"/>
      <c r="AB2" s="10"/>
      <c r="AC2" s="10"/>
      <c r="AD2" s="10"/>
    </row>
    <row r="3" ht="54.0" customHeight="1">
      <c r="A3" s="11" t="s">
        <v>13</v>
      </c>
      <c r="B3" s="11" t="s">
        <v>14</v>
      </c>
      <c r="C3" s="12"/>
      <c r="D3" s="12"/>
      <c r="E3" s="13" t="s">
        <v>15</v>
      </c>
      <c r="F3" s="14" t="s">
        <v>16</v>
      </c>
      <c r="G3" s="12"/>
      <c r="H3" s="15" t="s">
        <v>17</v>
      </c>
      <c r="I3" s="12"/>
      <c r="J3" s="16" t="s">
        <v>18</v>
      </c>
      <c r="K3" s="16" t="s">
        <v>19</v>
      </c>
      <c r="L3" s="16" t="s">
        <v>20</v>
      </c>
      <c r="M3" s="17"/>
      <c r="N3" s="18"/>
      <c r="O3" s="18"/>
      <c r="P3" s="18"/>
      <c r="Q3" s="18"/>
      <c r="R3" s="18"/>
      <c r="S3" s="18"/>
      <c r="T3" s="18"/>
      <c r="U3" s="18"/>
      <c r="V3" s="18"/>
      <c r="W3" s="12"/>
      <c r="X3" s="12"/>
      <c r="Y3" s="12"/>
      <c r="Z3" s="12"/>
      <c r="AA3" s="12"/>
      <c r="AB3" s="12"/>
      <c r="AC3" s="12"/>
      <c r="AD3" s="12"/>
    </row>
    <row r="4" ht="54.0" customHeight="1">
      <c r="A4" s="11" t="s">
        <v>21</v>
      </c>
      <c r="B4" s="11" t="s">
        <v>22</v>
      </c>
      <c r="C4" s="12"/>
      <c r="D4" s="12"/>
      <c r="E4" s="13" t="s">
        <v>23</v>
      </c>
      <c r="F4" s="19" t="s">
        <v>24</v>
      </c>
      <c r="G4" s="12"/>
      <c r="H4" s="15" t="s">
        <v>17</v>
      </c>
      <c r="I4" s="12"/>
      <c r="J4" s="20"/>
      <c r="K4" s="20"/>
      <c r="L4" s="20"/>
      <c r="M4" s="21"/>
      <c r="N4" s="12"/>
      <c r="O4" s="12"/>
      <c r="P4" s="12"/>
      <c r="Q4" s="12"/>
      <c r="R4" s="12"/>
      <c r="S4" s="12"/>
      <c r="T4" s="12"/>
      <c r="U4" s="12"/>
      <c r="V4" s="12"/>
      <c r="W4" s="12"/>
      <c r="X4" s="12"/>
      <c r="Y4" s="12"/>
      <c r="Z4" s="12"/>
      <c r="AA4" s="12"/>
      <c r="AB4" s="12"/>
      <c r="AC4" s="12"/>
      <c r="AD4" s="12"/>
    </row>
    <row r="5" ht="54.0" customHeight="1">
      <c r="A5" s="11" t="s">
        <v>25</v>
      </c>
      <c r="B5" s="11" t="s">
        <v>26</v>
      </c>
      <c r="C5" s="12"/>
      <c r="D5" s="12"/>
      <c r="E5" s="11" t="s">
        <v>27</v>
      </c>
      <c r="F5" s="19" t="s">
        <v>24</v>
      </c>
      <c r="G5" s="12"/>
      <c r="H5" s="15" t="s">
        <v>17</v>
      </c>
      <c r="I5" s="12"/>
      <c r="J5" s="20"/>
      <c r="K5" s="20"/>
      <c r="L5" s="20"/>
      <c r="M5" s="22"/>
      <c r="N5" s="12"/>
      <c r="O5" s="12"/>
      <c r="P5" s="12"/>
      <c r="Q5" s="12"/>
      <c r="R5" s="12"/>
      <c r="S5" s="12"/>
      <c r="T5" s="12"/>
      <c r="U5" s="12"/>
      <c r="V5" s="12"/>
      <c r="W5" s="12"/>
      <c r="X5" s="12"/>
      <c r="Y5" s="12"/>
      <c r="Z5" s="12"/>
      <c r="AA5" s="12"/>
      <c r="AB5" s="12"/>
      <c r="AC5" s="12"/>
      <c r="AD5" s="12"/>
    </row>
    <row r="6" ht="55.5" customHeight="1">
      <c r="A6" s="11" t="s">
        <v>28</v>
      </c>
      <c r="B6" s="11" t="s">
        <v>29</v>
      </c>
      <c r="C6" s="12"/>
      <c r="D6" s="12"/>
      <c r="E6" s="11" t="s">
        <v>30</v>
      </c>
      <c r="F6" s="19" t="s">
        <v>24</v>
      </c>
      <c r="G6" s="12"/>
      <c r="H6" s="15" t="s">
        <v>31</v>
      </c>
      <c r="I6" s="11" t="s">
        <v>32</v>
      </c>
      <c r="J6" s="20"/>
      <c r="K6" s="20"/>
      <c r="L6" s="20"/>
      <c r="M6" s="23"/>
      <c r="N6" s="12"/>
      <c r="O6" s="12"/>
      <c r="P6" s="12"/>
      <c r="Q6" s="12"/>
      <c r="R6" s="12"/>
      <c r="S6" s="12"/>
      <c r="T6" s="12"/>
      <c r="U6" s="12"/>
      <c r="V6" s="12"/>
      <c r="W6" s="12"/>
      <c r="X6" s="12"/>
      <c r="Y6" s="12"/>
      <c r="Z6" s="12"/>
      <c r="AA6" s="12"/>
      <c r="AB6" s="12"/>
      <c r="AC6" s="12"/>
      <c r="AD6" s="12"/>
    </row>
    <row r="7" ht="51.0" customHeight="1">
      <c r="A7" s="11" t="s">
        <v>33</v>
      </c>
      <c r="B7" s="11" t="s">
        <v>34</v>
      </c>
      <c r="C7" s="12"/>
      <c r="D7" s="12"/>
      <c r="E7" s="11" t="s">
        <v>35</v>
      </c>
      <c r="F7" s="19" t="s">
        <v>24</v>
      </c>
      <c r="G7" s="12"/>
      <c r="H7" s="15" t="s">
        <v>17</v>
      </c>
      <c r="I7" s="12"/>
      <c r="J7" s="23"/>
      <c r="K7" s="23"/>
      <c r="L7" s="23"/>
      <c r="M7" s="24"/>
      <c r="N7" s="12"/>
      <c r="O7" s="11"/>
      <c r="P7" s="12"/>
      <c r="Q7" s="12"/>
      <c r="R7" s="12"/>
      <c r="S7" s="12"/>
      <c r="T7" s="12"/>
      <c r="U7" s="12"/>
      <c r="V7" s="12"/>
      <c r="W7" s="12"/>
      <c r="X7" s="12"/>
      <c r="Y7" s="12"/>
      <c r="Z7" s="12"/>
      <c r="AA7" s="12"/>
      <c r="AB7" s="12"/>
      <c r="AC7" s="12"/>
      <c r="AD7" s="12"/>
    </row>
    <row r="8" ht="27.0" customHeight="1">
      <c r="A8" s="25"/>
      <c r="B8" s="26"/>
      <c r="C8" s="27"/>
      <c r="D8" s="27"/>
      <c r="E8" s="28"/>
      <c r="F8" s="28"/>
      <c r="G8" s="29"/>
      <c r="H8" s="30"/>
      <c r="I8" s="29"/>
      <c r="J8" s="29"/>
      <c r="K8" s="29"/>
      <c r="L8" s="29"/>
      <c r="M8" s="29"/>
      <c r="N8" s="29"/>
      <c r="O8" s="29"/>
      <c r="P8" s="29"/>
      <c r="Q8" s="29"/>
      <c r="R8" s="29"/>
      <c r="S8" s="29"/>
      <c r="T8" s="29"/>
      <c r="U8" s="29"/>
      <c r="V8" s="29"/>
      <c r="W8" s="29"/>
      <c r="X8" s="29"/>
      <c r="Y8" s="29"/>
      <c r="Z8" s="29"/>
      <c r="AA8" s="29"/>
      <c r="AB8" s="29"/>
      <c r="AC8" s="29"/>
      <c r="AD8" s="29"/>
    </row>
    <row r="9" ht="137.25" customHeight="1">
      <c r="A9" s="25" t="s">
        <v>36</v>
      </c>
      <c r="B9" s="25" t="s">
        <v>37</v>
      </c>
      <c r="C9" s="31"/>
      <c r="D9" s="31"/>
      <c r="E9" s="32" t="s">
        <v>38</v>
      </c>
      <c r="F9" s="33" t="s">
        <v>39</v>
      </c>
      <c r="G9" s="34"/>
      <c r="H9" s="35" t="s">
        <v>17</v>
      </c>
      <c r="I9" s="34"/>
      <c r="J9" s="36"/>
      <c r="K9" s="37" t="s">
        <v>40</v>
      </c>
      <c r="L9" s="37" t="s">
        <v>41</v>
      </c>
      <c r="M9" s="34"/>
      <c r="N9" s="34"/>
      <c r="O9" s="34"/>
      <c r="P9" s="34"/>
      <c r="Q9" s="34"/>
      <c r="R9" s="34"/>
      <c r="S9" s="34"/>
      <c r="T9" s="34"/>
      <c r="U9" s="34"/>
      <c r="V9" s="34"/>
      <c r="W9" s="34"/>
      <c r="X9" s="34"/>
      <c r="Y9" s="34"/>
      <c r="Z9" s="34"/>
      <c r="AA9" s="34"/>
      <c r="AB9" s="34"/>
      <c r="AC9" s="34"/>
      <c r="AD9" s="34"/>
    </row>
    <row r="10" ht="143.25" customHeight="1">
      <c r="A10" s="25" t="s">
        <v>42</v>
      </c>
      <c r="B10" s="25" t="s">
        <v>43</v>
      </c>
      <c r="C10" s="31"/>
      <c r="D10" s="31"/>
      <c r="E10" s="25" t="s">
        <v>44</v>
      </c>
      <c r="F10" s="33" t="s">
        <v>39</v>
      </c>
      <c r="G10" s="34"/>
      <c r="H10" s="35" t="s">
        <v>17</v>
      </c>
      <c r="I10" s="34"/>
      <c r="J10" s="20"/>
      <c r="K10" s="38"/>
      <c r="L10" s="38"/>
      <c r="M10" s="34"/>
      <c r="N10" s="34"/>
      <c r="O10" s="34"/>
      <c r="P10" s="34"/>
      <c r="Q10" s="34"/>
      <c r="R10" s="34"/>
      <c r="S10" s="34"/>
      <c r="T10" s="34"/>
      <c r="U10" s="34"/>
      <c r="V10" s="34"/>
      <c r="W10" s="34"/>
      <c r="X10" s="34"/>
      <c r="Y10" s="34"/>
      <c r="Z10" s="34"/>
      <c r="AA10" s="34"/>
      <c r="AB10" s="34"/>
      <c r="AC10" s="34"/>
      <c r="AD10" s="34"/>
    </row>
    <row r="11" ht="133.5" customHeight="1">
      <c r="A11" s="25" t="s">
        <v>45</v>
      </c>
      <c r="B11" s="25" t="s">
        <v>46</v>
      </c>
      <c r="C11" s="31"/>
      <c r="D11" s="31"/>
      <c r="E11" s="39" t="s">
        <v>47</v>
      </c>
      <c r="F11" s="40" t="s">
        <v>48</v>
      </c>
      <c r="G11" s="34"/>
      <c r="H11" s="35" t="s">
        <v>17</v>
      </c>
      <c r="I11" s="34"/>
      <c r="J11" s="20"/>
      <c r="K11" s="38"/>
      <c r="L11" s="38"/>
      <c r="M11" s="34"/>
      <c r="N11" s="34"/>
      <c r="O11" s="34"/>
      <c r="P11" s="34"/>
      <c r="Q11" s="34"/>
      <c r="R11" s="34"/>
      <c r="S11" s="34"/>
      <c r="T11" s="34"/>
      <c r="U11" s="34"/>
      <c r="V11" s="34"/>
      <c r="W11" s="34"/>
      <c r="X11" s="34"/>
      <c r="Y11" s="34"/>
      <c r="Z11" s="34"/>
      <c r="AA11" s="34"/>
      <c r="AB11" s="34"/>
      <c r="AC11" s="34"/>
      <c r="AD11" s="34"/>
    </row>
    <row r="12" ht="141.0" customHeight="1">
      <c r="A12" s="25" t="s">
        <v>49</v>
      </c>
      <c r="B12" s="25" t="s">
        <v>50</v>
      </c>
      <c r="C12" s="41"/>
      <c r="D12" s="41"/>
      <c r="E12" s="32" t="s">
        <v>51</v>
      </c>
      <c r="F12" s="40" t="s">
        <v>39</v>
      </c>
      <c r="G12" s="42"/>
      <c r="H12" s="43" t="s">
        <v>17</v>
      </c>
      <c r="I12" s="42"/>
      <c r="J12" s="23"/>
      <c r="K12" s="21"/>
      <c r="L12" s="21"/>
      <c r="M12" s="44"/>
      <c r="N12" s="42"/>
      <c r="O12" s="42"/>
      <c r="P12" s="42"/>
      <c r="Q12" s="42"/>
      <c r="R12" s="42"/>
      <c r="S12" s="42"/>
      <c r="T12" s="42"/>
      <c r="U12" s="42"/>
      <c r="V12" s="42"/>
      <c r="W12" s="42"/>
      <c r="X12" s="42"/>
      <c r="Y12" s="42"/>
      <c r="Z12" s="42"/>
      <c r="AA12" s="42"/>
      <c r="AB12" s="42"/>
      <c r="AC12" s="42"/>
      <c r="AD12" s="42"/>
    </row>
    <row r="13" ht="48.75" customHeight="1">
      <c r="A13" s="25"/>
      <c r="B13" s="45" t="s">
        <v>52</v>
      </c>
      <c r="C13" s="41"/>
      <c r="D13" s="41"/>
      <c r="E13" s="46" t="s">
        <v>53</v>
      </c>
      <c r="F13" s="33" t="s">
        <v>54</v>
      </c>
      <c r="G13" s="42"/>
      <c r="H13" s="43" t="s">
        <v>17</v>
      </c>
      <c r="I13" s="42"/>
      <c r="J13" s="45"/>
      <c r="K13" s="45"/>
      <c r="L13" s="45"/>
      <c r="M13" s="42"/>
      <c r="N13" s="42"/>
      <c r="O13" s="42"/>
      <c r="P13" s="42"/>
      <c r="Q13" s="42"/>
      <c r="R13" s="42"/>
      <c r="S13" s="42"/>
      <c r="T13" s="42"/>
      <c r="U13" s="42"/>
      <c r="V13" s="42"/>
      <c r="W13" s="42"/>
      <c r="X13" s="42"/>
      <c r="Y13" s="42"/>
      <c r="Z13" s="42"/>
      <c r="AA13" s="42"/>
      <c r="AB13" s="42"/>
      <c r="AC13" s="42"/>
      <c r="AD13" s="42"/>
    </row>
    <row r="14" ht="27.0" customHeight="1">
      <c r="A14" s="47"/>
      <c r="B14" s="45" t="s">
        <v>55</v>
      </c>
      <c r="C14" s="41"/>
      <c r="D14" s="41"/>
      <c r="E14" s="46" t="s">
        <v>56</v>
      </c>
      <c r="F14" s="33" t="s">
        <v>57</v>
      </c>
      <c r="G14" s="42"/>
      <c r="H14" s="43" t="s">
        <v>17</v>
      </c>
      <c r="I14" s="42"/>
      <c r="J14" s="42"/>
      <c r="K14" s="42"/>
      <c r="L14" s="42"/>
      <c r="M14" s="42"/>
      <c r="N14" s="42"/>
      <c r="O14" s="42"/>
      <c r="P14" s="42"/>
      <c r="Q14" s="42"/>
      <c r="R14" s="42"/>
      <c r="S14" s="42"/>
      <c r="T14" s="42"/>
      <c r="U14" s="42"/>
      <c r="V14" s="42"/>
      <c r="W14" s="42"/>
      <c r="X14" s="42"/>
      <c r="Y14" s="42"/>
      <c r="Z14" s="42"/>
      <c r="AA14" s="42"/>
      <c r="AB14" s="42"/>
      <c r="AC14" s="42"/>
      <c r="AD14" s="42"/>
    </row>
    <row r="15" ht="27.0" customHeight="1">
      <c r="A15" s="47"/>
      <c r="B15" s="45" t="s">
        <v>58</v>
      </c>
      <c r="C15" s="41"/>
      <c r="D15" s="41"/>
      <c r="E15" s="46" t="s">
        <v>59</v>
      </c>
      <c r="F15" s="33" t="s">
        <v>60</v>
      </c>
      <c r="G15" s="42"/>
      <c r="H15" s="43" t="s">
        <v>17</v>
      </c>
      <c r="I15" s="42"/>
      <c r="J15" s="42"/>
      <c r="K15" s="42"/>
      <c r="L15" s="42"/>
      <c r="M15" s="42"/>
      <c r="N15" s="42"/>
      <c r="O15" s="42"/>
      <c r="P15" s="42"/>
      <c r="Q15" s="42"/>
      <c r="R15" s="42"/>
      <c r="S15" s="42"/>
      <c r="T15" s="42"/>
      <c r="U15" s="42"/>
      <c r="V15" s="42"/>
      <c r="W15" s="42"/>
      <c r="X15" s="42"/>
      <c r="Y15" s="42"/>
      <c r="Z15" s="42"/>
      <c r="AA15" s="42"/>
      <c r="AB15" s="42"/>
      <c r="AC15" s="42"/>
      <c r="AD15" s="42"/>
    </row>
    <row r="16" ht="27.0" customHeight="1">
      <c r="A16" s="47"/>
      <c r="B16" s="45" t="s">
        <v>61</v>
      </c>
      <c r="C16" s="41"/>
      <c r="D16" s="41"/>
      <c r="E16" s="46" t="s">
        <v>62</v>
      </c>
      <c r="F16" s="33" t="s">
        <v>63</v>
      </c>
      <c r="G16" s="42"/>
      <c r="H16" s="43" t="s">
        <v>17</v>
      </c>
      <c r="I16" s="42"/>
      <c r="J16" s="42"/>
      <c r="K16" s="42"/>
      <c r="L16" s="42"/>
      <c r="M16" s="42"/>
      <c r="N16" s="42"/>
      <c r="O16" s="42"/>
      <c r="P16" s="42"/>
      <c r="Q16" s="42"/>
      <c r="R16" s="42"/>
      <c r="S16" s="42"/>
      <c r="T16" s="42"/>
      <c r="U16" s="42"/>
      <c r="V16" s="42"/>
      <c r="W16" s="42"/>
      <c r="X16" s="42"/>
      <c r="Y16" s="42"/>
      <c r="Z16" s="42"/>
      <c r="AA16" s="42"/>
      <c r="AB16" s="42"/>
      <c r="AC16" s="42"/>
      <c r="AD16" s="42"/>
    </row>
    <row r="17" ht="27.0" customHeight="1">
      <c r="A17" s="47"/>
      <c r="B17" s="45" t="s">
        <v>64</v>
      </c>
      <c r="C17" s="41"/>
      <c r="D17" s="41"/>
      <c r="E17" s="46" t="s">
        <v>65</v>
      </c>
      <c r="F17" s="33" t="s">
        <v>66</v>
      </c>
      <c r="G17" s="42"/>
      <c r="H17" s="43" t="s">
        <v>17</v>
      </c>
      <c r="I17" s="42"/>
      <c r="J17" s="42"/>
      <c r="K17" s="42"/>
      <c r="L17" s="42"/>
      <c r="M17" s="42"/>
      <c r="N17" s="42"/>
      <c r="O17" s="42"/>
      <c r="P17" s="42"/>
      <c r="Q17" s="42"/>
      <c r="R17" s="42"/>
      <c r="S17" s="42"/>
      <c r="T17" s="42"/>
      <c r="U17" s="42"/>
      <c r="V17" s="42"/>
      <c r="W17" s="42"/>
      <c r="X17" s="42"/>
      <c r="Y17" s="42"/>
      <c r="Z17" s="42"/>
      <c r="AA17" s="42"/>
      <c r="AB17" s="42"/>
      <c r="AC17" s="42"/>
      <c r="AD17" s="42"/>
    </row>
    <row r="18" ht="170.25" customHeight="1">
      <c r="A18" s="25" t="s">
        <v>67</v>
      </c>
      <c r="B18" s="45" t="s">
        <v>68</v>
      </c>
      <c r="C18" s="41"/>
      <c r="D18" s="41"/>
      <c r="E18" s="46" t="s">
        <v>69</v>
      </c>
      <c r="F18" s="33" t="s">
        <v>70</v>
      </c>
      <c r="G18" s="42"/>
      <c r="H18" s="43" t="s">
        <v>17</v>
      </c>
      <c r="I18" s="42"/>
      <c r="J18" s="48"/>
      <c r="K18" s="48" t="s">
        <v>71</v>
      </c>
      <c r="L18" s="48" t="s">
        <v>72</v>
      </c>
      <c r="M18" s="42"/>
      <c r="N18" s="42"/>
      <c r="O18" s="42"/>
      <c r="P18" s="42"/>
      <c r="Q18" s="42"/>
      <c r="R18" s="42"/>
      <c r="S18" s="42"/>
      <c r="T18" s="42"/>
      <c r="U18" s="42"/>
      <c r="V18" s="42"/>
      <c r="W18" s="42"/>
      <c r="X18" s="42"/>
      <c r="Y18" s="42"/>
      <c r="Z18" s="42"/>
      <c r="AA18" s="42"/>
      <c r="AB18" s="42"/>
      <c r="AC18" s="42"/>
      <c r="AD18" s="42"/>
    </row>
    <row r="19" ht="180.0" customHeight="1">
      <c r="A19" s="25" t="s">
        <v>73</v>
      </c>
      <c r="B19" s="45" t="s">
        <v>74</v>
      </c>
      <c r="C19" s="41"/>
      <c r="D19" s="41"/>
      <c r="E19" s="46" t="s">
        <v>75</v>
      </c>
      <c r="F19" s="33" t="s">
        <v>70</v>
      </c>
      <c r="G19" s="42"/>
      <c r="H19" s="43" t="s">
        <v>17</v>
      </c>
      <c r="I19" s="42"/>
      <c r="J19" s="38"/>
      <c r="K19" s="38"/>
      <c r="L19" s="38"/>
      <c r="M19" s="42"/>
      <c r="N19" s="42"/>
      <c r="O19" s="42"/>
      <c r="P19" s="42"/>
      <c r="Q19" s="42"/>
      <c r="R19" s="42"/>
      <c r="S19" s="42"/>
      <c r="T19" s="42"/>
      <c r="U19" s="42"/>
      <c r="V19" s="42"/>
      <c r="W19" s="42"/>
      <c r="X19" s="42"/>
      <c r="Y19" s="42"/>
      <c r="Z19" s="42"/>
      <c r="AA19" s="42"/>
      <c r="AB19" s="42"/>
      <c r="AC19" s="42"/>
      <c r="AD19" s="42"/>
    </row>
    <row r="20" ht="170.25" customHeight="1">
      <c r="A20" s="25" t="s">
        <v>76</v>
      </c>
      <c r="B20" s="45" t="s">
        <v>77</v>
      </c>
      <c r="C20" s="41"/>
      <c r="D20" s="41"/>
      <c r="E20" s="46" t="s">
        <v>78</v>
      </c>
      <c r="F20" s="33" t="s">
        <v>70</v>
      </c>
      <c r="G20" s="42"/>
      <c r="H20" s="43" t="s">
        <v>17</v>
      </c>
      <c r="I20" s="42"/>
      <c r="J20" s="21"/>
      <c r="K20" s="21"/>
      <c r="L20" s="21"/>
      <c r="M20" s="42"/>
      <c r="N20" s="42"/>
      <c r="O20" s="42"/>
      <c r="P20" s="42"/>
      <c r="Q20" s="42"/>
      <c r="R20" s="42"/>
      <c r="S20" s="42"/>
      <c r="T20" s="42"/>
      <c r="U20" s="42"/>
      <c r="V20" s="42"/>
      <c r="W20" s="42"/>
      <c r="X20" s="42"/>
      <c r="Y20" s="42"/>
      <c r="Z20" s="42"/>
      <c r="AA20" s="42"/>
      <c r="AB20" s="42"/>
      <c r="AC20" s="42"/>
      <c r="AD20" s="42"/>
    </row>
    <row r="21" ht="36.0" customHeight="1">
      <c r="A21" s="25"/>
      <c r="B21" s="44"/>
      <c r="C21" s="41"/>
      <c r="D21" s="41"/>
      <c r="E21" s="46"/>
      <c r="F21" s="49"/>
      <c r="G21" s="42"/>
      <c r="H21" s="49"/>
      <c r="I21" s="42"/>
      <c r="M21" s="50"/>
      <c r="N21" s="48"/>
      <c r="O21" s="48"/>
      <c r="P21" s="42"/>
      <c r="Q21" s="42"/>
      <c r="R21" s="42"/>
      <c r="S21" s="42"/>
      <c r="T21" s="42"/>
      <c r="U21" s="42"/>
      <c r="V21" s="42"/>
      <c r="W21" s="42"/>
      <c r="X21" s="42"/>
      <c r="Y21" s="42"/>
      <c r="Z21" s="42"/>
      <c r="AA21" s="42"/>
      <c r="AB21" s="42"/>
      <c r="AC21" s="42"/>
      <c r="AD21" s="42"/>
    </row>
    <row r="22" ht="80.25" customHeight="1">
      <c r="A22" s="25" t="s">
        <v>79</v>
      </c>
      <c r="B22" s="45" t="s">
        <v>80</v>
      </c>
      <c r="C22" s="41"/>
      <c r="D22" s="41"/>
      <c r="E22" s="46" t="s">
        <v>81</v>
      </c>
      <c r="F22" s="51" t="s">
        <v>82</v>
      </c>
      <c r="G22" s="42"/>
      <c r="H22" s="43" t="s">
        <v>17</v>
      </c>
      <c r="J22" s="52" t="s">
        <v>83</v>
      </c>
      <c r="K22" s="48" t="s">
        <v>71</v>
      </c>
      <c r="L22" s="48" t="s">
        <v>84</v>
      </c>
      <c r="N22" s="53"/>
      <c r="O22" s="48"/>
      <c r="P22" s="42"/>
      <c r="Q22" s="42"/>
      <c r="R22" s="42"/>
      <c r="S22" s="42"/>
      <c r="T22" s="42"/>
      <c r="U22" s="42"/>
      <c r="V22" s="42"/>
      <c r="W22" s="42"/>
      <c r="X22" s="42"/>
      <c r="Y22" s="42"/>
      <c r="Z22" s="42"/>
      <c r="AA22" s="42"/>
      <c r="AB22" s="42"/>
      <c r="AC22" s="42"/>
      <c r="AD22" s="42"/>
    </row>
    <row r="23" ht="80.25" customHeight="1">
      <c r="A23" s="25" t="s">
        <v>85</v>
      </c>
      <c r="B23" s="45" t="s">
        <v>86</v>
      </c>
      <c r="C23" s="41"/>
      <c r="D23" s="54" t="s">
        <v>87</v>
      </c>
      <c r="E23" s="46" t="s">
        <v>88</v>
      </c>
      <c r="F23" s="33" t="s">
        <v>89</v>
      </c>
      <c r="G23" s="42"/>
      <c r="H23" s="43" t="s">
        <v>17</v>
      </c>
      <c r="J23" s="38"/>
      <c r="K23" s="38"/>
      <c r="L23" s="38"/>
      <c r="N23" s="53"/>
      <c r="O23" s="48"/>
      <c r="P23" s="42"/>
      <c r="Q23" s="42"/>
      <c r="R23" s="42"/>
      <c r="S23" s="42"/>
      <c r="T23" s="42"/>
      <c r="U23" s="42"/>
      <c r="V23" s="42"/>
      <c r="W23" s="42"/>
      <c r="X23" s="42"/>
      <c r="Y23" s="42"/>
      <c r="Z23" s="42"/>
      <c r="AA23" s="42"/>
      <c r="AB23" s="42"/>
      <c r="AC23" s="42"/>
      <c r="AD23" s="42"/>
    </row>
    <row r="24" ht="135.0" customHeight="1">
      <c r="A24" s="25" t="s">
        <v>90</v>
      </c>
      <c r="B24" s="45" t="s">
        <v>91</v>
      </c>
      <c r="C24" s="41"/>
      <c r="D24" s="54" t="s">
        <v>92</v>
      </c>
      <c r="E24" s="46" t="s">
        <v>93</v>
      </c>
      <c r="F24" s="33" t="s">
        <v>89</v>
      </c>
      <c r="G24" s="42"/>
      <c r="H24" s="43" t="s">
        <v>31</v>
      </c>
      <c r="I24" s="55" t="s">
        <v>94</v>
      </c>
      <c r="J24" s="38"/>
      <c r="K24" s="38"/>
      <c r="L24" s="38"/>
      <c r="N24" s="53"/>
      <c r="O24" s="48"/>
      <c r="P24" s="42"/>
      <c r="Q24" s="42"/>
      <c r="R24" s="42"/>
      <c r="S24" s="42"/>
      <c r="T24" s="42"/>
      <c r="U24" s="42"/>
      <c r="V24" s="42"/>
      <c r="W24" s="42"/>
      <c r="X24" s="42"/>
      <c r="Y24" s="42"/>
      <c r="Z24" s="42"/>
      <c r="AA24" s="42"/>
      <c r="AB24" s="42"/>
      <c r="AC24" s="42"/>
      <c r="AD24" s="42"/>
    </row>
    <row r="25" ht="80.25" customHeight="1">
      <c r="A25" s="25" t="s">
        <v>95</v>
      </c>
      <c r="B25" s="45" t="s">
        <v>96</v>
      </c>
      <c r="C25" s="41"/>
      <c r="D25" s="54" t="s">
        <v>97</v>
      </c>
      <c r="E25" s="46" t="s">
        <v>98</v>
      </c>
      <c r="F25" s="33" t="s">
        <v>89</v>
      </c>
      <c r="G25" s="42"/>
      <c r="H25" s="43" t="s">
        <v>17</v>
      </c>
      <c r="J25" s="38"/>
      <c r="K25" s="38"/>
      <c r="L25" s="38"/>
      <c r="N25" s="56"/>
      <c r="O25" s="48"/>
      <c r="P25" s="42"/>
      <c r="Q25" s="42"/>
      <c r="R25" s="42"/>
      <c r="S25" s="42"/>
      <c r="T25" s="42"/>
      <c r="U25" s="42"/>
      <c r="V25" s="42"/>
      <c r="W25" s="42"/>
      <c r="X25" s="42"/>
      <c r="Y25" s="42"/>
      <c r="Z25" s="42"/>
      <c r="AA25" s="42"/>
      <c r="AB25" s="42"/>
      <c r="AC25" s="42"/>
      <c r="AD25" s="42"/>
    </row>
    <row r="26" ht="114.75" customHeight="1">
      <c r="A26" s="25" t="s">
        <v>99</v>
      </c>
      <c r="B26" s="45" t="s">
        <v>100</v>
      </c>
      <c r="C26" s="41"/>
      <c r="D26" s="54" t="s">
        <v>101</v>
      </c>
      <c r="E26" s="46" t="s">
        <v>102</v>
      </c>
      <c r="F26" s="33" t="s">
        <v>89</v>
      </c>
      <c r="G26" s="42"/>
      <c r="H26" s="43" t="s">
        <v>31</v>
      </c>
      <c r="I26" s="55" t="s">
        <v>103</v>
      </c>
      <c r="J26" s="38"/>
      <c r="K26" s="38"/>
      <c r="L26" s="38"/>
      <c r="N26" s="50"/>
      <c r="O26" s="48"/>
      <c r="P26" s="42"/>
      <c r="Q26" s="42"/>
      <c r="R26" s="42"/>
      <c r="S26" s="42"/>
      <c r="T26" s="42"/>
      <c r="U26" s="42"/>
      <c r="V26" s="42"/>
      <c r="W26" s="42"/>
      <c r="X26" s="42"/>
      <c r="Y26" s="42"/>
      <c r="Z26" s="42"/>
      <c r="AA26" s="42"/>
      <c r="AB26" s="42"/>
      <c r="AC26" s="42"/>
      <c r="AD26" s="42"/>
    </row>
    <row r="27" ht="80.25" customHeight="1">
      <c r="A27" s="25" t="s">
        <v>104</v>
      </c>
      <c r="B27" s="57" t="s">
        <v>105</v>
      </c>
      <c r="C27" s="58"/>
      <c r="D27" s="54" t="s">
        <v>87</v>
      </c>
      <c r="E27" s="57" t="s">
        <v>106</v>
      </c>
      <c r="F27" s="49" t="s">
        <v>89</v>
      </c>
      <c r="G27" s="42"/>
      <c r="H27" s="43" t="s">
        <v>17</v>
      </c>
      <c r="J27" s="38"/>
      <c r="K27" s="38"/>
      <c r="L27" s="38"/>
      <c r="N27" s="50"/>
      <c r="O27" s="48"/>
      <c r="P27" s="42"/>
      <c r="Q27" s="42"/>
      <c r="R27" s="42"/>
      <c r="S27" s="42"/>
      <c r="T27" s="42"/>
      <c r="U27" s="42"/>
      <c r="V27" s="42"/>
      <c r="W27" s="42"/>
      <c r="X27" s="42"/>
      <c r="Y27" s="42"/>
      <c r="Z27" s="42"/>
      <c r="AA27" s="42"/>
      <c r="AB27" s="42"/>
      <c r="AC27" s="42"/>
      <c r="AD27" s="42"/>
    </row>
    <row r="28" ht="80.25" customHeight="1">
      <c r="A28" s="25" t="s">
        <v>107</v>
      </c>
      <c r="B28" s="45" t="s">
        <v>108</v>
      </c>
      <c r="C28" s="41"/>
      <c r="D28" s="54" t="s">
        <v>92</v>
      </c>
      <c r="E28" s="46" t="s">
        <v>109</v>
      </c>
      <c r="F28" s="33" t="s">
        <v>89</v>
      </c>
      <c r="G28" s="42"/>
      <c r="H28" s="43" t="s">
        <v>31</v>
      </c>
      <c r="I28" s="55" t="s">
        <v>94</v>
      </c>
      <c r="J28" s="38"/>
      <c r="K28" s="38"/>
      <c r="L28" s="38"/>
      <c r="N28" s="59"/>
      <c r="O28" s="48"/>
      <c r="P28" s="42"/>
      <c r="Q28" s="42"/>
      <c r="R28" s="42"/>
      <c r="S28" s="42"/>
      <c r="T28" s="42"/>
      <c r="U28" s="42"/>
      <c r="V28" s="42"/>
      <c r="W28" s="42"/>
      <c r="X28" s="42"/>
      <c r="Y28" s="42"/>
      <c r="Z28" s="42"/>
      <c r="AA28" s="42"/>
      <c r="AB28" s="42"/>
      <c r="AC28" s="42"/>
      <c r="AD28" s="42"/>
    </row>
    <row r="29" ht="80.25" customHeight="1">
      <c r="A29" s="25" t="s">
        <v>110</v>
      </c>
      <c r="B29" s="57" t="s">
        <v>111</v>
      </c>
      <c r="C29" s="58"/>
      <c r="D29" s="54" t="s">
        <v>97</v>
      </c>
      <c r="E29" s="57" t="s">
        <v>112</v>
      </c>
      <c r="F29" s="49" t="s">
        <v>89</v>
      </c>
      <c r="G29" s="42"/>
      <c r="H29" s="43" t="s">
        <v>17</v>
      </c>
      <c r="J29" s="38"/>
      <c r="K29" s="38"/>
      <c r="L29" s="38"/>
      <c r="N29" s="50"/>
      <c r="O29" s="48"/>
      <c r="P29" s="42"/>
      <c r="Q29" s="42"/>
      <c r="R29" s="42"/>
      <c r="S29" s="42"/>
      <c r="T29" s="42"/>
      <c r="U29" s="42"/>
      <c r="V29" s="42"/>
      <c r="W29" s="42"/>
      <c r="X29" s="42"/>
      <c r="Y29" s="42"/>
      <c r="Z29" s="42"/>
      <c r="AA29" s="42"/>
      <c r="AB29" s="42"/>
      <c r="AC29" s="42"/>
      <c r="AD29" s="42"/>
    </row>
    <row r="30" ht="99.75" customHeight="1">
      <c r="A30" s="25" t="s">
        <v>113</v>
      </c>
      <c r="B30" s="57" t="s">
        <v>114</v>
      </c>
      <c r="C30" s="58"/>
      <c r="D30" s="54" t="s">
        <v>101</v>
      </c>
      <c r="E30" s="57" t="s">
        <v>115</v>
      </c>
      <c r="F30" s="49" t="s">
        <v>89</v>
      </c>
      <c r="G30" s="42"/>
      <c r="H30" s="43" t="s">
        <v>31</v>
      </c>
      <c r="I30" s="55" t="s">
        <v>103</v>
      </c>
      <c r="J30" s="38"/>
      <c r="K30" s="38"/>
      <c r="L30" s="38"/>
      <c r="N30" s="50"/>
      <c r="O30" s="48"/>
      <c r="P30" s="42"/>
      <c r="Q30" s="42"/>
      <c r="R30" s="42"/>
      <c r="S30" s="42"/>
      <c r="T30" s="42"/>
      <c r="U30" s="42"/>
      <c r="V30" s="42"/>
      <c r="W30" s="42"/>
      <c r="X30" s="42"/>
      <c r="Y30" s="42"/>
      <c r="Z30" s="42"/>
      <c r="AA30" s="42"/>
      <c r="AB30" s="42"/>
      <c r="AC30" s="42"/>
      <c r="AD30" s="42"/>
    </row>
    <row r="31" ht="80.25" customHeight="1">
      <c r="A31" s="25" t="s">
        <v>116</v>
      </c>
      <c r="B31" s="57" t="s">
        <v>117</v>
      </c>
      <c r="C31" s="58"/>
      <c r="D31" s="54" t="s">
        <v>87</v>
      </c>
      <c r="E31" s="57" t="s">
        <v>118</v>
      </c>
      <c r="F31" s="49" t="s">
        <v>89</v>
      </c>
      <c r="G31" s="42"/>
      <c r="H31" s="43" t="s">
        <v>17</v>
      </c>
      <c r="J31" s="38"/>
      <c r="K31" s="38"/>
      <c r="L31" s="38"/>
      <c r="N31" s="50"/>
      <c r="O31" s="48"/>
      <c r="P31" s="42"/>
      <c r="Q31" s="42"/>
      <c r="R31" s="42"/>
      <c r="S31" s="42"/>
      <c r="T31" s="42"/>
      <c r="U31" s="42"/>
      <c r="V31" s="42"/>
      <c r="W31" s="42"/>
      <c r="X31" s="42"/>
      <c r="Y31" s="42"/>
      <c r="Z31" s="42"/>
      <c r="AA31" s="42"/>
      <c r="AB31" s="42"/>
      <c r="AC31" s="42"/>
      <c r="AD31" s="42"/>
    </row>
    <row r="32" ht="134.25" customHeight="1">
      <c r="A32" s="25" t="s">
        <v>119</v>
      </c>
      <c r="B32" s="45" t="s">
        <v>120</v>
      </c>
      <c r="C32" s="41"/>
      <c r="D32" s="54" t="s">
        <v>92</v>
      </c>
      <c r="E32" s="46" t="s">
        <v>121</v>
      </c>
      <c r="F32" s="33" t="s">
        <v>89</v>
      </c>
      <c r="G32" s="42"/>
      <c r="H32" s="43" t="s">
        <v>31</v>
      </c>
      <c r="I32" s="55" t="s">
        <v>94</v>
      </c>
      <c r="J32" s="38"/>
      <c r="K32" s="38"/>
      <c r="L32" s="38"/>
      <c r="N32" s="59"/>
      <c r="O32" s="48"/>
      <c r="P32" s="42"/>
      <c r="Q32" s="42"/>
      <c r="R32" s="42"/>
      <c r="S32" s="42"/>
      <c r="T32" s="42"/>
      <c r="U32" s="42"/>
      <c r="V32" s="42"/>
      <c r="W32" s="42"/>
      <c r="X32" s="42"/>
      <c r="Y32" s="42"/>
      <c r="Z32" s="42"/>
      <c r="AA32" s="42"/>
      <c r="AB32" s="42"/>
      <c r="AC32" s="42"/>
      <c r="AD32" s="42"/>
    </row>
    <row r="33" ht="80.25" customHeight="1">
      <c r="A33" s="25" t="s">
        <v>122</v>
      </c>
      <c r="B33" s="54" t="s">
        <v>123</v>
      </c>
      <c r="C33" s="58"/>
      <c r="D33" s="54" t="s">
        <v>97</v>
      </c>
      <c r="E33" s="60" t="s">
        <v>124</v>
      </c>
      <c r="F33" s="49" t="s">
        <v>89</v>
      </c>
      <c r="G33" s="42"/>
      <c r="H33" s="43" t="s">
        <v>17</v>
      </c>
      <c r="J33" s="38"/>
      <c r="K33" s="38"/>
      <c r="L33" s="38"/>
      <c r="N33" s="50"/>
      <c r="O33" s="48"/>
      <c r="P33" s="42"/>
      <c r="Q33" s="42"/>
      <c r="R33" s="42"/>
      <c r="S33" s="42"/>
      <c r="T33" s="42"/>
      <c r="U33" s="42"/>
      <c r="V33" s="42"/>
      <c r="W33" s="42"/>
      <c r="X33" s="42"/>
      <c r="Y33" s="42"/>
      <c r="Z33" s="42"/>
      <c r="AA33" s="42"/>
      <c r="AB33" s="42"/>
      <c r="AC33" s="42"/>
      <c r="AD33" s="42"/>
    </row>
    <row r="34" ht="80.25" customHeight="1">
      <c r="A34" s="25" t="s">
        <v>125</v>
      </c>
      <c r="B34" s="54" t="s">
        <v>126</v>
      </c>
      <c r="C34" s="58"/>
      <c r="D34" s="54" t="s">
        <v>101</v>
      </c>
      <c r="E34" s="57" t="s">
        <v>127</v>
      </c>
      <c r="F34" s="49" t="s">
        <v>89</v>
      </c>
      <c r="G34" s="42"/>
      <c r="H34" s="43" t="s">
        <v>31</v>
      </c>
      <c r="I34" s="55" t="s">
        <v>103</v>
      </c>
      <c r="J34" s="38"/>
      <c r="K34" s="38"/>
      <c r="L34" s="38"/>
      <c r="N34" s="50"/>
      <c r="O34" s="48"/>
      <c r="P34" s="42"/>
      <c r="Q34" s="42"/>
      <c r="R34" s="42"/>
      <c r="S34" s="42"/>
      <c r="T34" s="42"/>
      <c r="U34" s="42"/>
      <c r="V34" s="42"/>
      <c r="W34" s="42"/>
      <c r="X34" s="42"/>
      <c r="Y34" s="42"/>
      <c r="Z34" s="42"/>
      <c r="AA34" s="42"/>
      <c r="AB34" s="42"/>
      <c r="AC34" s="42"/>
      <c r="AD34" s="42"/>
    </row>
    <row r="35" ht="80.25" customHeight="1">
      <c r="A35" s="25" t="s">
        <v>128</v>
      </c>
      <c r="B35" s="60" t="s">
        <v>129</v>
      </c>
      <c r="C35" s="61"/>
      <c r="D35" s="60" t="s">
        <v>130</v>
      </c>
      <c r="E35" s="60" t="s">
        <v>131</v>
      </c>
      <c r="F35" s="51" t="s">
        <v>132</v>
      </c>
      <c r="G35" s="42"/>
      <c r="H35" s="43" t="s">
        <v>31</v>
      </c>
      <c r="I35" s="55" t="s">
        <v>133</v>
      </c>
      <c r="J35" s="38"/>
      <c r="K35" s="38"/>
      <c r="L35" s="38"/>
      <c r="N35" s="50"/>
      <c r="O35" s="48"/>
      <c r="P35" s="42"/>
      <c r="Q35" s="42"/>
      <c r="R35" s="42"/>
      <c r="S35" s="42"/>
      <c r="T35" s="42"/>
      <c r="U35" s="42"/>
      <c r="V35" s="42"/>
      <c r="W35" s="42"/>
      <c r="X35" s="42"/>
      <c r="Y35" s="42"/>
      <c r="Z35" s="42"/>
      <c r="AA35" s="42"/>
      <c r="AB35" s="42"/>
      <c r="AC35" s="42"/>
      <c r="AD35" s="42"/>
    </row>
    <row r="36" ht="80.25" customHeight="1">
      <c r="A36" s="25" t="s">
        <v>134</v>
      </c>
      <c r="B36" s="60" t="s">
        <v>135</v>
      </c>
      <c r="C36" s="61"/>
      <c r="D36" s="60" t="s">
        <v>130</v>
      </c>
      <c r="E36" s="60" t="s">
        <v>136</v>
      </c>
      <c r="F36" s="51" t="s">
        <v>137</v>
      </c>
      <c r="G36" s="42"/>
      <c r="H36" s="43" t="s">
        <v>31</v>
      </c>
      <c r="I36" s="55" t="s">
        <v>133</v>
      </c>
      <c r="J36" s="38"/>
      <c r="K36" s="38"/>
      <c r="L36" s="38"/>
      <c r="N36" s="50"/>
      <c r="O36" s="48"/>
      <c r="P36" s="42"/>
      <c r="Q36" s="42"/>
      <c r="R36" s="42"/>
      <c r="S36" s="42"/>
      <c r="T36" s="42"/>
      <c r="U36" s="42"/>
      <c r="V36" s="42"/>
      <c r="W36" s="42"/>
      <c r="X36" s="42"/>
      <c r="Y36" s="42"/>
      <c r="Z36" s="42"/>
      <c r="AA36" s="42"/>
      <c r="AB36" s="42"/>
      <c r="AC36" s="42"/>
      <c r="AD36" s="42"/>
    </row>
    <row r="37" ht="80.25" customHeight="1">
      <c r="A37" s="25" t="s">
        <v>138</v>
      </c>
      <c r="B37" s="60" t="s">
        <v>139</v>
      </c>
      <c r="C37" s="61"/>
      <c r="D37" s="60" t="s">
        <v>130</v>
      </c>
      <c r="E37" s="60" t="s">
        <v>140</v>
      </c>
      <c r="F37" s="51" t="s">
        <v>137</v>
      </c>
      <c r="G37" s="42"/>
      <c r="H37" s="43" t="s">
        <v>31</v>
      </c>
      <c r="I37" s="55" t="s">
        <v>133</v>
      </c>
      <c r="J37" s="38"/>
      <c r="K37" s="38"/>
      <c r="L37" s="38"/>
      <c r="N37" s="50"/>
      <c r="O37" s="48"/>
      <c r="P37" s="42"/>
      <c r="Q37" s="42"/>
      <c r="R37" s="42"/>
      <c r="S37" s="42"/>
      <c r="T37" s="42"/>
      <c r="U37" s="42"/>
      <c r="V37" s="42"/>
      <c r="W37" s="42"/>
      <c r="X37" s="42"/>
      <c r="Y37" s="42"/>
      <c r="Z37" s="42"/>
      <c r="AA37" s="42"/>
      <c r="AB37" s="42"/>
      <c r="AC37" s="42"/>
      <c r="AD37" s="42"/>
    </row>
    <row r="38" ht="80.25" customHeight="1">
      <c r="A38" s="25"/>
      <c r="B38" s="44"/>
      <c r="C38" s="41"/>
      <c r="D38" s="41"/>
      <c r="E38" s="46"/>
      <c r="F38" s="49"/>
      <c r="G38" s="42"/>
      <c r="H38" s="62"/>
      <c r="J38" s="38"/>
      <c r="K38" s="38"/>
      <c r="L38" s="38"/>
      <c r="N38" s="50"/>
      <c r="O38" s="48"/>
      <c r="P38" s="42"/>
      <c r="Q38" s="42"/>
      <c r="R38" s="42"/>
      <c r="S38" s="42"/>
      <c r="T38" s="42"/>
      <c r="U38" s="42"/>
      <c r="V38" s="42"/>
      <c r="W38" s="42"/>
      <c r="X38" s="42"/>
      <c r="Y38" s="42"/>
      <c r="Z38" s="42"/>
      <c r="AA38" s="42"/>
      <c r="AB38" s="42"/>
      <c r="AC38" s="42"/>
      <c r="AD38" s="42"/>
    </row>
    <row r="39" ht="69.0" customHeight="1">
      <c r="A39" s="63" t="s">
        <v>141</v>
      </c>
      <c r="B39" s="64" t="s">
        <v>142</v>
      </c>
      <c r="C39" s="65"/>
      <c r="D39" s="64" t="s">
        <v>143</v>
      </c>
      <c r="E39" s="64" t="s">
        <v>144</v>
      </c>
      <c r="F39" s="64" t="s">
        <v>145</v>
      </c>
      <c r="G39" s="66"/>
      <c r="H39" s="67" t="s">
        <v>31</v>
      </c>
      <c r="I39" s="68" t="s">
        <v>146</v>
      </c>
      <c r="J39" s="38"/>
      <c r="K39" s="38"/>
      <c r="L39" s="38"/>
      <c r="M39" s="69"/>
      <c r="N39" s="70"/>
      <c r="O39" s="71"/>
      <c r="P39" s="66"/>
      <c r="Q39" s="66"/>
      <c r="R39" s="66"/>
      <c r="S39" s="66"/>
      <c r="T39" s="66"/>
      <c r="U39" s="66"/>
      <c r="V39" s="66"/>
      <c r="W39" s="66"/>
      <c r="X39" s="66"/>
      <c r="Y39" s="66"/>
      <c r="Z39" s="66"/>
      <c r="AA39" s="66"/>
      <c r="AB39" s="66"/>
      <c r="AC39" s="66"/>
      <c r="AD39" s="66"/>
    </row>
    <row r="40" ht="80.25" customHeight="1">
      <c r="A40" s="25" t="s">
        <v>147</v>
      </c>
      <c r="B40" s="40" t="s">
        <v>148</v>
      </c>
      <c r="C40" s="72"/>
      <c r="D40" s="40" t="s">
        <v>149</v>
      </c>
      <c r="E40" s="40" t="s">
        <v>150</v>
      </c>
      <c r="F40" s="40" t="s">
        <v>151</v>
      </c>
      <c r="G40" s="73"/>
      <c r="H40" s="74" t="s">
        <v>31</v>
      </c>
      <c r="I40" s="55" t="s">
        <v>152</v>
      </c>
      <c r="J40" s="38"/>
      <c r="K40" s="38"/>
      <c r="L40" s="38"/>
      <c r="M40" s="75"/>
      <c r="N40" s="76"/>
      <c r="O40" s="77"/>
      <c r="P40" s="73"/>
      <c r="Q40" s="73"/>
      <c r="R40" s="73"/>
      <c r="S40" s="73"/>
      <c r="T40" s="73"/>
      <c r="U40" s="73"/>
      <c r="V40" s="73"/>
      <c r="W40" s="73"/>
      <c r="X40" s="73"/>
      <c r="Y40" s="73"/>
      <c r="Z40" s="73"/>
      <c r="AA40" s="73"/>
      <c r="AB40" s="73"/>
      <c r="AC40" s="73"/>
      <c r="AD40" s="73"/>
    </row>
    <row r="41" ht="66.75" customHeight="1">
      <c r="A41" s="25" t="s">
        <v>153</v>
      </c>
      <c r="B41" s="40" t="s">
        <v>154</v>
      </c>
      <c r="C41" s="72"/>
      <c r="D41" s="40" t="s">
        <v>143</v>
      </c>
      <c r="E41" s="40" t="s">
        <v>144</v>
      </c>
      <c r="F41" s="40" t="s">
        <v>155</v>
      </c>
      <c r="G41" s="73"/>
      <c r="H41" s="74" t="s">
        <v>31</v>
      </c>
      <c r="I41" s="55" t="s">
        <v>146</v>
      </c>
      <c r="J41" s="38"/>
      <c r="K41" s="38"/>
      <c r="L41" s="38"/>
      <c r="M41" s="75"/>
      <c r="N41" s="76"/>
      <c r="O41" s="77"/>
      <c r="P41" s="73"/>
      <c r="Q41" s="73"/>
      <c r="R41" s="73"/>
      <c r="S41" s="73"/>
      <c r="T41" s="73"/>
      <c r="U41" s="73"/>
      <c r="V41" s="73"/>
      <c r="W41" s="73"/>
      <c r="X41" s="73"/>
      <c r="Y41" s="73"/>
      <c r="Z41" s="73"/>
      <c r="AA41" s="73"/>
      <c r="AB41" s="73"/>
      <c r="AC41" s="73"/>
      <c r="AD41" s="73"/>
    </row>
    <row r="42" ht="90.0" customHeight="1">
      <c r="A42" s="25" t="s">
        <v>156</v>
      </c>
      <c r="B42" s="40" t="s">
        <v>157</v>
      </c>
      <c r="C42" s="72"/>
      <c r="D42" s="40" t="s">
        <v>149</v>
      </c>
      <c r="E42" s="40" t="s">
        <v>150</v>
      </c>
      <c r="F42" s="40" t="s">
        <v>151</v>
      </c>
      <c r="G42" s="73"/>
      <c r="H42" s="74" t="s">
        <v>31</v>
      </c>
      <c r="I42" s="55" t="s">
        <v>152</v>
      </c>
      <c r="J42" s="38"/>
      <c r="K42" s="38"/>
      <c r="L42" s="38"/>
      <c r="M42" s="75"/>
      <c r="N42" s="76"/>
      <c r="O42" s="77"/>
      <c r="P42" s="73"/>
      <c r="Q42" s="73"/>
      <c r="R42" s="73"/>
      <c r="S42" s="73"/>
      <c r="T42" s="73"/>
      <c r="U42" s="73"/>
      <c r="V42" s="73"/>
      <c r="W42" s="73"/>
      <c r="X42" s="73"/>
      <c r="Y42" s="73"/>
      <c r="Z42" s="73"/>
      <c r="AA42" s="73"/>
      <c r="AB42" s="73"/>
      <c r="AC42" s="73"/>
      <c r="AD42" s="73"/>
    </row>
    <row r="43" ht="76.5" customHeight="1">
      <c r="A43" s="25" t="s">
        <v>158</v>
      </c>
      <c r="B43" s="40" t="s">
        <v>159</v>
      </c>
      <c r="C43" s="72"/>
      <c r="D43" s="40" t="s">
        <v>143</v>
      </c>
      <c r="E43" s="40" t="s">
        <v>144</v>
      </c>
      <c r="F43" s="40" t="s">
        <v>145</v>
      </c>
      <c r="G43" s="73"/>
      <c r="H43" s="74" t="s">
        <v>31</v>
      </c>
      <c r="I43" s="55" t="s">
        <v>146</v>
      </c>
      <c r="J43" s="38"/>
      <c r="K43" s="38"/>
      <c r="L43" s="38"/>
      <c r="M43" s="75"/>
      <c r="N43" s="76"/>
      <c r="O43" s="77"/>
      <c r="P43" s="73"/>
      <c r="Q43" s="73"/>
      <c r="R43" s="73"/>
      <c r="S43" s="73"/>
      <c r="T43" s="73"/>
      <c r="U43" s="73"/>
      <c r="V43" s="73"/>
      <c r="W43" s="73"/>
      <c r="X43" s="73"/>
      <c r="Y43" s="73"/>
      <c r="Z43" s="73"/>
      <c r="AA43" s="73"/>
      <c r="AB43" s="73"/>
      <c r="AC43" s="73"/>
      <c r="AD43" s="73"/>
    </row>
    <row r="44" ht="113.25" customHeight="1">
      <c r="A44" s="25" t="s">
        <v>160</v>
      </c>
      <c r="B44" s="40" t="s">
        <v>161</v>
      </c>
      <c r="C44" s="72"/>
      <c r="D44" s="40" t="s">
        <v>149</v>
      </c>
      <c r="E44" s="40" t="s">
        <v>150</v>
      </c>
      <c r="F44" s="40" t="s">
        <v>151</v>
      </c>
      <c r="G44" s="73"/>
      <c r="H44" s="74" t="s">
        <v>31</v>
      </c>
      <c r="I44" s="55" t="s">
        <v>152</v>
      </c>
      <c r="J44" s="38"/>
      <c r="K44" s="38"/>
      <c r="L44" s="38"/>
      <c r="M44" s="75"/>
      <c r="N44" s="76"/>
      <c r="O44" s="77"/>
      <c r="P44" s="73"/>
      <c r="Q44" s="73"/>
      <c r="R44" s="73"/>
      <c r="S44" s="73"/>
      <c r="T44" s="73"/>
      <c r="U44" s="73"/>
      <c r="V44" s="73"/>
      <c r="W44" s="73"/>
      <c r="X44" s="73"/>
      <c r="Y44" s="73"/>
      <c r="Z44" s="73"/>
      <c r="AA44" s="73"/>
      <c r="AB44" s="73"/>
      <c r="AC44" s="73"/>
      <c r="AD44" s="73"/>
    </row>
    <row r="45" ht="80.25" customHeight="1">
      <c r="A45" s="25" t="s">
        <v>162</v>
      </c>
      <c r="B45" s="45" t="s">
        <v>163</v>
      </c>
      <c r="C45" s="41"/>
      <c r="D45" s="41"/>
      <c r="E45" s="46" t="s">
        <v>164</v>
      </c>
      <c r="F45" s="40" t="s">
        <v>165</v>
      </c>
      <c r="G45" s="42"/>
      <c r="H45" s="43" t="s">
        <v>17</v>
      </c>
      <c r="J45" s="38"/>
      <c r="K45" s="38"/>
      <c r="L45" s="38"/>
      <c r="N45" s="50"/>
      <c r="O45" s="48"/>
      <c r="P45" s="42"/>
      <c r="Q45" s="42"/>
      <c r="R45" s="42"/>
      <c r="S45" s="42"/>
      <c r="T45" s="42"/>
      <c r="U45" s="42"/>
      <c r="V45" s="42"/>
      <c r="W45" s="42"/>
      <c r="X45" s="42"/>
      <c r="Y45" s="42"/>
      <c r="Z45" s="42"/>
      <c r="AA45" s="42"/>
      <c r="AB45" s="42"/>
      <c r="AC45" s="42"/>
      <c r="AD45" s="42"/>
    </row>
    <row r="46" ht="80.25" customHeight="1">
      <c r="A46" s="25" t="s">
        <v>166</v>
      </c>
      <c r="B46" s="45" t="s">
        <v>167</v>
      </c>
      <c r="C46" s="41"/>
      <c r="D46" s="41"/>
      <c r="E46" s="46" t="s">
        <v>168</v>
      </c>
      <c r="F46" s="40" t="s">
        <v>169</v>
      </c>
      <c r="G46" s="42"/>
      <c r="H46" s="43" t="s">
        <v>17</v>
      </c>
      <c r="J46" s="21"/>
      <c r="K46" s="21"/>
      <c r="L46" s="21"/>
      <c r="N46" s="50"/>
      <c r="O46" s="48"/>
      <c r="P46" s="42"/>
      <c r="Q46" s="42"/>
      <c r="R46" s="42"/>
      <c r="S46" s="42"/>
      <c r="T46" s="42"/>
      <c r="U46" s="42"/>
      <c r="V46" s="42"/>
      <c r="W46" s="42"/>
      <c r="X46" s="42"/>
      <c r="Y46" s="42"/>
      <c r="Z46" s="42"/>
      <c r="AA46" s="42"/>
      <c r="AB46" s="42"/>
      <c r="AC46" s="42"/>
      <c r="AD46" s="42"/>
    </row>
    <row r="47" ht="27.0" customHeight="1">
      <c r="A47" s="25"/>
      <c r="B47" s="78"/>
      <c r="C47" s="79"/>
      <c r="D47" s="79"/>
      <c r="E47" s="80"/>
      <c r="F47" s="49"/>
      <c r="G47" s="81"/>
      <c r="H47" s="81"/>
      <c r="I47" s="81"/>
      <c r="M47" s="82"/>
      <c r="N47" s="45"/>
      <c r="O47" s="45"/>
      <c r="P47" s="81"/>
      <c r="Q47" s="81"/>
      <c r="R47" s="81"/>
      <c r="S47" s="81"/>
      <c r="T47" s="81"/>
      <c r="U47" s="81"/>
      <c r="V47" s="81"/>
      <c r="W47" s="81"/>
      <c r="X47" s="81"/>
      <c r="Y47" s="81"/>
      <c r="Z47" s="81"/>
      <c r="AA47" s="81"/>
      <c r="AB47" s="81"/>
      <c r="AC47" s="81"/>
      <c r="AD47" s="81"/>
    </row>
    <row r="48" ht="78.75" customHeight="1">
      <c r="A48" s="25" t="s">
        <v>170</v>
      </c>
      <c r="B48" s="54" t="s">
        <v>171</v>
      </c>
      <c r="C48" s="54" t="s">
        <v>172</v>
      </c>
      <c r="D48" s="41"/>
      <c r="E48" s="83" t="s">
        <v>30</v>
      </c>
      <c r="F48" s="49" t="s">
        <v>173</v>
      </c>
      <c r="G48" s="42"/>
      <c r="H48" s="43" t="s">
        <v>17</v>
      </c>
      <c r="I48" s="42"/>
      <c r="J48" s="48" t="s">
        <v>174</v>
      </c>
      <c r="K48" s="48" t="s">
        <v>175</v>
      </c>
      <c r="L48" s="48" t="s">
        <v>176</v>
      </c>
      <c r="M48" s="42"/>
      <c r="N48" s="42"/>
      <c r="O48" s="42"/>
      <c r="P48" s="42"/>
      <c r="Q48" s="42"/>
      <c r="R48" s="42"/>
      <c r="S48" s="42"/>
      <c r="T48" s="42"/>
      <c r="U48" s="42"/>
      <c r="V48" s="42"/>
      <c r="W48" s="42"/>
      <c r="X48" s="42"/>
      <c r="Y48" s="42"/>
      <c r="Z48" s="42"/>
      <c r="AA48" s="42"/>
      <c r="AB48" s="42"/>
      <c r="AC48" s="42"/>
      <c r="AD48" s="42"/>
    </row>
    <row r="49" ht="78.75" customHeight="1">
      <c r="A49" s="25" t="s">
        <v>177</v>
      </c>
      <c r="B49" s="54" t="s">
        <v>178</v>
      </c>
      <c r="C49" s="54" t="s">
        <v>179</v>
      </c>
      <c r="D49" s="41"/>
      <c r="E49" s="83" t="s">
        <v>180</v>
      </c>
      <c r="F49" s="49" t="s">
        <v>181</v>
      </c>
      <c r="G49" s="42"/>
      <c r="H49" s="43" t="s">
        <v>17</v>
      </c>
      <c r="I49" s="42"/>
      <c r="J49" s="38"/>
      <c r="K49" s="38"/>
      <c r="L49" s="38"/>
      <c r="M49" s="42"/>
      <c r="N49" s="42"/>
      <c r="O49" s="42"/>
      <c r="P49" s="42"/>
      <c r="Q49" s="42"/>
      <c r="R49" s="42"/>
      <c r="S49" s="42"/>
      <c r="T49" s="42"/>
      <c r="U49" s="42"/>
      <c r="V49" s="42"/>
      <c r="W49" s="42"/>
      <c r="X49" s="42"/>
      <c r="Y49" s="42"/>
      <c r="Z49" s="42"/>
      <c r="AA49" s="42"/>
      <c r="AB49" s="42"/>
      <c r="AC49" s="42"/>
      <c r="AD49" s="42"/>
    </row>
    <row r="50" ht="87.0" customHeight="1">
      <c r="A50" s="25" t="s">
        <v>182</v>
      </c>
      <c r="B50" s="54" t="s">
        <v>183</v>
      </c>
      <c r="C50" s="54" t="s">
        <v>172</v>
      </c>
      <c r="D50" s="41"/>
      <c r="E50" s="83" t="s">
        <v>184</v>
      </c>
      <c r="F50" s="49" t="s">
        <v>185</v>
      </c>
      <c r="G50" s="42"/>
      <c r="H50" s="62" t="s">
        <v>17</v>
      </c>
      <c r="I50" s="42"/>
      <c r="J50" s="38"/>
      <c r="K50" s="38"/>
      <c r="L50" s="38"/>
      <c r="M50" s="42"/>
      <c r="N50" s="42"/>
      <c r="O50" s="42"/>
      <c r="P50" s="42"/>
      <c r="Q50" s="42"/>
      <c r="R50" s="42"/>
      <c r="S50" s="42"/>
      <c r="T50" s="42"/>
      <c r="U50" s="42"/>
      <c r="V50" s="42"/>
      <c r="W50" s="42"/>
      <c r="X50" s="42"/>
      <c r="Y50" s="42"/>
      <c r="Z50" s="42"/>
      <c r="AA50" s="42"/>
      <c r="AB50" s="42"/>
      <c r="AC50" s="42"/>
      <c r="AD50" s="42"/>
    </row>
    <row r="51" ht="27.0" customHeight="1">
      <c r="A51" s="25" t="s">
        <v>186</v>
      </c>
      <c r="B51" s="57" t="s">
        <v>187</v>
      </c>
      <c r="C51" s="54" t="s">
        <v>172</v>
      </c>
      <c r="D51" s="41"/>
      <c r="E51" s="83" t="s">
        <v>188</v>
      </c>
      <c r="F51" s="49" t="s">
        <v>189</v>
      </c>
      <c r="G51" s="42"/>
      <c r="H51" s="62" t="s">
        <v>17</v>
      </c>
      <c r="I51" s="42"/>
      <c r="J51" s="38"/>
      <c r="K51" s="38"/>
      <c r="L51" s="38"/>
      <c r="M51" s="42"/>
      <c r="N51" s="42"/>
      <c r="O51" s="42"/>
      <c r="P51" s="42"/>
      <c r="Q51" s="42"/>
      <c r="R51" s="42"/>
      <c r="S51" s="42"/>
      <c r="T51" s="42"/>
      <c r="U51" s="42"/>
      <c r="V51" s="42"/>
      <c r="W51" s="42"/>
      <c r="X51" s="42"/>
      <c r="Y51" s="42"/>
      <c r="Z51" s="42"/>
      <c r="AA51" s="42"/>
      <c r="AB51" s="42"/>
      <c r="AC51" s="42"/>
      <c r="AD51" s="42"/>
    </row>
    <row r="52" ht="43.5" customHeight="1">
      <c r="A52" s="63" t="s">
        <v>190</v>
      </c>
      <c r="B52" s="84" t="s">
        <v>191</v>
      </c>
      <c r="C52" s="85" t="s">
        <v>172</v>
      </c>
      <c r="D52" s="86"/>
      <c r="E52" s="87" t="s">
        <v>192</v>
      </c>
      <c r="F52" s="88" t="s">
        <v>193</v>
      </c>
      <c r="G52" s="89"/>
      <c r="H52" s="90" t="s">
        <v>17</v>
      </c>
      <c r="I52" s="89"/>
      <c r="J52" s="38"/>
      <c r="K52" s="38"/>
      <c r="L52" s="38"/>
      <c r="M52" s="89"/>
      <c r="N52" s="89"/>
      <c r="O52" s="89"/>
      <c r="P52" s="89"/>
      <c r="Q52" s="89"/>
      <c r="R52" s="89"/>
      <c r="S52" s="89"/>
      <c r="T52" s="89"/>
      <c r="U52" s="89"/>
      <c r="V52" s="89"/>
      <c r="W52" s="89"/>
      <c r="X52" s="89"/>
      <c r="Y52" s="89"/>
      <c r="Z52" s="89"/>
      <c r="AA52" s="89"/>
      <c r="AB52" s="89"/>
      <c r="AC52" s="89"/>
      <c r="AD52" s="89"/>
    </row>
    <row r="53" ht="40.5" customHeight="1">
      <c r="A53" s="25" t="s">
        <v>194</v>
      </c>
      <c r="B53" s="57" t="s">
        <v>195</v>
      </c>
      <c r="C53" s="54" t="s">
        <v>172</v>
      </c>
      <c r="D53" s="41"/>
      <c r="E53" s="54" t="s">
        <v>196</v>
      </c>
      <c r="F53" s="49" t="s">
        <v>197</v>
      </c>
      <c r="G53" s="42"/>
      <c r="H53" s="62" t="s">
        <v>17</v>
      </c>
      <c r="I53" s="42"/>
      <c r="J53" s="38"/>
      <c r="K53" s="38"/>
      <c r="L53" s="38"/>
      <c r="M53" s="42"/>
      <c r="N53" s="42"/>
      <c r="O53" s="42"/>
      <c r="P53" s="42"/>
      <c r="Q53" s="42"/>
      <c r="R53" s="42"/>
      <c r="S53" s="42"/>
      <c r="T53" s="42"/>
      <c r="U53" s="42"/>
      <c r="V53" s="42"/>
      <c r="W53" s="42"/>
      <c r="X53" s="42"/>
      <c r="Y53" s="42"/>
      <c r="Z53" s="42"/>
      <c r="AA53" s="42"/>
      <c r="AB53" s="42"/>
      <c r="AC53" s="42"/>
      <c r="AD53" s="42"/>
    </row>
    <row r="54" ht="63.75" customHeight="1">
      <c r="A54" s="25" t="s">
        <v>198</v>
      </c>
      <c r="B54" s="54" t="s">
        <v>199</v>
      </c>
      <c r="C54" s="54" t="s">
        <v>172</v>
      </c>
      <c r="D54" s="41"/>
      <c r="E54" s="54" t="s">
        <v>200</v>
      </c>
      <c r="F54" s="49" t="s">
        <v>201</v>
      </c>
      <c r="G54" s="42"/>
      <c r="H54" s="62" t="s">
        <v>17</v>
      </c>
      <c r="I54" s="42"/>
      <c r="J54" s="38"/>
      <c r="K54" s="38"/>
      <c r="L54" s="38"/>
      <c r="M54" s="42"/>
      <c r="N54" s="42"/>
      <c r="O54" s="42"/>
      <c r="P54" s="42"/>
      <c r="Q54" s="42"/>
      <c r="R54" s="42"/>
      <c r="S54" s="42"/>
      <c r="T54" s="42"/>
      <c r="U54" s="42"/>
      <c r="V54" s="42"/>
      <c r="W54" s="42"/>
      <c r="X54" s="42"/>
      <c r="Y54" s="42"/>
      <c r="Z54" s="42"/>
      <c r="AA54" s="42"/>
      <c r="AB54" s="42"/>
      <c r="AC54" s="42"/>
      <c r="AD54" s="42"/>
    </row>
    <row r="55" ht="51.0" customHeight="1">
      <c r="A55" s="25" t="s">
        <v>202</v>
      </c>
      <c r="B55" s="54" t="s">
        <v>203</v>
      </c>
      <c r="C55" s="54" t="s">
        <v>172</v>
      </c>
      <c r="D55" s="41"/>
      <c r="E55" s="54" t="s">
        <v>204</v>
      </c>
      <c r="F55" s="49" t="s">
        <v>205</v>
      </c>
      <c r="G55" s="42"/>
      <c r="H55" s="62" t="s">
        <v>17</v>
      </c>
      <c r="I55" s="42"/>
      <c r="J55" s="38"/>
      <c r="K55" s="38"/>
      <c r="L55" s="38"/>
      <c r="M55" s="42"/>
      <c r="N55" s="42"/>
      <c r="O55" s="42"/>
      <c r="P55" s="42"/>
      <c r="Q55" s="42"/>
      <c r="R55" s="42"/>
      <c r="S55" s="42"/>
      <c r="T55" s="42"/>
      <c r="U55" s="42"/>
      <c r="V55" s="42"/>
      <c r="W55" s="42"/>
      <c r="X55" s="42"/>
      <c r="Y55" s="42"/>
      <c r="Z55" s="42"/>
      <c r="AA55" s="42"/>
      <c r="AB55" s="42"/>
      <c r="AC55" s="42"/>
      <c r="AD55" s="42"/>
    </row>
    <row r="56" ht="65.25" customHeight="1">
      <c r="A56" s="25" t="s">
        <v>206</v>
      </c>
      <c r="B56" s="54" t="s">
        <v>207</v>
      </c>
      <c r="C56" s="54" t="s">
        <v>172</v>
      </c>
      <c r="D56" s="41"/>
      <c r="E56" s="54" t="s">
        <v>208</v>
      </c>
      <c r="F56" s="40" t="s">
        <v>209</v>
      </c>
      <c r="G56" s="42"/>
      <c r="H56" s="62" t="s">
        <v>17</v>
      </c>
      <c r="I56" s="42"/>
      <c r="J56" s="38"/>
      <c r="K56" s="38"/>
      <c r="L56" s="38"/>
      <c r="M56" s="42"/>
      <c r="N56" s="42"/>
      <c r="O56" s="42"/>
      <c r="P56" s="42"/>
      <c r="Q56" s="42"/>
      <c r="R56" s="42"/>
      <c r="S56" s="42"/>
      <c r="T56" s="42"/>
      <c r="U56" s="42"/>
      <c r="V56" s="42"/>
      <c r="W56" s="42"/>
      <c r="X56" s="42"/>
      <c r="Y56" s="42"/>
      <c r="Z56" s="42"/>
      <c r="AA56" s="42"/>
      <c r="AB56" s="42"/>
      <c r="AC56" s="42"/>
      <c r="AD56" s="42"/>
    </row>
    <row r="57" ht="40.5" customHeight="1">
      <c r="A57" s="25" t="s">
        <v>210</v>
      </c>
      <c r="B57" s="54" t="s">
        <v>211</v>
      </c>
      <c r="C57" s="54" t="s">
        <v>172</v>
      </c>
      <c r="D57" s="41"/>
      <c r="E57" s="54" t="s">
        <v>212</v>
      </c>
      <c r="F57" s="49" t="s">
        <v>213</v>
      </c>
      <c r="G57" s="42"/>
      <c r="H57" s="62" t="s">
        <v>17</v>
      </c>
      <c r="I57" s="42"/>
      <c r="J57" s="38"/>
      <c r="K57" s="38"/>
      <c r="L57" s="38"/>
      <c r="M57" s="42"/>
      <c r="N57" s="42"/>
      <c r="O57" s="42"/>
      <c r="P57" s="42"/>
      <c r="Q57" s="42"/>
      <c r="R57" s="42"/>
      <c r="S57" s="42"/>
      <c r="T57" s="42"/>
      <c r="U57" s="42"/>
      <c r="V57" s="42"/>
      <c r="W57" s="42"/>
      <c r="X57" s="42"/>
      <c r="Y57" s="42"/>
      <c r="Z57" s="42"/>
      <c r="AA57" s="42"/>
      <c r="AB57" s="42"/>
      <c r="AC57" s="42"/>
      <c r="AD57" s="42"/>
    </row>
    <row r="58" ht="36.75" customHeight="1">
      <c r="A58" s="25" t="s">
        <v>214</v>
      </c>
      <c r="B58" s="54" t="s">
        <v>215</v>
      </c>
      <c r="C58" s="54" t="s">
        <v>172</v>
      </c>
      <c r="D58" s="41"/>
      <c r="E58" s="91" t="s">
        <v>216</v>
      </c>
      <c r="F58" s="49" t="s">
        <v>217</v>
      </c>
      <c r="G58" s="42"/>
      <c r="H58" s="62" t="s">
        <v>17</v>
      </c>
      <c r="I58" s="42"/>
      <c r="J58" s="38"/>
      <c r="K58" s="38"/>
      <c r="L58" s="38"/>
      <c r="M58" s="42"/>
      <c r="N58" s="42"/>
      <c r="O58" s="42"/>
      <c r="P58" s="42"/>
      <c r="Q58" s="42"/>
      <c r="R58" s="42"/>
      <c r="S58" s="42"/>
      <c r="T58" s="42"/>
      <c r="U58" s="42"/>
      <c r="V58" s="42"/>
      <c r="W58" s="42"/>
      <c r="X58" s="42"/>
      <c r="Y58" s="42"/>
      <c r="Z58" s="42"/>
      <c r="AA58" s="42"/>
      <c r="AB58" s="42"/>
      <c r="AC58" s="42"/>
      <c r="AD58" s="42"/>
    </row>
    <row r="59" ht="39.75" customHeight="1">
      <c r="A59" s="25" t="s">
        <v>218</v>
      </c>
      <c r="B59" s="54" t="s">
        <v>219</v>
      </c>
      <c r="C59" s="54" t="s">
        <v>172</v>
      </c>
      <c r="D59" s="41"/>
      <c r="E59" s="83" t="s">
        <v>220</v>
      </c>
      <c r="F59" s="49" t="s">
        <v>221</v>
      </c>
      <c r="G59" s="42"/>
      <c r="H59" s="62" t="s">
        <v>17</v>
      </c>
      <c r="I59" s="42"/>
      <c r="J59" s="38"/>
      <c r="K59" s="38"/>
      <c r="L59" s="38"/>
      <c r="M59" s="92"/>
      <c r="N59" s="42"/>
      <c r="O59" s="42"/>
      <c r="P59" s="42"/>
      <c r="Q59" s="42"/>
      <c r="R59" s="42"/>
      <c r="S59" s="42"/>
      <c r="T59" s="42"/>
      <c r="U59" s="42"/>
      <c r="V59" s="42"/>
      <c r="W59" s="42"/>
      <c r="X59" s="42"/>
      <c r="Y59" s="42"/>
      <c r="Z59" s="42"/>
      <c r="AA59" s="42"/>
      <c r="AB59" s="42"/>
      <c r="AC59" s="42"/>
      <c r="AD59" s="42"/>
    </row>
    <row r="60" ht="54.0" customHeight="1">
      <c r="A60" s="25" t="s">
        <v>222</v>
      </c>
      <c r="B60" s="54" t="s">
        <v>223</v>
      </c>
      <c r="C60" s="54" t="s">
        <v>172</v>
      </c>
      <c r="D60" s="41"/>
      <c r="E60" s="83" t="s">
        <v>224</v>
      </c>
      <c r="F60" s="49" t="s">
        <v>225</v>
      </c>
      <c r="G60" s="42"/>
      <c r="H60" s="62" t="s">
        <v>17</v>
      </c>
      <c r="I60" s="42"/>
      <c r="J60" s="38"/>
      <c r="K60" s="38"/>
      <c r="L60" s="38"/>
      <c r="M60" s="42"/>
      <c r="N60" s="42"/>
      <c r="O60" s="42"/>
      <c r="P60" s="42"/>
      <c r="Q60" s="42"/>
      <c r="R60" s="42"/>
      <c r="S60" s="42"/>
      <c r="T60" s="42"/>
      <c r="U60" s="42"/>
      <c r="V60" s="42"/>
      <c r="W60" s="42"/>
      <c r="X60" s="42"/>
      <c r="Y60" s="42"/>
      <c r="Z60" s="42"/>
      <c r="AA60" s="42"/>
      <c r="AB60" s="42"/>
      <c r="AC60" s="42"/>
      <c r="AD60" s="42"/>
    </row>
    <row r="61" ht="39.0" customHeight="1">
      <c r="A61" s="25" t="s">
        <v>226</v>
      </c>
      <c r="B61" s="54" t="s">
        <v>227</v>
      </c>
      <c r="C61" s="54" t="s">
        <v>172</v>
      </c>
      <c r="D61" s="41"/>
      <c r="E61" s="83" t="s">
        <v>228</v>
      </c>
      <c r="F61" s="49" t="s">
        <v>229</v>
      </c>
      <c r="G61" s="42"/>
      <c r="H61" s="62" t="s">
        <v>17</v>
      </c>
      <c r="I61" s="42"/>
      <c r="J61" s="38"/>
      <c r="K61" s="38"/>
      <c r="L61" s="38"/>
      <c r="M61" s="42"/>
      <c r="N61" s="42"/>
      <c r="O61" s="42"/>
      <c r="P61" s="42"/>
      <c r="Q61" s="42"/>
      <c r="R61" s="42"/>
      <c r="S61" s="42"/>
      <c r="T61" s="42"/>
      <c r="U61" s="42"/>
      <c r="V61" s="42"/>
      <c r="W61" s="42"/>
      <c r="X61" s="42"/>
      <c r="Y61" s="42"/>
      <c r="Z61" s="42"/>
      <c r="AA61" s="42"/>
      <c r="AB61" s="42"/>
      <c r="AC61" s="42"/>
      <c r="AD61" s="42"/>
    </row>
    <row r="62" ht="62.25" customHeight="1">
      <c r="A62" s="25" t="s">
        <v>230</v>
      </c>
      <c r="B62" s="54" t="s">
        <v>231</v>
      </c>
      <c r="C62" s="54" t="s">
        <v>172</v>
      </c>
      <c r="D62" s="41"/>
      <c r="E62" s="83" t="s">
        <v>232</v>
      </c>
      <c r="F62" s="40" t="s">
        <v>233</v>
      </c>
      <c r="G62" s="42"/>
      <c r="H62" s="62" t="s">
        <v>17</v>
      </c>
      <c r="I62" s="42"/>
      <c r="J62" s="38"/>
      <c r="K62" s="38"/>
      <c r="L62" s="38"/>
      <c r="M62" s="81"/>
      <c r="N62" s="81"/>
      <c r="O62" s="81"/>
      <c r="P62" s="81"/>
      <c r="Q62" s="81"/>
      <c r="R62" s="81"/>
      <c r="S62" s="81"/>
      <c r="T62" s="81"/>
      <c r="U62" s="81"/>
      <c r="V62" s="81"/>
      <c r="W62" s="81"/>
      <c r="X62" s="81"/>
      <c r="Y62" s="81"/>
      <c r="Z62" s="81"/>
      <c r="AA62" s="81"/>
      <c r="AB62" s="81"/>
      <c r="AC62" s="81"/>
      <c r="AD62" s="81"/>
    </row>
    <row r="63" ht="27.0" customHeight="1">
      <c r="A63" s="25"/>
      <c r="B63" s="93"/>
      <c r="C63" s="94"/>
      <c r="D63" s="79"/>
      <c r="E63" s="94"/>
      <c r="F63" s="49"/>
      <c r="G63" s="81"/>
      <c r="H63" s="95"/>
      <c r="I63" s="81"/>
      <c r="J63" s="38"/>
      <c r="K63" s="38"/>
      <c r="L63" s="38"/>
      <c r="M63" s="81"/>
      <c r="N63" s="81"/>
      <c r="O63" s="81"/>
      <c r="P63" s="81"/>
      <c r="Q63" s="81"/>
      <c r="R63" s="81"/>
      <c r="S63" s="81"/>
      <c r="T63" s="81"/>
      <c r="U63" s="81"/>
      <c r="V63" s="81"/>
      <c r="W63" s="81"/>
      <c r="X63" s="81"/>
      <c r="Y63" s="81"/>
      <c r="Z63" s="81"/>
      <c r="AA63" s="81"/>
      <c r="AB63" s="81"/>
      <c r="AC63" s="81"/>
      <c r="AD63" s="81"/>
    </row>
    <row r="64" ht="91.5" customHeight="1">
      <c r="A64" s="25" t="s">
        <v>234</v>
      </c>
      <c r="B64" s="54" t="s">
        <v>235</v>
      </c>
      <c r="C64" s="54" t="s">
        <v>236</v>
      </c>
      <c r="D64" s="41"/>
      <c r="E64" s="54" t="s">
        <v>237</v>
      </c>
      <c r="F64" s="33" t="s">
        <v>238</v>
      </c>
      <c r="G64" s="42"/>
      <c r="H64" s="62" t="s">
        <v>17</v>
      </c>
      <c r="I64" s="42"/>
      <c r="J64" s="38"/>
      <c r="K64" s="38"/>
      <c r="L64" s="38"/>
      <c r="M64" s="42"/>
      <c r="N64" s="42"/>
      <c r="O64" s="42"/>
      <c r="P64" s="42"/>
      <c r="Q64" s="42"/>
      <c r="R64" s="42"/>
      <c r="S64" s="42"/>
      <c r="T64" s="42"/>
      <c r="U64" s="42"/>
      <c r="V64" s="42"/>
      <c r="W64" s="42"/>
      <c r="X64" s="42"/>
      <c r="Y64" s="42"/>
      <c r="Z64" s="42"/>
      <c r="AA64" s="42"/>
      <c r="AB64" s="42"/>
      <c r="AC64" s="42"/>
      <c r="AD64" s="42"/>
    </row>
    <row r="65" ht="27.0" customHeight="1">
      <c r="A65" s="25" t="s">
        <v>239</v>
      </c>
      <c r="B65" s="54" t="s">
        <v>183</v>
      </c>
      <c r="C65" s="54" t="s">
        <v>236</v>
      </c>
      <c r="D65" s="41"/>
      <c r="E65" s="83" t="s">
        <v>240</v>
      </c>
      <c r="F65" s="49" t="s">
        <v>185</v>
      </c>
      <c r="G65" s="42"/>
      <c r="H65" s="62" t="s">
        <v>17</v>
      </c>
      <c r="I65" s="42"/>
      <c r="J65" s="38"/>
      <c r="K65" s="38"/>
      <c r="L65" s="38"/>
      <c r="M65" s="42"/>
      <c r="N65" s="42"/>
      <c r="O65" s="42"/>
      <c r="P65" s="42"/>
      <c r="Q65" s="42"/>
      <c r="R65" s="42"/>
      <c r="S65" s="42"/>
      <c r="T65" s="42"/>
      <c r="U65" s="42"/>
      <c r="V65" s="42"/>
      <c r="W65" s="42"/>
      <c r="X65" s="42"/>
      <c r="Y65" s="42"/>
      <c r="Z65" s="42"/>
      <c r="AA65" s="42"/>
      <c r="AB65" s="42"/>
      <c r="AC65" s="42"/>
      <c r="AD65" s="42"/>
    </row>
    <row r="66" ht="27.0" customHeight="1">
      <c r="A66" s="25" t="s">
        <v>241</v>
      </c>
      <c r="B66" s="57" t="s">
        <v>187</v>
      </c>
      <c r="C66" s="54" t="s">
        <v>236</v>
      </c>
      <c r="D66" s="41"/>
      <c r="E66" s="83" t="s">
        <v>242</v>
      </c>
      <c r="F66" s="49" t="s">
        <v>189</v>
      </c>
      <c r="G66" s="42"/>
      <c r="H66" s="62" t="s">
        <v>17</v>
      </c>
      <c r="I66" s="42"/>
      <c r="J66" s="38"/>
      <c r="K66" s="38"/>
      <c r="L66" s="38"/>
      <c r="M66" s="42"/>
      <c r="N66" s="42"/>
      <c r="O66" s="42"/>
      <c r="P66" s="42"/>
      <c r="Q66" s="42"/>
      <c r="R66" s="42"/>
      <c r="S66" s="42"/>
      <c r="T66" s="42"/>
      <c r="U66" s="42"/>
      <c r="V66" s="42"/>
      <c r="W66" s="42"/>
      <c r="X66" s="42"/>
      <c r="Y66" s="42"/>
      <c r="Z66" s="42"/>
      <c r="AA66" s="42"/>
      <c r="AB66" s="42"/>
      <c r="AC66" s="42"/>
      <c r="AD66" s="42"/>
    </row>
    <row r="67" ht="27.0" customHeight="1">
      <c r="A67" s="25" t="s">
        <v>243</v>
      </c>
      <c r="B67" s="57" t="s">
        <v>191</v>
      </c>
      <c r="C67" s="54" t="s">
        <v>236</v>
      </c>
      <c r="D67" s="41"/>
      <c r="E67" s="83" t="s">
        <v>192</v>
      </c>
      <c r="F67" s="49" t="s">
        <v>193</v>
      </c>
      <c r="G67" s="42"/>
      <c r="H67" s="62" t="s">
        <v>17</v>
      </c>
      <c r="I67" s="42"/>
      <c r="J67" s="38"/>
      <c r="K67" s="38"/>
      <c r="L67" s="38"/>
      <c r="M67" s="42"/>
      <c r="N67" s="42"/>
      <c r="O67" s="42"/>
      <c r="P67" s="42"/>
      <c r="Q67" s="42"/>
      <c r="R67" s="42"/>
      <c r="S67" s="42"/>
      <c r="T67" s="42"/>
      <c r="U67" s="42"/>
      <c r="V67" s="42"/>
      <c r="W67" s="42"/>
      <c r="X67" s="42"/>
      <c r="Y67" s="42"/>
      <c r="Z67" s="42"/>
      <c r="AA67" s="42"/>
      <c r="AB67" s="42"/>
      <c r="AC67" s="42"/>
      <c r="AD67" s="42"/>
    </row>
    <row r="68" ht="27.0" customHeight="1">
      <c r="A68" s="25" t="s">
        <v>244</v>
      </c>
      <c r="B68" s="57" t="s">
        <v>195</v>
      </c>
      <c r="C68" s="54" t="s">
        <v>236</v>
      </c>
      <c r="D68" s="41"/>
      <c r="E68" s="54" t="s">
        <v>245</v>
      </c>
      <c r="F68" s="49" t="s">
        <v>197</v>
      </c>
      <c r="G68" s="42"/>
      <c r="H68" s="62" t="s">
        <v>17</v>
      </c>
      <c r="I68" s="42"/>
      <c r="J68" s="38"/>
      <c r="K68" s="38"/>
      <c r="L68" s="38"/>
      <c r="M68" s="42"/>
      <c r="N68" s="42"/>
      <c r="O68" s="42"/>
      <c r="P68" s="42"/>
      <c r="Q68" s="42"/>
      <c r="R68" s="42"/>
      <c r="S68" s="42"/>
      <c r="T68" s="42"/>
      <c r="U68" s="42"/>
      <c r="V68" s="42"/>
      <c r="W68" s="42"/>
      <c r="X68" s="42"/>
      <c r="Y68" s="42"/>
      <c r="Z68" s="42"/>
      <c r="AA68" s="42"/>
      <c r="AB68" s="42"/>
      <c r="AC68" s="42"/>
      <c r="AD68" s="42"/>
    </row>
    <row r="69" ht="27.0" customHeight="1">
      <c r="A69" s="25" t="s">
        <v>246</v>
      </c>
      <c r="B69" s="54" t="s">
        <v>199</v>
      </c>
      <c r="C69" s="54" t="s">
        <v>236</v>
      </c>
      <c r="D69" s="41"/>
      <c r="E69" s="54" t="s">
        <v>247</v>
      </c>
      <c r="F69" s="49" t="s">
        <v>201</v>
      </c>
      <c r="G69" s="42"/>
      <c r="H69" s="62" t="s">
        <v>17</v>
      </c>
      <c r="I69" s="42"/>
      <c r="J69" s="38"/>
      <c r="K69" s="38"/>
      <c r="L69" s="38"/>
      <c r="M69" s="42"/>
      <c r="N69" s="42"/>
      <c r="O69" s="42"/>
      <c r="P69" s="42"/>
      <c r="Q69" s="42"/>
      <c r="R69" s="42"/>
      <c r="S69" s="42"/>
      <c r="T69" s="42"/>
      <c r="U69" s="42"/>
      <c r="V69" s="42"/>
      <c r="W69" s="42"/>
      <c r="X69" s="42"/>
      <c r="Y69" s="42"/>
      <c r="Z69" s="42"/>
      <c r="AA69" s="42"/>
      <c r="AB69" s="42"/>
      <c r="AC69" s="42"/>
      <c r="AD69" s="42"/>
    </row>
    <row r="70" ht="27.0" customHeight="1">
      <c r="A70" s="25" t="s">
        <v>248</v>
      </c>
      <c r="B70" s="54" t="s">
        <v>203</v>
      </c>
      <c r="C70" s="54" t="s">
        <v>236</v>
      </c>
      <c r="D70" s="41"/>
      <c r="E70" s="54" t="s">
        <v>249</v>
      </c>
      <c r="F70" s="49" t="s">
        <v>205</v>
      </c>
      <c r="G70" s="42"/>
      <c r="H70" s="62" t="s">
        <v>17</v>
      </c>
      <c r="I70" s="42"/>
      <c r="J70" s="38"/>
      <c r="K70" s="38"/>
      <c r="L70" s="38"/>
      <c r="M70" s="42"/>
      <c r="N70" s="42"/>
      <c r="O70" s="42"/>
      <c r="P70" s="42"/>
      <c r="Q70" s="42"/>
      <c r="R70" s="42"/>
      <c r="S70" s="42"/>
      <c r="T70" s="42"/>
      <c r="U70" s="42"/>
      <c r="V70" s="42"/>
      <c r="W70" s="42"/>
      <c r="X70" s="42"/>
      <c r="Y70" s="42"/>
      <c r="Z70" s="42"/>
      <c r="AA70" s="42"/>
      <c r="AB70" s="42"/>
      <c r="AC70" s="42"/>
      <c r="AD70" s="42"/>
    </row>
    <row r="71" ht="83.25" customHeight="1">
      <c r="A71" s="25" t="s">
        <v>250</v>
      </c>
      <c r="B71" s="54" t="s">
        <v>207</v>
      </c>
      <c r="C71" s="54" t="s">
        <v>236</v>
      </c>
      <c r="D71" s="41"/>
      <c r="E71" s="54" t="s">
        <v>251</v>
      </c>
      <c r="F71" s="40" t="s">
        <v>252</v>
      </c>
      <c r="G71" s="42"/>
      <c r="H71" s="62" t="s">
        <v>17</v>
      </c>
      <c r="I71" s="42"/>
      <c r="J71" s="38"/>
      <c r="K71" s="38"/>
      <c r="L71" s="38"/>
      <c r="M71" s="42"/>
      <c r="N71" s="42"/>
      <c r="O71" s="42"/>
      <c r="P71" s="42"/>
      <c r="Q71" s="42"/>
      <c r="R71" s="42"/>
      <c r="S71" s="42"/>
      <c r="T71" s="42"/>
      <c r="U71" s="42"/>
      <c r="V71" s="42"/>
      <c r="W71" s="42"/>
      <c r="X71" s="42"/>
      <c r="Y71" s="42"/>
      <c r="Z71" s="42"/>
      <c r="AA71" s="42"/>
      <c r="AB71" s="42"/>
      <c r="AC71" s="42"/>
      <c r="AD71" s="42"/>
    </row>
    <row r="72" ht="54.0" customHeight="1">
      <c r="A72" s="25" t="s">
        <v>253</v>
      </c>
      <c r="B72" s="54" t="s">
        <v>211</v>
      </c>
      <c r="C72" s="54" t="s">
        <v>236</v>
      </c>
      <c r="D72" s="41"/>
      <c r="E72" s="54" t="s">
        <v>254</v>
      </c>
      <c r="F72" s="49" t="s">
        <v>213</v>
      </c>
      <c r="G72" s="42"/>
      <c r="H72" s="62" t="s">
        <v>17</v>
      </c>
      <c r="I72" s="42"/>
      <c r="J72" s="38"/>
      <c r="K72" s="38"/>
      <c r="L72" s="38"/>
      <c r="M72" s="42"/>
      <c r="N72" s="42"/>
      <c r="O72" s="42"/>
      <c r="P72" s="42"/>
      <c r="Q72" s="42"/>
      <c r="R72" s="42"/>
      <c r="S72" s="42"/>
      <c r="T72" s="42"/>
      <c r="U72" s="42"/>
      <c r="V72" s="42"/>
      <c r="W72" s="42"/>
      <c r="X72" s="42"/>
      <c r="Y72" s="42"/>
      <c r="Z72" s="42"/>
      <c r="AA72" s="42"/>
      <c r="AB72" s="42"/>
      <c r="AC72" s="42"/>
      <c r="AD72" s="42"/>
    </row>
    <row r="73" ht="27.0" customHeight="1">
      <c r="A73" s="25" t="s">
        <v>255</v>
      </c>
      <c r="B73" s="54" t="s">
        <v>215</v>
      </c>
      <c r="C73" s="54" t="s">
        <v>236</v>
      </c>
      <c r="D73" s="41"/>
      <c r="E73" s="91" t="s">
        <v>256</v>
      </c>
      <c r="F73" s="49" t="s">
        <v>217</v>
      </c>
      <c r="G73" s="42"/>
      <c r="H73" s="62" t="s">
        <v>17</v>
      </c>
      <c r="I73" s="42"/>
      <c r="J73" s="38"/>
      <c r="K73" s="38"/>
      <c r="L73" s="38"/>
      <c r="M73" s="42"/>
      <c r="N73" s="42"/>
      <c r="O73" s="42"/>
      <c r="P73" s="42"/>
      <c r="Q73" s="42"/>
      <c r="R73" s="42"/>
      <c r="S73" s="42"/>
      <c r="T73" s="42"/>
      <c r="U73" s="42"/>
      <c r="V73" s="42"/>
      <c r="W73" s="42"/>
      <c r="X73" s="42"/>
      <c r="Y73" s="42"/>
      <c r="Z73" s="42"/>
      <c r="AA73" s="42"/>
      <c r="AB73" s="42"/>
      <c r="AC73" s="42"/>
      <c r="AD73" s="42"/>
    </row>
    <row r="74" ht="27.0" customHeight="1">
      <c r="A74" s="25" t="s">
        <v>257</v>
      </c>
      <c r="B74" s="54" t="s">
        <v>219</v>
      </c>
      <c r="C74" s="54" t="s">
        <v>236</v>
      </c>
      <c r="D74" s="41"/>
      <c r="E74" s="83" t="s">
        <v>258</v>
      </c>
      <c r="F74" s="49" t="s">
        <v>221</v>
      </c>
      <c r="G74" s="42"/>
      <c r="H74" s="62" t="s">
        <v>17</v>
      </c>
      <c r="I74" s="42"/>
      <c r="J74" s="38"/>
      <c r="K74" s="38"/>
      <c r="L74" s="38"/>
      <c r="M74" s="42"/>
      <c r="N74" s="42"/>
      <c r="O74" s="42"/>
      <c r="P74" s="42"/>
      <c r="Q74" s="42"/>
      <c r="R74" s="42"/>
      <c r="S74" s="42"/>
      <c r="T74" s="42"/>
      <c r="U74" s="42"/>
      <c r="V74" s="42"/>
      <c r="W74" s="42"/>
      <c r="X74" s="42"/>
      <c r="Y74" s="42"/>
      <c r="Z74" s="42"/>
      <c r="AA74" s="42"/>
      <c r="AB74" s="42"/>
      <c r="AC74" s="42"/>
      <c r="AD74" s="42"/>
    </row>
    <row r="75" ht="48.75" customHeight="1">
      <c r="A75" s="25" t="s">
        <v>259</v>
      </c>
      <c r="B75" s="54" t="s">
        <v>223</v>
      </c>
      <c r="C75" s="54" t="s">
        <v>236</v>
      </c>
      <c r="D75" s="41"/>
      <c r="E75" s="83" t="s">
        <v>260</v>
      </c>
      <c r="F75" s="49" t="s">
        <v>225</v>
      </c>
      <c r="G75" s="42"/>
      <c r="H75" s="62" t="s">
        <v>17</v>
      </c>
      <c r="I75" s="42"/>
      <c r="J75" s="38"/>
      <c r="K75" s="38"/>
      <c r="L75" s="38"/>
      <c r="M75" s="42"/>
      <c r="N75" s="42"/>
      <c r="O75" s="42"/>
      <c r="P75" s="42"/>
      <c r="Q75" s="42"/>
      <c r="R75" s="42"/>
      <c r="S75" s="42"/>
      <c r="T75" s="42"/>
      <c r="U75" s="42"/>
      <c r="V75" s="42"/>
      <c r="W75" s="42"/>
      <c r="X75" s="42"/>
      <c r="Y75" s="42"/>
      <c r="Z75" s="42"/>
      <c r="AA75" s="42"/>
      <c r="AB75" s="42"/>
      <c r="AC75" s="42"/>
      <c r="AD75" s="42"/>
    </row>
    <row r="76" ht="27.0" customHeight="1">
      <c r="A76" s="25" t="s">
        <v>261</v>
      </c>
      <c r="B76" s="54" t="s">
        <v>227</v>
      </c>
      <c r="C76" s="54" t="s">
        <v>236</v>
      </c>
      <c r="D76" s="41"/>
      <c r="E76" s="83" t="s">
        <v>262</v>
      </c>
      <c r="F76" s="49" t="s">
        <v>229</v>
      </c>
      <c r="G76" s="42"/>
      <c r="H76" s="62" t="s">
        <v>17</v>
      </c>
      <c r="I76" s="42"/>
      <c r="J76" s="21"/>
      <c r="K76" s="21"/>
      <c r="L76" s="21"/>
      <c r="M76" s="42"/>
      <c r="N76" s="42"/>
      <c r="O76" s="42"/>
      <c r="P76" s="42"/>
      <c r="Q76" s="42"/>
      <c r="R76" s="42"/>
      <c r="S76" s="42"/>
      <c r="T76" s="42"/>
      <c r="U76" s="42"/>
      <c r="V76" s="42"/>
      <c r="W76" s="42"/>
      <c r="X76" s="42"/>
      <c r="Y76" s="42"/>
      <c r="Z76" s="42"/>
      <c r="AA76" s="42"/>
      <c r="AB76" s="42"/>
      <c r="AC76" s="42"/>
      <c r="AD76" s="42"/>
    </row>
    <row r="77" ht="27.0" customHeight="1">
      <c r="A77" s="47"/>
      <c r="B77" s="57"/>
      <c r="C77" s="54"/>
      <c r="D77" s="41"/>
      <c r="E77" s="54"/>
      <c r="F77" s="96"/>
      <c r="G77" s="42"/>
      <c r="H77" s="62"/>
      <c r="I77" s="42"/>
      <c r="M77" s="42"/>
      <c r="N77" s="42"/>
      <c r="O77" s="42"/>
      <c r="P77" s="42"/>
      <c r="Q77" s="42"/>
      <c r="R77" s="42"/>
      <c r="S77" s="42"/>
      <c r="T77" s="42"/>
      <c r="U77" s="42"/>
      <c r="V77" s="42"/>
      <c r="W77" s="42"/>
      <c r="X77" s="42"/>
      <c r="Y77" s="42"/>
      <c r="Z77" s="42"/>
      <c r="AA77" s="42"/>
      <c r="AB77" s="42"/>
      <c r="AC77" s="42"/>
      <c r="AD77" s="42"/>
    </row>
    <row r="78" ht="27.0" customHeight="1">
      <c r="A78" s="47"/>
      <c r="B78" s="57"/>
      <c r="C78" s="54"/>
      <c r="D78" s="41"/>
      <c r="E78" s="54"/>
      <c r="F78" s="96"/>
      <c r="G78" s="42"/>
      <c r="H78" s="62"/>
      <c r="I78" s="42"/>
      <c r="M78" s="42"/>
      <c r="N78" s="42"/>
      <c r="O78" s="42"/>
      <c r="P78" s="42"/>
      <c r="Q78" s="42"/>
      <c r="R78" s="42"/>
      <c r="S78" s="42"/>
      <c r="T78" s="42"/>
      <c r="U78" s="42"/>
      <c r="V78" s="42"/>
      <c r="W78" s="42"/>
      <c r="X78" s="42"/>
      <c r="Y78" s="42"/>
      <c r="Z78" s="42"/>
      <c r="AA78" s="42"/>
      <c r="AB78" s="42"/>
      <c r="AC78" s="42"/>
      <c r="AD78" s="42"/>
    </row>
    <row r="79" ht="27.0" customHeight="1">
      <c r="A79" s="47"/>
      <c r="B79" s="57"/>
      <c r="C79" s="54"/>
      <c r="D79" s="41"/>
      <c r="E79" s="54"/>
      <c r="F79" s="96"/>
      <c r="G79" s="42"/>
      <c r="H79" s="62"/>
      <c r="I79" s="42"/>
      <c r="M79" s="42"/>
      <c r="N79" s="42"/>
      <c r="O79" s="42"/>
      <c r="P79" s="42"/>
      <c r="Q79" s="42"/>
      <c r="R79" s="42"/>
      <c r="S79" s="42"/>
      <c r="T79" s="42"/>
      <c r="U79" s="42"/>
      <c r="V79" s="42"/>
      <c r="W79" s="42"/>
      <c r="X79" s="42"/>
      <c r="Y79" s="42"/>
      <c r="Z79" s="42"/>
      <c r="AA79" s="42"/>
      <c r="AB79" s="42"/>
      <c r="AC79" s="42"/>
      <c r="AD79" s="42"/>
    </row>
    <row r="80" ht="27.0" customHeight="1">
      <c r="A80" s="47"/>
      <c r="B80" s="57"/>
      <c r="C80" s="54"/>
      <c r="D80" s="41"/>
      <c r="E80" s="54"/>
      <c r="F80" s="96"/>
      <c r="G80" s="42"/>
      <c r="H80" s="62"/>
      <c r="I80" s="42"/>
      <c r="M80" s="42"/>
      <c r="N80" s="42"/>
      <c r="O80" s="42"/>
      <c r="P80" s="42"/>
      <c r="Q80" s="42"/>
      <c r="R80" s="42"/>
      <c r="S80" s="42"/>
      <c r="T80" s="42"/>
      <c r="U80" s="42"/>
      <c r="V80" s="42"/>
      <c r="W80" s="42"/>
      <c r="X80" s="42"/>
      <c r="Y80" s="42"/>
      <c r="Z80" s="42"/>
      <c r="AA80" s="42"/>
      <c r="AB80" s="42"/>
      <c r="AC80" s="42"/>
      <c r="AD80" s="42"/>
    </row>
    <row r="81" ht="27.0" customHeight="1">
      <c r="A81" s="47"/>
      <c r="B81" s="57"/>
      <c r="C81" s="54"/>
      <c r="D81" s="41"/>
      <c r="E81" s="54"/>
      <c r="F81" s="96"/>
      <c r="G81" s="42"/>
      <c r="H81" s="62"/>
      <c r="I81" s="42"/>
      <c r="M81" s="42"/>
      <c r="N81" s="42"/>
      <c r="O81" s="42"/>
      <c r="P81" s="42"/>
      <c r="Q81" s="42"/>
      <c r="R81" s="42"/>
      <c r="S81" s="42"/>
      <c r="T81" s="42"/>
      <c r="U81" s="42"/>
      <c r="V81" s="42"/>
      <c r="W81" s="42"/>
      <c r="X81" s="42"/>
      <c r="Y81" s="42"/>
      <c r="Z81" s="42"/>
      <c r="AA81" s="42"/>
      <c r="AB81" s="42"/>
      <c r="AC81" s="42"/>
      <c r="AD81" s="42"/>
    </row>
    <row r="82" ht="27.0" customHeight="1">
      <c r="A82" s="47"/>
      <c r="B82" s="57"/>
      <c r="C82" s="54"/>
      <c r="D82" s="41"/>
      <c r="E82" s="54"/>
      <c r="F82" s="96"/>
      <c r="G82" s="42"/>
      <c r="H82" s="62"/>
      <c r="I82" s="42"/>
      <c r="M82" s="42"/>
      <c r="N82" s="42"/>
      <c r="O82" s="42"/>
      <c r="P82" s="42"/>
      <c r="Q82" s="42"/>
      <c r="R82" s="42"/>
      <c r="S82" s="42"/>
      <c r="T82" s="42"/>
      <c r="U82" s="42"/>
      <c r="V82" s="42"/>
      <c r="W82" s="42"/>
      <c r="X82" s="42"/>
      <c r="Y82" s="42"/>
      <c r="Z82" s="42"/>
      <c r="AA82" s="42"/>
      <c r="AB82" s="42"/>
      <c r="AC82" s="42"/>
      <c r="AD82" s="42"/>
    </row>
    <row r="83" ht="27.0" customHeight="1">
      <c r="A83" s="47"/>
      <c r="B83" s="57"/>
      <c r="C83" s="54"/>
      <c r="D83" s="41"/>
      <c r="E83" s="54"/>
      <c r="F83" s="96"/>
      <c r="G83" s="42"/>
      <c r="H83" s="62"/>
      <c r="I83" s="42"/>
      <c r="M83" s="42"/>
      <c r="N83" s="42"/>
      <c r="O83" s="42"/>
      <c r="P83" s="42"/>
      <c r="Q83" s="42"/>
      <c r="R83" s="42"/>
      <c r="S83" s="42"/>
      <c r="T83" s="42"/>
      <c r="U83" s="42"/>
      <c r="V83" s="42"/>
      <c r="W83" s="42"/>
      <c r="X83" s="42"/>
      <c r="Y83" s="42"/>
      <c r="Z83" s="42"/>
      <c r="AA83" s="42"/>
      <c r="AB83" s="42"/>
      <c r="AC83" s="42"/>
      <c r="AD83" s="42"/>
    </row>
    <row r="84" ht="27.0" customHeight="1">
      <c r="A84" s="47"/>
      <c r="B84" s="57"/>
      <c r="C84" s="54"/>
      <c r="D84" s="41"/>
      <c r="E84" s="54"/>
      <c r="F84" s="96"/>
      <c r="G84" s="42"/>
      <c r="H84" s="62"/>
      <c r="I84" s="42"/>
      <c r="M84" s="42"/>
      <c r="N84" s="42"/>
      <c r="O84" s="42"/>
      <c r="P84" s="42"/>
      <c r="Q84" s="42"/>
      <c r="R84" s="42"/>
      <c r="S84" s="42"/>
      <c r="T84" s="42"/>
      <c r="U84" s="42"/>
      <c r="V84" s="42"/>
      <c r="W84" s="42"/>
      <c r="X84" s="42"/>
      <c r="Y84" s="42"/>
      <c r="Z84" s="42"/>
      <c r="AA84" s="42"/>
      <c r="AB84" s="42"/>
      <c r="AC84" s="42"/>
      <c r="AD84" s="42"/>
    </row>
    <row r="85" ht="27.0" customHeight="1">
      <c r="A85" s="47"/>
      <c r="B85" s="57"/>
      <c r="C85" s="54"/>
      <c r="D85" s="41"/>
      <c r="E85" s="54"/>
      <c r="F85" s="96"/>
      <c r="G85" s="42"/>
      <c r="H85" s="62"/>
      <c r="I85" s="42"/>
      <c r="M85" s="42"/>
      <c r="N85" s="42"/>
      <c r="O85" s="42"/>
      <c r="P85" s="42"/>
      <c r="Q85" s="42"/>
      <c r="R85" s="42"/>
      <c r="S85" s="42"/>
      <c r="T85" s="42"/>
      <c r="U85" s="42"/>
      <c r="V85" s="42"/>
      <c r="W85" s="42"/>
      <c r="X85" s="42"/>
      <c r="Y85" s="42"/>
      <c r="Z85" s="42"/>
      <c r="AA85" s="42"/>
      <c r="AB85" s="42"/>
      <c r="AC85" s="42"/>
      <c r="AD85" s="42"/>
    </row>
    <row r="86" ht="27.0" customHeight="1">
      <c r="A86" s="47"/>
      <c r="B86" s="57"/>
      <c r="C86" s="54"/>
      <c r="D86" s="41"/>
      <c r="E86" s="54"/>
      <c r="F86" s="96"/>
      <c r="G86" s="42"/>
      <c r="H86" s="62"/>
      <c r="I86" s="42"/>
      <c r="M86" s="42"/>
      <c r="N86" s="42"/>
      <c r="O86" s="42"/>
      <c r="P86" s="42"/>
      <c r="Q86" s="42"/>
      <c r="R86" s="42"/>
      <c r="S86" s="42"/>
      <c r="T86" s="42"/>
      <c r="U86" s="42"/>
      <c r="V86" s="42"/>
      <c r="W86" s="42"/>
      <c r="X86" s="42"/>
      <c r="Y86" s="42"/>
      <c r="Z86" s="42"/>
      <c r="AA86" s="42"/>
      <c r="AB86" s="42"/>
      <c r="AC86" s="42"/>
      <c r="AD86" s="42"/>
    </row>
    <row r="87" ht="27.0" customHeight="1">
      <c r="A87" s="47"/>
      <c r="B87" s="57"/>
      <c r="C87" s="54"/>
      <c r="D87" s="41"/>
      <c r="E87" s="54"/>
      <c r="F87" s="96"/>
      <c r="G87" s="42"/>
      <c r="H87" s="62"/>
      <c r="I87" s="42"/>
      <c r="M87" s="42"/>
      <c r="N87" s="42"/>
      <c r="O87" s="42"/>
      <c r="P87" s="42"/>
      <c r="Q87" s="42"/>
      <c r="R87" s="42"/>
      <c r="S87" s="42"/>
      <c r="T87" s="42"/>
      <c r="U87" s="42"/>
      <c r="V87" s="42"/>
      <c r="W87" s="42"/>
      <c r="X87" s="42"/>
      <c r="Y87" s="42"/>
      <c r="Z87" s="42"/>
      <c r="AA87" s="42"/>
      <c r="AB87" s="42"/>
      <c r="AC87" s="42"/>
      <c r="AD87" s="42"/>
    </row>
    <row r="88" ht="27.0" customHeight="1">
      <c r="A88" s="47"/>
      <c r="B88" s="57"/>
      <c r="C88" s="54"/>
      <c r="D88" s="41"/>
      <c r="E88" s="54"/>
      <c r="F88" s="96"/>
      <c r="G88" s="42"/>
      <c r="H88" s="62"/>
      <c r="I88" s="42"/>
      <c r="M88" s="42"/>
      <c r="N88" s="42"/>
      <c r="O88" s="42"/>
      <c r="P88" s="42"/>
      <c r="Q88" s="42"/>
      <c r="R88" s="42"/>
      <c r="S88" s="42"/>
      <c r="T88" s="42"/>
      <c r="U88" s="42"/>
      <c r="V88" s="42"/>
      <c r="W88" s="42"/>
      <c r="X88" s="42"/>
      <c r="Y88" s="42"/>
      <c r="Z88" s="42"/>
      <c r="AA88" s="42"/>
      <c r="AB88" s="42"/>
      <c r="AC88" s="42"/>
      <c r="AD88" s="42"/>
    </row>
    <row r="89" ht="27.0" customHeight="1">
      <c r="A89" s="47"/>
      <c r="B89" s="57"/>
      <c r="C89" s="54"/>
      <c r="D89" s="41"/>
      <c r="E89" s="54"/>
      <c r="F89" s="96"/>
      <c r="G89" s="42"/>
      <c r="H89" s="62"/>
      <c r="I89" s="42"/>
      <c r="M89" s="42"/>
      <c r="N89" s="42"/>
      <c r="O89" s="42"/>
      <c r="P89" s="42"/>
      <c r="Q89" s="42"/>
      <c r="R89" s="42"/>
      <c r="S89" s="42"/>
      <c r="T89" s="42"/>
      <c r="U89" s="42"/>
      <c r="V89" s="42"/>
      <c r="W89" s="42"/>
      <c r="X89" s="42"/>
      <c r="Y89" s="42"/>
      <c r="Z89" s="42"/>
      <c r="AA89" s="42"/>
      <c r="AB89" s="42"/>
      <c r="AC89" s="42"/>
      <c r="AD89" s="42"/>
    </row>
    <row r="90" ht="27.0" customHeight="1">
      <c r="A90" s="47"/>
      <c r="B90" s="57"/>
      <c r="C90" s="54"/>
      <c r="D90" s="41"/>
      <c r="E90" s="54"/>
      <c r="F90" s="96"/>
      <c r="G90" s="42"/>
      <c r="H90" s="62"/>
      <c r="I90" s="42"/>
      <c r="M90" s="42"/>
      <c r="N90" s="42"/>
      <c r="O90" s="42"/>
      <c r="P90" s="42"/>
      <c r="Q90" s="42"/>
      <c r="R90" s="42"/>
      <c r="S90" s="42"/>
      <c r="T90" s="42"/>
      <c r="U90" s="42"/>
      <c r="V90" s="42"/>
      <c r="W90" s="42"/>
      <c r="X90" s="42"/>
      <c r="Y90" s="42"/>
      <c r="Z90" s="42"/>
      <c r="AA90" s="42"/>
      <c r="AB90" s="42"/>
      <c r="AC90" s="42"/>
      <c r="AD90" s="42"/>
    </row>
    <row r="91" ht="27.0" customHeight="1">
      <c r="A91" s="47"/>
      <c r="B91" s="57"/>
      <c r="C91" s="54"/>
      <c r="D91" s="41"/>
      <c r="E91" s="54"/>
      <c r="F91" s="96"/>
      <c r="G91" s="42"/>
      <c r="H91" s="62"/>
      <c r="I91" s="42"/>
      <c r="M91" s="42"/>
      <c r="N91" s="42"/>
      <c r="O91" s="42"/>
      <c r="P91" s="42"/>
      <c r="Q91" s="42"/>
      <c r="R91" s="42"/>
      <c r="S91" s="42"/>
      <c r="T91" s="42"/>
      <c r="U91" s="42"/>
      <c r="V91" s="42"/>
      <c r="W91" s="42"/>
      <c r="X91" s="42"/>
      <c r="Y91" s="42"/>
      <c r="Z91" s="42"/>
      <c r="AA91" s="42"/>
      <c r="AB91" s="42"/>
      <c r="AC91" s="42"/>
      <c r="AD91" s="42"/>
    </row>
    <row r="92" ht="27.0" customHeight="1">
      <c r="A92" s="47"/>
      <c r="B92" s="57"/>
      <c r="C92" s="54"/>
      <c r="D92" s="41"/>
      <c r="E92" s="54"/>
      <c r="F92" s="96"/>
      <c r="G92" s="42"/>
      <c r="H92" s="62"/>
      <c r="I92" s="42"/>
      <c r="M92" s="42"/>
      <c r="N92" s="42"/>
      <c r="O92" s="42"/>
      <c r="P92" s="42"/>
      <c r="Q92" s="42"/>
      <c r="R92" s="42"/>
      <c r="S92" s="42"/>
      <c r="T92" s="42"/>
      <c r="U92" s="42"/>
      <c r="V92" s="42"/>
      <c r="W92" s="42"/>
      <c r="X92" s="42"/>
      <c r="Y92" s="42"/>
      <c r="Z92" s="42"/>
      <c r="AA92" s="42"/>
      <c r="AB92" s="42"/>
      <c r="AC92" s="42"/>
      <c r="AD92" s="42"/>
    </row>
    <row r="93" ht="27.0" customHeight="1">
      <c r="A93" s="47"/>
      <c r="B93" s="57"/>
      <c r="C93" s="54"/>
      <c r="D93" s="41"/>
      <c r="E93" s="54"/>
      <c r="F93" s="96"/>
      <c r="G93" s="42"/>
      <c r="H93" s="62"/>
      <c r="I93" s="42"/>
      <c r="M93" s="42"/>
      <c r="N93" s="42"/>
      <c r="O93" s="42"/>
      <c r="P93" s="42"/>
      <c r="Q93" s="42"/>
      <c r="R93" s="42"/>
      <c r="S93" s="42"/>
      <c r="T93" s="42"/>
      <c r="U93" s="42"/>
      <c r="V93" s="42"/>
      <c r="W93" s="42"/>
      <c r="X93" s="42"/>
      <c r="Y93" s="42"/>
      <c r="Z93" s="42"/>
      <c r="AA93" s="42"/>
      <c r="AB93" s="42"/>
      <c r="AC93" s="42"/>
      <c r="AD93" s="42"/>
    </row>
    <row r="94" ht="27.0" customHeight="1">
      <c r="A94" s="47"/>
      <c r="B94" s="57"/>
      <c r="C94" s="54"/>
      <c r="D94" s="41"/>
      <c r="E94" s="54"/>
      <c r="F94" s="96"/>
      <c r="G94" s="42"/>
      <c r="H94" s="62"/>
      <c r="I94" s="42"/>
      <c r="M94" s="42"/>
      <c r="N94" s="42"/>
      <c r="O94" s="42"/>
      <c r="P94" s="42"/>
      <c r="Q94" s="42"/>
      <c r="R94" s="42"/>
      <c r="S94" s="42"/>
      <c r="T94" s="42"/>
      <c r="U94" s="42"/>
      <c r="V94" s="42"/>
      <c r="W94" s="42"/>
      <c r="X94" s="42"/>
      <c r="Y94" s="42"/>
      <c r="Z94" s="42"/>
      <c r="AA94" s="42"/>
      <c r="AB94" s="42"/>
      <c r="AC94" s="42"/>
      <c r="AD94" s="42"/>
    </row>
    <row r="95" ht="27.0" customHeight="1">
      <c r="A95" s="47"/>
      <c r="B95" s="57"/>
      <c r="C95" s="54"/>
      <c r="D95" s="41"/>
      <c r="E95" s="54"/>
      <c r="F95" s="96"/>
      <c r="G95" s="42"/>
      <c r="H95" s="62"/>
      <c r="I95" s="42"/>
      <c r="M95" s="42"/>
      <c r="N95" s="42"/>
      <c r="O95" s="42"/>
      <c r="P95" s="42"/>
      <c r="Q95" s="42"/>
      <c r="R95" s="42"/>
      <c r="S95" s="42"/>
      <c r="T95" s="42"/>
      <c r="U95" s="42"/>
      <c r="V95" s="42"/>
      <c r="W95" s="42"/>
      <c r="X95" s="42"/>
      <c r="Y95" s="42"/>
      <c r="Z95" s="42"/>
      <c r="AA95" s="42"/>
      <c r="AB95" s="42"/>
      <c r="AC95" s="42"/>
      <c r="AD95" s="42"/>
    </row>
    <row r="96" ht="27.0" customHeight="1">
      <c r="A96" s="47"/>
      <c r="B96" s="57"/>
      <c r="C96" s="54"/>
      <c r="D96" s="41"/>
      <c r="E96" s="54"/>
      <c r="F96" s="96"/>
      <c r="G96" s="42"/>
      <c r="H96" s="62"/>
      <c r="I96" s="42"/>
      <c r="M96" s="42"/>
      <c r="N96" s="42"/>
      <c r="O96" s="42"/>
      <c r="P96" s="42"/>
      <c r="Q96" s="42"/>
      <c r="R96" s="42"/>
      <c r="S96" s="42"/>
      <c r="T96" s="42"/>
      <c r="U96" s="42"/>
      <c r="V96" s="42"/>
      <c r="W96" s="42"/>
      <c r="X96" s="42"/>
      <c r="Y96" s="42"/>
      <c r="Z96" s="42"/>
      <c r="AA96" s="42"/>
      <c r="AB96" s="42"/>
      <c r="AC96" s="42"/>
      <c r="AD96" s="42"/>
    </row>
    <row r="97" ht="27.0" customHeight="1">
      <c r="A97" s="47"/>
      <c r="B97" s="57"/>
      <c r="C97" s="54"/>
      <c r="D97" s="41"/>
      <c r="E97" s="54"/>
      <c r="F97" s="96"/>
      <c r="G97" s="42"/>
      <c r="H97" s="62"/>
      <c r="I97" s="42"/>
      <c r="M97" s="42"/>
      <c r="N97" s="42"/>
      <c r="O97" s="42"/>
      <c r="P97" s="42"/>
      <c r="Q97" s="42"/>
      <c r="R97" s="42"/>
      <c r="S97" s="42"/>
      <c r="T97" s="42"/>
      <c r="U97" s="42"/>
      <c r="V97" s="42"/>
      <c r="W97" s="42"/>
      <c r="X97" s="42"/>
      <c r="Y97" s="42"/>
      <c r="Z97" s="42"/>
      <c r="AA97" s="42"/>
      <c r="AB97" s="42"/>
      <c r="AC97" s="42"/>
      <c r="AD97" s="42"/>
    </row>
    <row r="98" ht="27.0" customHeight="1">
      <c r="A98" s="47"/>
      <c r="B98" s="57"/>
      <c r="C98" s="54"/>
      <c r="D98" s="41"/>
      <c r="E98" s="54"/>
      <c r="F98" s="96"/>
      <c r="G98" s="42"/>
      <c r="H98" s="62"/>
      <c r="I98" s="42"/>
      <c r="M98" s="42"/>
      <c r="N98" s="42"/>
      <c r="O98" s="42"/>
      <c r="P98" s="42"/>
      <c r="Q98" s="42"/>
      <c r="R98" s="42"/>
      <c r="S98" s="42"/>
      <c r="T98" s="42"/>
      <c r="U98" s="42"/>
      <c r="V98" s="42"/>
      <c r="W98" s="42"/>
      <c r="X98" s="42"/>
      <c r="Y98" s="42"/>
      <c r="Z98" s="42"/>
      <c r="AA98" s="42"/>
      <c r="AB98" s="42"/>
      <c r="AC98" s="42"/>
      <c r="AD98" s="42"/>
    </row>
    <row r="99" ht="27.0" customHeight="1">
      <c r="A99" s="47"/>
      <c r="B99" s="57"/>
      <c r="C99" s="54"/>
      <c r="D99" s="41"/>
      <c r="E99" s="54"/>
      <c r="F99" s="96"/>
      <c r="G99" s="42"/>
      <c r="H99" s="62"/>
      <c r="I99" s="42"/>
      <c r="M99" s="42"/>
      <c r="N99" s="42"/>
      <c r="O99" s="42"/>
      <c r="P99" s="42"/>
      <c r="Q99" s="42"/>
      <c r="R99" s="42"/>
      <c r="S99" s="42"/>
      <c r="T99" s="42"/>
      <c r="U99" s="42"/>
      <c r="V99" s="42"/>
      <c r="W99" s="42"/>
      <c r="X99" s="42"/>
      <c r="Y99" s="42"/>
      <c r="Z99" s="42"/>
      <c r="AA99" s="42"/>
      <c r="AB99" s="42"/>
      <c r="AC99" s="42"/>
      <c r="AD99" s="42"/>
    </row>
    <row r="100" ht="27.0" customHeight="1">
      <c r="A100" s="47"/>
      <c r="B100" s="57"/>
      <c r="C100" s="54"/>
      <c r="D100" s="41"/>
      <c r="E100" s="54"/>
      <c r="F100" s="96"/>
      <c r="G100" s="42"/>
      <c r="H100" s="62"/>
      <c r="I100" s="42"/>
      <c r="M100" s="42"/>
      <c r="N100" s="42"/>
      <c r="O100" s="42"/>
      <c r="P100" s="42"/>
      <c r="Q100" s="42"/>
      <c r="R100" s="42"/>
      <c r="S100" s="42"/>
      <c r="T100" s="42"/>
      <c r="U100" s="42"/>
      <c r="V100" s="42"/>
      <c r="W100" s="42"/>
      <c r="X100" s="42"/>
      <c r="Y100" s="42"/>
      <c r="Z100" s="42"/>
      <c r="AA100" s="42"/>
      <c r="AB100" s="42"/>
      <c r="AC100" s="42"/>
      <c r="AD100" s="42"/>
    </row>
    <row r="101" ht="27.0" customHeight="1">
      <c r="A101" s="47"/>
      <c r="B101" s="57"/>
      <c r="C101" s="54"/>
      <c r="D101" s="41"/>
      <c r="E101" s="54"/>
      <c r="F101" s="96"/>
      <c r="G101" s="42"/>
      <c r="H101" s="62"/>
      <c r="I101" s="42"/>
      <c r="M101" s="42"/>
      <c r="N101" s="42"/>
      <c r="O101" s="42"/>
      <c r="P101" s="42"/>
      <c r="Q101" s="42"/>
      <c r="R101" s="42"/>
      <c r="S101" s="42"/>
      <c r="T101" s="42"/>
      <c r="U101" s="42"/>
      <c r="V101" s="42"/>
      <c r="W101" s="42"/>
      <c r="X101" s="42"/>
      <c r="Y101" s="42"/>
      <c r="Z101" s="42"/>
      <c r="AA101" s="42"/>
      <c r="AB101" s="42"/>
      <c r="AC101" s="42"/>
      <c r="AD101" s="42"/>
    </row>
    <row r="102" ht="27.0" customHeight="1">
      <c r="A102" s="47"/>
      <c r="B102" s="57"/>
      <c r="C102" s="54"/>
      <c r="D102" s="41"/>
      <c r="E102" s="54"/>
      <c r="F102" s="96"/>
      <c r="G102" s="42"/>
      <c r="H102" s="62"/>
      <c r="I102" s="42"/>
      <c r="M102" s="42"/>
      <c r="N102" s="42"/>
      <c r="O102" s="42"/>
      <c r="P102" s="42"/>
      <c r="Q102" s="42"/>
      <c r="R102" s="42"/>
      <c r="S102" s="42"/>
      <c r="T102" s="42"/>
      <c r="U102" s="42"/>
      <c r="V102" s="42"/>
      <c r="W102" s="42"/>
      <c r="X102" s="42"/>
      <c r="Y102" s="42"/>
      <c r="Z102" s="42"/>
      <c r="AA102" s="42"/>
      <c r="AB102" s="42"/>
      <c r="AC102" s="42"/>
      <c r="AD102" s="42"/>
    </row>
    <row r="103" ht="27.0" customHeight="1">
      <c r="A103" s="47"/>
      <c r="B103" s="57"/>
      <c r="C103" s="54"/>
      <c r="D103" s="41"/>
      <c r="E103" s="54"/>
      <c r="F103" s="96"/>
      <c r="G103" s="42"/>
      <c r="H103" s="62"/>
      <c r="I103" s="42"/>
      <c r="M103" s="42"/>
      <c r="N103" s="42"/>
      <c r="O103" s="42"/>
      <c r="P103" s="42"/>
      <c r="Q103" s="42"/>
      <c r="R103" s="42"/>
      <c r="S103" s="42"/>
      <c r="T103" s="42"/>
      <c r="U103" s="42"/>
      <c r="V103" s="42"/>
      <c r="W103" s="42"/>
      <c r="X103" s="42"/>
      <c r="Y103" s="42"/>
      <c r="Z103" s="42"/>
      <c r="AA103" s="42"/>
      <c r="AB103" s="42"/>
      <c r="AC103" s="42"/>
      <c r="AD103" s="42"/>
    </row>
    <row r="104" ht="27.0" customHeight="1">
      <c r="A104" s="47"/>
      <c r="B104" s="57"/>
      <c r="C104" s="54"/>
      <c r="D104" s="41"/>
      <c r="E104" s="54"/>
      <c r="F104" s="96"/>
      <c r="G104" s="42"/>
      <c r="H104" s="62"/>
      <c r="I104" s="42"/>
      <c r="M104" s="42"/>
      <c r="N104" s="42"/>
      <c r="O104" s="42"/>
      <c r="P104" s="42"/>
      <c r="Q104" s="42"/>
      <c r="R104" s="42"/>
      <c r="S104" s="42"/>
      <c r="T104" s="42"/>
      <c r="U104" s="42"/>
      <c r="V104" s="42"/>
      <c r="W104" s="42"/>
      <c r="X104" s="42"/>
      <c r="Y104" s="42"/>
      <c r="Z104" s="42"/>
      <c r="AA104" s="42"/>
      <c r="AB104" s="42"/>
      <c r="AC104" s="42"/>
      <c r="AD104" s="42"/>
    </row>
    <row r="105" ht="27.0" customHeight="1">
      <c r="A105" s="47"/>
      <c r="B105" s="57"/>
      <c r="C105" s="54"/>
      <c r="D105" s="41"/>
      <c r="E105" s="54"/>
      <c r="F105" s="96"/>
      <c r="G105" s="42"/>
      <c r="H105" s="62"/>
      <c r="I105" s="42"/>
      <c r="M105" s="42"/>
      <c r="N105" s="42"/>
      <c r="O105" s="42"/>
      <c r="P105" s="42"/>
      <c r="Q105" s="42"/>
      <c r="R105" s="42"/>
      <c r="S105" s="42"/>
      <c r="T105" s="42"/>
      <c r="U105" s="42"/>
      <c r="V105" s="42"/>
      <c r="W105" s="42"/>
      <c r="X105" s="42"/>
      <c r="Y105" s="42"/>
      <c r="Z105" s="42"/>
      <c r="AA105" s="42"/>
      <c r="AB105" s="42"/>
      <c r="AC105" s="42"/>
      <c r="AD105" s="42"/>
    </row>
    <row r="106" ht="27.0" customHeight="1">
      <c r="A106" s="47"/>
      <c r="B106" s="57"/>
      <c r="C106" s="54"/>
      <c r="D106" s="41"/>
      <c r="E106" s="54"/>
      <c r="F106" s="96"/>
      <c r="G106" s="42"/>
      <c r="H106" s="62"/>
      <c r="I106" s="42"/>
      <c r="M106" s="42"/>
      <c r="N106" s="42"/>
      <c r="O106" s="42"/>
      <c r="P106" s="42"/>
      <c r="Q106" s="42"/>
      <c r="R106" s="42"/>
      <c r="S106" s="42"/>
      <c r="T106" s="42"/>
      <c r="U106" s="42"/>
      <c r="V106" s="42"/>
      <c r="W106" s="42"/>
      <c r="X106" s="42"/>
      <c r="Y106" s="42"/>
      <c r="Z106" s="42"/>
      <c r="AA106" s="42"/>
      <c r="AB106" s="42"/>
      <c r="AC106" s="42"/>
      <c r="AD106" s="42"/>
    </row>
    <row r="107" ht="27.0" customHeight="1">
      <c r="A107" s="47"/>
      <c r="B107" s="57"/>
      <c r="C107" s="54"/>
      <c r="D107" s="41"/>
      <c r="E107" s="54"/>
      <c r="F107" s="96"/>
      <c r="G107" s="42"/>
      <c r="H107" s="62"/>
      <c r="I107" s="42"/>
      <c r="M107" s="42"/>
      <c r="N107" s="42"/>
      <c r="O107" s="42"/>
      <c r="P107" s="42"/>
      <c r="Q107" s="42"/>
      <c r="R107" s="42"/>
      <c r="S107" s="42"/>
      <c r="T107" s="42"/>
      <c r="U107" s="42"/>
      <c r="V107" s="42"/>
      <c r="W107" s="42"/>
      <c r="X107" s="42"/>
      <c r="Y107" s="42"/>
      <c r="Z107" s="42"/>
      <c r="AA107" s="42"/>
      <c r="AB107" s="42"/>
      <c r="AC107" s="42"/>
      <c r="AD107" s="42"/>
    </row>
    <row r="108" ht="27.0" customHeight="1">
      <c r="A108" s="47"/>
      <c r="B108" s="57"/>
      <c r="C108" s="54"/>
      <c r="D108" s="41"/>
      <c r="E108" s="54"/>
      <c r="F108" s="96"/>
      <c r="G108" s="42"/>
      <c r="H108" s="62"/>
      <c r="I108" s="42"/>
      <c r="M108" s="42"/>
      <c r="N108" s="42"/>
      <c r="O108" s="42"/>
      <c r="P108" s="42"/>
      <c r="Q108" s="42"/>
      <c r="R108" s="42"/>
      <c r="S108" s="42"/>
      <c r="T108" s="42"/>
      <c r="U108" s="42"/>
      <c r="V108" s="42"/>
      <c r="W108" s="42"/>
      <c r="X108" s="42"/>
      <c r="Y108" s="42"/>
      <c r="Z108" s="42"/>
      <c r="AA108" s="42"/>
      <c r="AB108" s="42"/>
      <c r="AC108" s="42"/>
      <c r="AD108" s="42"/>
    </row>
    <row r="109" ht="27.0" customHeight="1">
      <c r="A109" s="47"/>
      <c r="B109" s="57"/>
      <c r="C109" s="54"/>
      <c r="D109" s="41"/>
      <c r="E109" s="54"/>
      <c r="F109" s="96"/>
      <c r="G109" s="42"/>
      <c r="H109" s="62"/>
      <c r="I109" s="42"/>
      <c r="M109" s="42"/>
      <c r="N109" s="42"/>
      <c r="O109" s="42"/>
      <c r="P109" s="42"/>
      <c r="Q109" s="42"/>
      <c r="R109" s="42"/>
      <c r="S109" s="42"/>
      <c r="T109" s="42"/>
      <c r="U109" s="42"/>
      <c r="V109" s="42"/>
      <c r="W109" s="42"/>
      <c r="X109" s="42"/>
      <c r="Y109" s="42"/>
      <c r="Z109" s="42"/>
      <c r="AA109" s="42"/>
      <c r="AB109" s="42"/>
      <c r="AC109" s="42"/>
      <c r="AD109" s="42"/>
    </row>
    <row r="110" ht="27.0" customHeight="1">
      <c r="A110" s="47"/>
      <c r="B110" s="57"/>
      <c r="C110" s="54"/>
      <c r="D110" s="41"/>
      <c r="E110" s="54"/>
      <c r="F110" s="96"/>
      <c r="G110" s="42"/>
      <c r="H110" s="62"/>
      <c r="I110" s="42"/>
      <c r="M110" s="42"/>
      <c r="N110" s="42"/>
      <c r="O110" s="42"/>
      <c r="P110" s="42"/>
      <c r="Q110" s="42"/>
      <c r="R110" s="42"/>
      <c r="S110" s="42"/>
      <c r="T110" s="42"/>
      <c r="U110" s="42"/>
      <c r="V110" s="42"/>
      <c r="W110" s="42"/>
      <c r="X110" s="42"/>
      <c r="Y110" s="42"/>
      <c r="Z110" s="42"/>
      <c r="AA110" s="42"/>
      <c r="AB110" s="42"/>
      <c r="AC110" s="42"/>
      <c r="AD110" s="42"/>
    </row>
    <row r="111" ht="27.0" customHeight="1">
      <c r="A111" s="47"/>
      <c r="B111" s="57"/>
      <c r="C111" s="54"/>
      <c r="D111" s="41"/>
      <c r="E111" s="54"/>
      <c r="F111" s="96"/>
      <c r="G111" s="42"/>
      <c r="H111" s="62"/>
      <c r="I111" s="42"/>
      <c r="M111" s="42"/>
      <c r="N111" s="42"/>
      <c r="O111" s="42"/>
      <c r="P111" s="42"/>
      <c r="Q111" s="42"/>
      <c r="R111" s="42"/>
      <c r="S111" s="42"/>
      <c r="T111" s="42"/>
      <c r="U111" s="42"/>
      <c r="V111" s="42"/>
      <c r="W111" s="42"/>
      <c r="X111" s="42"/>
      <c r="Y111" s="42"/>
      <c r="Z111" s="42"/>
      <c r="AA111" s="42"/>
      <c r="AB111" s="42"/>
      <c r="AC111" s="42"/>
      <c r="AD111" s="42"/>
    </row>
    <row r="112" ht="15.75" customHeight="1">
      <c r="A112" s="97"/>
      <c r="B112" s="97"/>
      <c r="C112" s="98"/>
      <c r="D112" s="98"/>
      <c r="E112" s="98"/>
      <c r="F112" s="98"/>
    </row>
    <row r="113" ht="15.75" customHeight="1">
      <c r="A113" s="97"/>
      <c r="B113" s="97"/>
      <c r="C113" s="98"/>
      <c r="D113" s="98"/>
      <c r="E113" s="98"/>
      <c r="F113" s="98"/>
    </row>
    <row r="114" ht="15.75" customHeight="1">
      <c r="A114" s="97"/>
      <c r="B114" s="97"/>
      <c r="C114" s="98"/>
      <c r="D114" s="98"/>
      <c r="E114" s="98"/>
      <c r="F114" s="98"/>
    </row>
    <row r="115" ht="27.0" customHeight="1">
      <c r="A115" s="99"/>
      <c r="B115" s="100"/>
      <c r="C115" s="41"/>
      <c r="D115" s="41"/>
      <c r="E115" s="100"/>
      <c r="F115" s="49"/>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row>
    <row r="116" ht="15.75" customHeight="1">
      <c r="A116" s="97"/>
      <c r="B116" s="97"/>
      <c r="C116" s="98"/>
      <c r="D116" s="98"/>
      <c r="E116" s="98"/>
      <c r="F116" s="98"/>
    </row>
    <row r="117" ht="15.75" customHeight="1">
      <c r="A117" s="97"/>
      <c r="B117" s="97"/>
      <c r="C117" s="98"/>
      <c r="D117" s="98"/>
      <c r="E117" s="98"/>
      <c r="F117" s="98"/>
    </row>
    <row r="118" ht="15.75" customHeight="1">
      <c r="A118" s="97"/>
      <c r="B118" s="97"/>
      <c r="C118" s="98"/>
      <c r="D118" s="98"/>
      <c r="E118" s="98"/>
      <c r="F118" s="98"/>
    </row>
    <row r="119" ht="15.75" customHeight="1">
      <c r="A119" s="97"/>
      <c r="B119" s="97"/>
      <c r="C119" s="98"/>
      <c r="D119" s="98"/>
      <c r="E119" s="98"/>
      <c r="F119" s="98"/>
    </row>
    <row r="120" ht="15.75" customHeight="1">
      <c r="A120" s="97"/>
      <c r="B120" s="97"/>
      <c r="C120" s="98"/>
      <c r="D120" s="98"/>
      <c r="E120" s="98"/>
      <c r="F120" s="98"/>
    </row>
    <row r="121" ht="15.75" customHeight="1">
      <c r="A121" s="97"/>
      <c r="B121" s="97"/>
      <c r="C121" s="98"/>
      <c r="D121" s="98"/>
      <c r="E121" s="98"/>
      <c r="F121" s="98"/>
    </row>
    <row r="122" ht="15.75" customHeight="1">
      <c r="A122" s="97"/>
      <c r="B122" s="97"/>
      <c r="C122" s="98"/>
      <c r="D122" s="98"/>
      <c r="E122" s="98"/>
      <c r="F122" s="98"/>
    </row>
    <row r="123" ht="15.75" customHeight="1">
      <c r="A123" s="97"/>
      <c r="B123" s="97"/>
      <c r="C123" s="98"/>
      <c r="D123" s="98"/>
      <c r="E123" s="98"/>
      <c r="F123" s="98"/>
    </row>
    <row r="124" ht="15.75" customHeight="1">
      <c r="A124" s="97"/>
      <c r="B124" s="97"/>
      <c r="C124" s="98"/>
      <c r="D124" s="98"/>
      <c r="E124" s="98"/>
      <c r="F124" s="98"/>
    </row>
    <row r="125" ht="15.75" customHeight="1">
      <c r="A125" s="97"/>
      <c r="B125" s="97"/>
      <c r="C125" s="98"/>
      <c r="D125" s="98"/>
      <c r="E125" s="98"/>
      <c r="F125" s="98"/>
    </row>
    <row r="126" ht="15.75" customHeight="1">
      <c r="A126" s="97"/>
      <c r="B126" s="97"/>
      <c r="C126" s="98"/>
      <c r="D126" s="98"/>
      <c r="E126" s="98"/>
      <c r="F126" s="98"/>
    </row>
    <row r="127" ht="15.75" customHeight="1">
      <c r="A127" s="97"/>
      <c r="B127" s="97"/>
      <c r="C127" s="98"/>
      <c r="D127" s="98"/>
      <c r="E127" s="98"/>
      <c r="F127" s="98"/>
    </row>
    <row r="128" ht="15.75" customHeight="1">
      <c r="A128" s="97"/>
      <c r="B128" s="97"/>
      <c r="C128" s="98"/>
      <c r="D128" s="98"/>
      <c r="E128" s="98"/>
      <c r="F128" s="98"/>
    </row>
    <row r="129" ht="15.75" customHeight="1">
      <c r="A129" s="97"/>
      <c r="B129" s="97"/>
      <c r="C129" s="98"/>
      <c r="D129" s="98"/>
      <c r="E129" s="98"/>
      <c r="F129" s="98"/>
    </row>
    <row r="130" ht="15.75" customHeight="1">
      <c r="A130" s="97"/>
      <c r="B130" s="97"/>
      <c r="C130" s="98"/>
      <c r="D130" s="98"/>
      <c r="E130" s="98"/>
      <c r="F130" s="98"/>
    </row>
    <row r="131" ht="15.75" customHeight="1">
      <c r="A131" s="97"/>
      <c r="B131" s="97"/>
      <c r="C131" s="98"/>
      <c r="D131" s="98"/>
      <c r="E131" s="98"/>
      <c r="F131" s="98"/>
    </row>
    <row r="132" ht="15.75" customHeight="1">
      <c r="A132" s="97"/>
      <c r="B132" s="97"/>
      <c r="C132" s="98"/>
      <c r="D132" s="98"/>
      <c r="E132" s="98"/>
      <c r="F132" s="98"/>
    </row>
    <row r="133" ht="15.75" customHeight="1">
      <c r="A133" s="97"/>
      <c r="B133" s="97"/>
      <c r="C133" s="98"/>
      <c r="D133" s="98"/>
      <c r="E133" s="98"/>
      <c r="F133" s="98"/>
    </row>
    <row r="134" ht="15.75" customHeight="1">
      <c r="A134" s="97"/>
      <c r="B134" s="97"/>
      <c r="C134" s="98"/>
      <c r="D134" s="98"/>
      <c r="E134" s="98"/>
      <c r="F134" s="98"/>
    </row>
    <row r="135" ht="15.75" customHeight="1">
      <c r="A135" s="97"/>
      <c r="B135" s="97"/>
      <c r="C135" s="98"/>
      <c r="D135" s="98"/>
      <c r="E135" s="98"/>
      <c r="F135" s="98"/>
    </row>
    <row r="136" ht="15.75" customHeight="1">
      <c r="A136" s="97"/>
      <c r="B136" s="97"/>
      <c r="C136" s="98"/>
      <c r="D136" s="98"/>
      <c r="E136" s="98"/>
      <c r="F136" s="98"/>
    </row>
    <row r="137" ht="27.0" customHeight="1">
      <c r="A137" s="99"/>
      <c r="B137" s="100"/>
      <c r="C137" s="41"/>
      <c r="D137" s="41"/>
      <c r="E137" s="100"/>
      <c r="F137" s="49"/>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row>
    <row r="138" ht="27.0" customHeight="1">
      <c r="A138" s="99"/>
      <c r="B138" s="100"/>
      <c r="C138" s="41"/>
      <c r="D138" s="41"/>
      <c r="E138" s="100"/>
      <c r="F138" s="49"/>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row>
    <row r="139" ht="15.75" customHeight="1">
      <c r="A139" s="97"/>
      <c r="B139" s="97"/>
      <c r="C139" s="98"/>
      <c r="D139" s="98"/>
      <c r="E139" s="98"/>
      <c r="F139" s="98"/>
    </row>
    <row r="140" ht="15.75" customHeight="1">
      <c r="A140" s="97"/>
      <c r="B140" s="97"/>
      <c r="C140" s="98"/>
      <c r="D140" s="98"/>
      <c r="E140" s="98"/>
      <c r="F140" s="98"/>
    </row>
    <row r="141" ht="15.75" customHeight="1">
      <c r="A141" s="97"/>
      <c r="B141" s="97"/>
      <c r="C141" s="98"/>
      <c r="D141" s="98"/>
      <c r="E141" s="98"/>
      <c r="F141" s="98"/>
    </row>
    <row r="142" ht="15.75" customHeight="1">
      <c r="A142" s="97"/>
      <c r="B142" s="97"/>
      <c r="C142" s="98"/>
      <c r="D142" s="98"/>
      <c r="E142" s="98"/>
      <c r="F142" s="98"/>
    </row>
    <row r="143" ht="15.75" customHeight="1">
      <c r="A143" s="97"/>
      <c r="B143" s="97"/>
      <c r="C143" s="98"/>
      <c r="D143" s="98"/>
      <c r="E143" s="98"/>
      <c r="F143" s="98"/>
    </row>
    <row r="144" ht="15.75" customHeight="1">
      <c r="A144" s="97"/>
      <c r="B144" s="97"/>
      <c r="C144" s="98"/>
      <c r="D144" s="98"/>
      <c r="E144" s="98"/>
      <c r="F144" s="98"/>
    </row>
    <row r="145" ht="15.75" customHeight="1">
      <c r="A145" s="97"/>
      <c r="B145" s="97"/>
      <c r="C145" s="98"/>
      <c r="D145" s="98"/>
      <c r="E145" s="98"/>
      <c r="F145" s="98"/>
    </row>
    <row r="146" ht="15.75" customHeight="1">
      <c r="A146" s="97"/>
      <c r="B146" s="97"/>
      <c r="C146" s="98"/>
      <c r="D146" s="98"/>
      <c r="E146" s="98"/>
      <c r="F146" s="98"/>
    </row>
    <row r="147" ht="15.75" customHeight="1">
      <c r="A147" s="97"/>
      <c r="B147" s="97"/>
      <c r="C147" s="98"/>
      <c r="D147" s="98"/>
      <c r="E147" s="98"/>
      <c r="F147" s="98"/>
    </row>
    <row r="148" ht="15.75" customHeight="1">
      <c r="A148" s="97"/>
      <c r="B148" s="97"/>
      <c r="C148" s="98"/>
      <c r="D148" s="98"/>
      <c r="E148" s="98"/>
      <c r="F148" s="98"/>
    </row>
    <row r="149" ht="15.75" customHeight="1">
      <c r="A149" s="97"/>
      <c r="B149" s="97"/>
      <c r="C149" s="98"/>
      <c r="D149" s="98"/>
      <c r="E149" s="98"/>
      <c r="F149" s="98"/>
    </row>
    <row r="150" ht="15.75" customHeight="1">
      <c r="A150" s="97"/>
      <c r="B150" s="97"/>
      <c r="C150" s="98"/>
      <c r="D150" s="98"/>
      <c r="E150" s="98"/>
      <c r="F150" s="98"/>
    </row>
    <row r="151" ht="15.75" customHeight="1">
      <c r="A151" s="97"/>
      <c r="B151" s="97"/>
      <c r="C151" s="98"/>
      <c r="D151" s="98"/>
      <c r="E151" s="98"/>
      <c r="F151" s="98"/>
    </row>
    <row r="152" ht="15.75" customHeight="1">
      <c r="A152" s="97"/>
      <c r="B152" s="97"/>
      <c r="C152" s="98"/>
      <c r="D152" s="98"/>
      <c r="E152" s="98"/>
      <c r="F152" s="98"/>
    </row>
    <row r="153" ht="15.75" customHeight="1">
      <c r="A153" s="97"/>
      <c r="B153" s="97"/>
      <c r="C153" s="98"/>
      <c r="D153" s="98"/>
      <c r="E153" s="98"/>
      <c r="F153" s="98"/>
    </row>
    <row r="154" ht="15.75" customHeight="1">
      <c r="A154" s="97"/>
      <c r="B154" s="97"/>
      <c r="C154" s="98"/>
      <c r="D154" s="98"/>
      <c r="E154" s="98"/>
      <c r="F154" s="98"/>
    </row>
    <row r="155" ht="15.75" customHeight="1">
      <c r="A155" s="97"/>
      <c r="B155" s="97"/>
      <c r="C155" s="98"/>
      <c r="D155" s="98"/>
      <c r="E155" s="98"/>
      <c r="F155" s="98"/>
    </row>
    <row r="156" ht="15.75" customHeight="1">
      <c r="A156" s="97"/>
      <c r="B156" s="97"/>
      <c r="C156" s="98"/>
      <c r="D156" s="98"/>
      <c r="E156" s="98"/>
      <c r="F156" s="98"/>
    </row>
    <row r="157" ht="15.75" customHeight="1">
      <c r="A157" s="97"/>
      <c r="B157" s="97"/>
      <c r="C157" s="98"/>
      <c r="D157" s="98"/>
      <c r="E157" s="98"/>
      <c r="F157" s="98"/>
    </row>
    <row r="158" ht="15.75" customHeight="1">
      <c r="A158" s="97"/>
      <c r="B158" s="97"/>
      <c r="C158" s="98"/>
      <c r="D158" s="98"/>
      <c r="E158" s="98"/>
      <c r="F158" s="98"/>
    </row>
    <row r="159" ht="15.75" customHeight="1">
      <c r="A159" s="97"/>
      <c r="B159" s="97"/>
      <c r="C159" s="98"/>
      <c r="D159" s="98"/>
      <c r="E159" s="98"/>
      <c r="F159" s="98"/>
    </row>
    <row r="160" ht="15.75" customHeight="1">
      <c r="A160" s="97"/>
      <c r="B160" s="97"/>
      <c r="C160" s="98"/>
      <c r="D160" s="98"/>
      <c r="E160" s="98"/>
      <c r="F160" s="98"/>
    </row>
    <row r="161" ht="15.75" customHeight="1">
      <c r="A161" s="97"/>
      <c r="B161" s="97"/>
      <c r="C161" s="98"/>
      <c r="D161" s="98"/>
      <c r="E161" s="98"/>
      <c r="F161" s="98"/>
    </row>
    <row r="162" ht="15.75" customHeight="1">
      <c r="A162" s="97"/>
      <c r="B162" s="97"/>
      <c r="C162" s="98"/>
      <c r="D162" s="98"/>
      <c r="E162" s="98"/>
      <c r="F162" s="98"/>
    </row>
    <row r="163" ht="15.75" customHeight="1">
      <c r="A163" s="97"/>
      <c r="B163" s="97"/>
      <c r="C163" s="98"/>
      <c r="D163" s="98"/>
      <c r="E163" s="98"/>
      <c r="F163" s="98"/>
    </row>
    <row r="164" ht="15.75" customHeight="1">
      <c r="A164" s="97"/>
      <c r="B164" s="97"/>
      <c r="C164" s="98"/>
      <c r="D164" s="98"/>
      <c r="E164" s="98"/>
      <c r="F164" s="98"/>
    </row>
    <row r="165" ht="15.75" customHeight="1">
      <c r="A165" s="97"/>
      <c r="B165" s="97"/>
      <c r="C165" s="98"/>
      <c r="D165" s="98"/>
      <c r="E165" s="98"/>
      <c r="F165" s="98"/>
    </row>
    <row r="166" ht="15.75" customHeight="1">
      <c r="A166" s="97"/>
      <c r="B166" s="97"/>
      <c r="C166" s="98"/>
      <c r="D166" s="98"/>
      <c r="E166" s="98"/>
      <c r="F166" s="98"/>
    </row>
    <row r="167" ht="15.75" customHeight="1">
      <c r="A167" s="97"/>
      <c r="B167" s="97"/>
      <c r="C167" s="98"/>
      <c r="D167" s="98"/>
      <c r="E167" s="98"/>
      <c r="F167" s="98"/>
    </row>
    <row r="168" ht="15.75" customHeight="1">
      <c r="A168" s="97"/>
      <c r="B168" s="97"/>
      <c r="C168" s="98"/>
      <c r="D168" s="98"/>
      <c r="E168" s="98"/>
      <c r="F168" s="98"/>
    </row>
    <row r="169" ht="15.75" customHeight="1">
      <c r="A169" s="97"/>
      <c r="B169" s="97"/>
      <c r="C169" s="98"/>
      <c r="D169" s="98"/>
      <c r="E169" s="98"/>
      <c r="F169" s="98"/>
    </row>
    <row r="170" ht="15.75" customHeight="1">
      <c r="A170" s="97"/>
      <c r="B170" s="97"/>
      <c r="C170" s="98"/>
      <c r="D170" s="98"/>
      <c r="E170" s="98"/>
      <c r="F170" s="98"/>
    </row>
    <row r="171" ht="15.75" customHeight="1">
      <c r="A171" s="97"/>
      <c r="B171" s="97"/>
      <c r="C171" s="98"/>
      <c r="D171" s="98"/>
      <c r="E171" s="98"/>
      <c r="F171" s="98"/>
    </row>
    <row r="172" ht="15.75" customHeight="1">
      <c r="A172" s="97"/>
      <c r="B172" s="97"/>
      <c r="C172" s="98"/>
      <c r="D172" s="98"/>
      <c r="E172" s="98"/>
      <c r="F172" s="98"/>
    </row>
    <row r="173" ht="15.75" customHeight="1">
      <c r="A173" s="97"/>
      <c r="B173" s="97"/>
      <c r="C173" s="98"/>
      <c r="D173" s="98"/>
      <c r="E173" s="98"/>
      <c r="F173" s="98"/>
    </row>
    <row r="174" ht="15.75" customHeight="1">
      <c r="A174" s="97"/>
      <c r="B174" s="97"/>
      <c r="C174" s="98"/>
      <c r="D174" s="98"/>
      <c r="E174" s="98"/>
      <c r="F174" s="98"/>
    </row>
    <row r="175" ht="15.75" customHeight="1">
      <c r="A175" s="97"/>
      <c r="B175" s="97"/>
      <c r="C175" s="98"/>
      <c r="D175" s="98"/>
      <c r="E175" s="98"/>
      <c r="F175" s="98"/>
    </row>
    <row r="176" ht="15.75" customHeight="1">
      <c r="A176" s="97"/>
      <c r="B176" s="97"/>
      <c r="C176" s="98"/>
      <c r="D176" s="98"/>
      <c r="E176" s="98"/>
      <c r="F176" s="98"/>
    </row>
    <row r="177" ht="15.75" customHeight="1">
      <c r="A177" s="97"/>
      <c r="B177" s="97"/>
      <c r="C177" s="98"/>
      <c r="D177" s="98"/>
      <c r="E177" s="98"/>
      <c r="F177" s="98"/>
    </row>
    <row r="178" ht="15.75" customHeight="1">
      <c r="A178" s="97"/>
      <c r="B178" s="97"/>
      <c r="C178" s="98"/>
      <c r="D178" s="98"/>
      <c r="E178" s="98"/>
      <c r="F178" s="98"/>
    </row>
    <row r="179" ht="15.75" customHeight="1">
      <c r="A179" s="97"/>
      <c r="B179" s="97"/>
      <c r="C179" s="98"/>
      <c r="D179" s="98"/>
      <c r="E179" s="98"/>
      <c r="F179" s="98"/>
    </row>
    <row r="180" ht="15.75" customHeight="1">
      <c r="A180" s="97"/>
      <c r="B180" s="97"/>
      <c r="C180" s="98"/>
      <c r="D180" s="98"/>
      <c r="E180" s="98"/>
      <c r="F180" s="98"/>
    </row>
    <row r="181" ht="15.75" customHeight="1">
      <c r="A181" s="97"/>
      <c r="B181" s="97"/>
      <c r="C181" s="98"/>
      <c r="D181" s="98"/>
      <c r="E181" s="98"/>
      <c r="F181" s="98"/>
    </row>
    <row r="182" ht="15.75" customHeight="1">
      <c r="A182" s="97"/>
      <c r="B182" s="97"/>
      <c r="C182" s="98"/>
      <c r="D182" s="98"/>
      <c r="E182" s="98"/>
      <c r="F182" s="98"/>
    </row>
    <row r="183" ht="15.75" customHeight="1">
      <c r="A183" s="97"/>
      <c r="B183" s="97"/>
      <c r="C183" s="98"/>
      <c r="D183" s="98"/>
      <c r="E183" s="98"/>
      <c r="F183" s="98"/>
    </row>
    <row r="184" ht="15.75" customHeight="1">
      <c r="A184" s="97"/>
      <c r="B184" s="97"/>
      <c r="C184" s="98"/>
      <c r="D184" s="98"/>
      <c r="E184" s="98"/>
      <c r="F184" s="98"/>
    </row>
    <row r="185" ht="15.75" customHeight="1">
      <c r="A185" s="97"/>
      <c r="B185" s="97"/>
      <c r="C185" s="98"/>
      <c r="D185" s="98"/>
      <c r="E185" s="98"/>
      <c r="F185" s="98"/>
    </row>
    <row r="186" ht="15.75" customHeight="1">
      <c r="A186" s="97"/>
      <c r="B186" s="97"/>
      <c r="C186" s="98"/>
      <c r="D186" s="98"/>
      <c r="E186" s="98"/>
      <c r="F186" s="98"/>
    </row>
    <row r="187" ht="15.75" customHeight="1">
      <c r="A187" s="97"/>
      <c r="B187" s="97"/>
      <c r="C187" s="98"/>
      <c r="D187" s="98"/>
      <c r="E187" s="98"/>
      <c r="F187" s="98"/>
    </row>
    <row r="188" ht="15.75" customHeight="1">
      <c r="A188" s="97"/>
      <c r="B188" s="97"/>
      <c r="C188" s="98"/>
      <c r="D188" s="98"/>
      <c r="E188" s="98"/>
      <c r="F188" s="98"/>
    </row>
    <row r="189" ht="15.75" customHeight="1">
      <c r="A189" s="97"/>
      <c r="B189" s="97"/>
      <c r="C189" s="98"/>
      <c r="D189" s="98"/>
      <c r="E189" s="98"/>
      <c r="F189" s="98"/>
    </row>
    <row r="190" ht="15.75" customHeight="1">
      <c r="A190" s="97"/>
      <c r="B190" s="97"/>
      <c r="C190" s="98"/>
      <c r="D190" s="98"/>
      <c r="E190" s="98"/>
      <c r="F190" s="98"/>
    </row>
    <row r="191" ht="15.75" customHeight="1">
      <c r="A191" s="97"/>
      <c r="B191" s="97"/>
      <c r="C191" s="98"/>
      <c r="D191" s="98"/>
      <c r="E191" s="98"/>
      <c r="F191" s="98"/>
    </row>
    <row r="192" ht="15.75" customHeight="1">
      <c r="A192" s="97"/>
      <c r="B192" s="97"/>
      <c r="C192" s="98"/>
      <c r="D192" s="98"/>
      <c r="E192" s="98"/>
      <c r="F192" s="98"/>
    </row>
    <row r="193" ht="15.75" customHeight="1">
      <c r="A193" s="97"/>
      <c r="B193" s="97"/>
      <c r="C193" s="98"/>
      <c r="D193" s="98"/>
      <c r="E193" s="98"/>
      <c r="F193" s="98"/>
    </row>
    <row r="194" ht="15.75" customHeight="1">
      <c r="A194" s="97"/>
      <c r="B194" s="97"/>
      <c r="C194" s="98"/>
      <c r="D194" s="98"/>
      <c r="E194" s="98"/>
      <c r="F194" s="98"/>
    </row>
    <row r="195" ht="15.75" customHeight="1">
      <c r="A195" s="97"/>
      <c r="B195" s="97"/>
      <c r="C195" s="98"/>
      <c r="D195" s="98"/>
      <c r="E195" s="98"/>
      <c r="F195" s="98"/>
    </row>
    <row r="196" ht="15.75" customHeight="1">
      <c r="A196" s="97"/>
      <c r="B196" s="97"/>
      <c r="C196" s="98"/>
      <c r="D196" s="98"/>
      <c r="E196" s="98"/>
      <c r="F196" s="98"/>
    </row>
    <row r="197" ht="15.75" customHeight="1">
      <c r="C197" s="101"/>
      <c r="D197" s="101"/>
      <c r="E197" s="101"/>
      <c r="F197" s="101"/>
    </row>
    <row r="198" ht="15.75" customHeight="1">
      <c r="C198" s="101"/>
      <c r="D198" s="101"/>
      <c r="E198" s="101"/>
      <c r="F198" s="101"/>
    </row>
    <row r="199" ht="15.75" customHeight="1">
      <c r="C199" s="101"/>
      <c r="D199" s="101"/>
      <c r="E199" s="101"/>
      <c r="F199" s="101"/>
    </row>
    <row r="200" ht="15.75" customHeight="1">
      <c r="C200" s="101"/>
      <c r="D200" s="101"/>
      <c r="E200" s="101"/>
      <c r="F200" s="101"/>
    </row>
    <row r="201" ht="15.75" customHeight="1">
      <c r="C201" s="101"/>
      <c r="D201" s="101"/>
      <c r="E201" s="101"/>
      <c r="F201" s="101"/>
    </row>
    <row r="202" ht="15.75" customHeight="1">
      <c r="C202" s="101"/>
      <c r="D202" s="101"/>
      <c r="E202" s="101"/>
      <c r="F202" s="101"/>
    </row>
    <row r="203" ht="15.75" customHeight="1">
      <c r="C203" s="101"/>
      <c r="D203" s="101"/>
      <c r="E203" s="101"/>
      <c r="F203" s="101"/>
    </row>
    <row r="204" ht="15.75" customHeight="1">
      <c r="C204" s="101"/>
      <c r="D204" s="101"/>
      <c r="E204" s="101"/>
      <c r="F204" s="101"/>
    </row>
    <row r="205" ht="15.75" customHeight="1">
      <c r="C205" s="101"/>
      <c r="D205" s="101"/>
      <c r="E205" s="101"/>
      <c r="F205" s="101"/>
    </row>
    <row r="206" ht="15.75" customHeight="1">
      <c r="C206" s="101"/>
      <c r="D206" s="101"/>
      <c r="E206" s="101"/>
      <c r="F206" s="101"/>
    </row>
    <row r="207" ht="15.75" customHeight="1">
      <c r="C207" s="101"/>
      <c r="D207" s="101"/>
      <c r="E207" s="101"/>
      <c r="F207" s="101"/>
    </row>
    <row r="208" ht="15.75" customHeight="1">
      <c r="C208" s="101"/>
      <c r="D208" s="101"/>
      <c r="E208" s="101"/>
      <c r="F208" s="101"/>
    </row>
    <row r="209" ht="15.75" customHeight="1">
      <c r="C209" s="101"/>
      <c r="D209" s="101"/>
      <c r="E209" s="101"/>
      <c r="F209" s="101"/>
    </row>
    <row r="210" ht="15.75" customHeight="1">
      <c r="C210" s="101"/>
      <c r="D210" s="101"/>
      <c r="E210" s="101"/>
      <c r="F210" s="101"/>
    </row>
    <row r="211" ht="15.75" customHeight="1">
      <c r="C211" s="101"/>
      <c r="D211" s="101"/>
      <c r="E211" s="101"/>
      <c r="F211" s="101"/>
    </row>
    <row r="212" ht="15.75" customHeight="1">
      <c r="C212" s="101"/>
      <c r="D212" s="101"/>
      <c r="E212" s="101"/>
      <c r="F212" s="101"/>
    </row>
    <row r="213" ht="15.75" customHeight="1">
      <c r="C213" s="101"/>
      <c r="D213" s="101"/>
      <c r="E213" s="101"/>
      <c r="F213" s="101"/>
    </row>
    <row r="214" ht="15.75" customHeight="1">
      <c r="C214" s="101"/>
      <c r="D214" s="101"/>
      <c r="E214" s="101"/>
      <c r="F214" s="101"/>
    </row>
    <row r="215" ht="15.75" customHeight="1">
      <c r="C215" s="101"/>
      <c r="D215" s="101"/>
      <c r="E215" s="101"/>
      <c r="F215" s="101"/>
    </row>
    <row r="216" ht="15.75" customHeight="1">
      <c r="C216" s="101"/>
      <c r="D216" s="101"/>
      <c r="E216" s="101"/>
      <c r="F216" s="101"/>
    </row>
    <row r="217" ht="15.75" customHeight="1">
      <c r="C217" s="101"/>
      <c r="D217" s="101"/>
      <c r="E217" s="101"/>
      <c r="F217" s="101"/>
    </row>
    <row r="218" ht="15.75" customHeight="1">
      <c r="C218" s="101"/>
      <c r="D218" s="101"/>
      <c r="E218" s="101"/>
      <c r="F218" s="101"/>
    </row>
    <row r="219" ht="15.75" customHeight="1">
      <c r="C219" s="101"/>
      <c r="D219" s="101"/>
      <c r="E219" s="101"/>
      <c r="F219" s="101"/>
    </row>
    <row r="220" ht="15.75" customHeight="1">
      <c r="C220" s="101"/>
      <c r="D220" s="101"/>
      <c r="E220" s="101"/>
      <c r="F220" s="101"/>
    </row>
    <row r="221" ht="15.75" customHeight="1">
      <c r="C221" s="101"/>
      <c r="D221" s="101"/>
      <c r="E221" s="101"/>
      <c r="F221" s="101"/>
    </row>
    <row r="222" ht="15.75" customHeight="1">
      <c r="C222" s="101"/>
      <c r="D222" s="101"/>
      <c r="E222" s="101"/>
      <c r="F222" s="101"/>
    </row>
    <row r="223" ht="15.75" customHeight="1">
      <c r="C223" s="101"/>
      <c r="D223" s="101"/>
      <c r="E223" s="101"/>
      <c r="F223" s="101"/>
    </row>
    <row r="224" ht="15.75" customHeight="1">
      <c r="C224" s="101"/>
      <c r="D224" s="101"/>
      <c r="E224" s="101"/>
      <c r="F224" s="101"/>
    </row>
    <row r="225" ht="15.75" customHeight="1">
      <c r="C225" s="101"/>
      <c r="D225" s="101"/>
      <c r="E225" s="101"/>
      <c r="F225" s="101"/>
    </row>
    <row r="226" ht="15.75" customHeight="1">
      <c r="C226" s="101"/>
      <c r="D226" s="101"/>
      <c r="E226" s="101"/>
      <c r="F226" s="101"/>
    </row>
    <row r="227" ht="15.75" customHeight="1">
      <c r="C227" s="101"/>
      <c r="D227" s="101"/>
      <c r="E227" s="101"/>
      <c r="F227" s="101"/>
    </row>
    <row r="228" ht="15.75" customHeight="1">
      <c r="C228" s="101"/>
      <c r="D228" s="101"/>
      <c r="E228" s="101"/>
      <c r="F228" s="101"/>
    </row>
    <row r="229" ht="15.75" customHeight="1">
      <c r="C229" s="101"/>
      <c r="D229" s="101"/>
      <c r="E229" s="101"/>
      <c r="F229" s="101"/>
    </row>
    <row r="230" ht="15.75" customHeight="1">
      <c r="C230" s="101"/>
      <c r="D230" s="101"/>
      <c r="E230" s="101"/>
      <c r="F230" s="101"/>
    </row>
    <row r="231" ht="15.75" customHeight="1">
      <c r="C231" s="101"/>
      <c r="D231" s="101"/>
      <c r="E231" s="101"/>
      <c r="F231" s="101"/>
    </row>
    <row r="232" ht="15.75" customHeight="1">
      <c r="C232" s="101"/>
      <c r="D232" s="101"/>
      <c r="E232" s="101"/>
      <c r="F232" s="101"/>
    </row>
    <row r="233" ht="15.75" customHeight="1">
      <c r="C233" s="101"/>
      <c r="D233" s="101"/>
      <c r="E233" s="101"/>
      <c r="F233" s="101"/>
    </row>
    <row r="234" ht="15.75" customHeight="1">
      <c r="C234" s="101"/>
      <c r="D234" s="101"/>
      <c r="E234" s="101"/>
      <c r="F234" s="101"/>
    </row>
    <row r="235" ht="15.75" customHeight="1">
      <c r="C235" s="101"/>
      <c r="D235" s="101"/>
      <c r="E235" s="101"/>
      <c r="F235" s="101"/>
    </row>
    <row r="236" ht="15.75" customHeight="1">
      <c r="C236" s="101"/>
      <c r="D236" s="101"/>
      <c r="E236" s="101"/>
      <c r="F236" s="101"/>
    </row>
    <row r="237" ht="15.75" customHeight="1">
      <c r="C237" s="101"/>
      <c r="D237" s="101"/>
      <c r="E237" s="101"/>
      <c r="F237" s="101"/>
    </row>
    <row r="238" ht="15.75" customHeight="1">
      <c r="C238" s="101"/>
      <c r="D238" s="101"/>
      <c r="E238" s="101"/>
      <c r="F238" s="101"/>
    </row>
    <row r="239" ht="15.75" customHeight="1">
      <c r="C239" s="101"/>
      <c r="D239" s="101"/>
      <c r="E239" s="101"/>
      <c r="F239" s="101"/>
    </row>
    <row r="240" ht="15.75" customHeight="1">
      <c r="C240" s="101"/>
      <c r="D240" s="101"/>
      <c r="E240" s="101"/>
      <c r="F240" s="101"/>
    </row>
    <row r="241" ht="15.75" customHeight="1">
      <c r="C241" s="101"/>
      <c r="D241" s="101"/>
      <c r="E241" s="101"/>
      <c r="F241" s="101"/>
    </row>
    <row r="242" ht="15.75" customHeight="1">
      <c r="C242" s="101"/>
      <c r="D242" s="101"/>
      <c r="E242" s="101"/>
      <c r="F242" s="101"/>
    </row>
    <row r="243" ht="15.75" customHeight="1">
      <c r="C243" s="101"/>
      <c r="D243" s="101"/>
      <c r="E243" s="101"/>
      <c r="F243" s="101"/>
    </row>
    <row r="244" ht="15.75" customHeight="1">
      <c r="C244" s="101"/>
      <c r="D244" s="101"/>
      <c r="E244" s="101"/>
      <c r="F244" s="101"/>
    </row>
    <row r="245" ht="15.75" customHeight="1">
      <c r="C245" s="101"/>
      <c r="D245" s="101"/>
      <c r="E245" s="101"/>
      <c r="F245" s="101"/>
    </row>
    <row r="246" ht="15.75" customHeight="1">
      <c r="C246" s="101"/>
      <c r="D246" s="101"/>
      <c r="E246" s="101"/>
      <c r="F246" s="101"/>
    </row>
    <row r="247" ht="15.75" customHeight="1">
      <c r="C247" s="101"/>
      <c r="D247" s="101"/>
      <c r="E247" s="101"/>
      <c r="F247" s="101"/>
    </row>
    <row r="248" ht="15.75" customHeight="1">
      <c r="C248" s="101"/>
      <c r="D248" s="101"/>
      <c r="E248" s="101"/>
      <c r="F248" s="101"/>
    </row>
    <row r="249" ht="15.75" customHeight="1">
      <c r="C249" s="101"/>
      <c r="D249" s="101"/>
      <c r="E249" s="101"/>
      <c r="F249" s="101"/>
    </row>
    <row r="250" ht="15.75" customHeight="1">
      <c r="C250" s="101"/>
      <c r="D250" s="101"/>
      <c r="E250" s="101"/>
      <c r="F250" s="101"/>
    </row>
    <row r="251" ht="15.75" customHeight="1">
      <c r="C251" s="101"/>
      <c r="D251" s="101"/>
      <c r="E251" s="101"/>
      <c r="F251" s="101"/>
    </row>
    <row r="252" ht="15.75" customHeight="1">
      <c r="C252" s="101"/>
      <c r="D252" s="101"/>
      <c r="E252" s="101"/>
      <c r="F252" s="101"/>
    </row>
    <row r="253" ht="15.75" customHeight="1">
      <c r="C253" s="101"/>
      <c r="D253" s="101"/>
      <c r="E253" s="101"/>
      <c r="F253" s="101"/>
    </row>
    <row r="254" ht="15.75" customHeight="1">
      <c r="C254" s="101"/>
      <c r="D254" s="101"/>
      <c r="E254" s="101"/>
      <c r="F254" s="101"/>
    </row>
    <row r="255" ht="15.75" customHeight="1">
      <c r="C255" s="101"/>
      <c r="D255" s="101"/>
      <c r="E255" s="101"/>
      <c r="F255" s="101"/>
    </row>
    <row r="256" ht="15.75" customHeight="1">
      <c r="C256" s="101"/>
      <c r="D256" s="101"/>
      <c r="E256" s="101"/>
      <c r="F256" s="101"/>
    </row>
    <row r="257" ht="15.75" customHeight="1">
      <c r="C257" s="101"/>
      <c r="D257" s="101"/>
      <c r="E257" s="101"/>
      <c r="F257" s="101"/>
    </row>
    <row r="258" ht="15.75" customHeight="1">
      <c r="C258" s="101"/>
      <c r="D258" s="101"/>
      <c r="E258" s="101"/>
      <c r="F258" s="101"/>
    </row>
    <row r="259" ht="15.75" customHeight="1">
      <c r="C259" s="101"/>
      <c r="D259" s="101"/>
      <c r="E259" s="101"/>
      <c r="F259" s="101"/>
    </row>
    <row r="260" ht="15.75" customHeight="1">
      <c r="C260" s="101"/>
      <c r="D260" s="101"/>
      <c r="E260" s="101"/>
      <c r="F260" s="101"/>
    </row>
    <row r="261" ht="15.75" customHeight="1">
      <c r="C261" s="101"/>
      <c r="D261" s="101"/>
      <c r="E261" s="101"/>
      <c r="F261" s="101"/>
    </row>
    <row r="262" ht="15.75" customHeight="1">
      <c r="C262" s="101"/>
      <c r="D262" s="101"/>
      <c r="E262" s="101"/>
      <c r="F262" s="101"/>
    </row>
    <row r="263" ht="15.75" customHeight="1">
      <c r="C263" s="101"/>
      <c r="D263" s="101"/>
      <c r="E263" s="101"/>
      <c r="F263" s="101"/>
    </row>
    <row r="264" ht="15.75" customHeight="1">
      <c r="C264" s="101"/>
      <c r="D264" s="101"/>
      <c r="E264" s="101"/>
      <c r="F264" s="101"/>
    </row>
    <row r="265" ht="15.75" customHeight="1">
      <c r="C265" s="101"/>
      <c r="D265" s="101"/>
      <c r="E265" s="101"/>
      <c r="F265" s="101"/>
    </row>
    <row r="266" ht="15.75" customHeight="1">
      <c r="C266" s="101"/>
      <c r="D266" s="101"/>
      <c r="E266" s="101"/>
      <c r="F266" s="101"/>
    </row>
    <row r="267" ht="15.75" customHeight="1">
      <c r="C267" s="101"/>
      <c r="D267" s="101"/>
      <c r="E267" s="101"/>
      <c r="F267" s="101"/>
    </row>
    <row r="268" ht="15.75" customHeight="1">
      <c r="C268" s="101"/>
      <c r="D268" s="101"/>
      <c r="E268" s="101"/>
      <c r="F268" s="101"/>
    </row>
    <row r="269" ht="15.75" customHeight="1">
      <c r="C269" s="101"/>
      <c r="D269" s="101"/>
      <c r="E269" s="101"/>
      <c r="F269" s="101"/>
    </row>
    <row r="270" ht="15.75" customHeight="1">
      <c r="C270" s="101"/>
      <c r="D270" s="101"/>
      <c r="E270" s="101"/>
      <c r="F270" s="101"/>
    </row>
    <row r="271" ht="15.75" customHeight="1">
      <c r="C271" s="101"/>
      <c r="D271" s="101"/>
      <c r="E271" s="101"/>
      <c r="F271" s="101"/>
    </row>
    <row r="272" ht="15.75" customHeight="1">
      <c r="C272" s="101"/>
      <c r="D272" s="101"/>
      <c r="E272" s="101"/>
      <c r="F272" s="101"/>
    </row>
    <row r="273" ht="15.75" customHeight="1">
      <c r="C273" s="101"/>
      <c r="D273" s="101"/>
      <c r="E273" s="101"/>
      <c r="F273" s="101"/>
    </row>
    <row r="274" ht="15.75" customHeight="1">
      <c r="C274" s="101"/>
      <c r="D274" s="101"/>
      <c r="E274" s="101"/>
      <c r="F274" s="101"/>
    </row>
    <row r="275" ht="15.75" customHeight="1">
      <c r="C275" s="101"/>
      <c r="D275" s="101"/>
      <c r="E275" s="101"/>
      <c r="F275" s="101"/>
    </row>
    <row r="276" ht="15.75" customHeight="1">
      <c r="C276" s="101"/>
      <c r="D276" s="101"/>
      <c r="E276" s="101"/>
      <c r="F276" s="101"/>
    </row>
    <row r="277" ht="15.75" customHeight="1">
      <c r="C277" s="101"/>
      <c r="D277" s="101"/>
      <c r="E277" s="101"/>
      <c r="F277" s="101"/>
    </row>
    <row r="278" ht="15.75" customHeight="1">
      <c r="C278" s="101"/>
      <c r="D278" s="101"/>
      <c r="E278" s="101"/>
      <c r="F278" s="101"/>
    </row>
    <row r="279" ht="15.75" customHeight="1">
      <c r="C279" s="101"/>
      <c r="D279" s="101"/>
      <c r="E279" s="101"/>
      <c r="F279" s="101"/>
    </row>
    <row r="280" ht="15.75" customHeight="1">
      <c r="C280" s="101"/>
      <c r="D280" s="101"/>
      <c r="E280" s="101"/>
      <c r="F280" s="101"/>
    </row>
    <row r="281" ht="15.75" customHeight="1">
      <c r="C281" s="101"/>
      <c r="D281" s="101"/>
      <c r="E281" s="101"/>
      <c r="F281" s="101"/>
    </row>
    <row r="282" ht="15.75" customHeight="1">
      <c r="C282" s="101"/>
      <c r="D282" s="101"/>
      <c r="E282" s="101"/>
      <c r="F282" s="101"/>
    </row>
    <row r="283" ht="15.75" customHeight="1">
      <c r="C283" s="101"/>
      <c r="D283" s="101"/>
      <c r="E283" s="101"/>
      <c r="F283" s="101"/>
    </row>
    <row r="284" ht="15.75" customHeight="1">
      <c r="C284" s="101"/>
      <c r="D284" s="101"/>
      <c r="E284" s="101"/>
      <c r="F284" s="101"/>
    </row>
    <row r="285" ht="15.75" customHeight="1">
      <c r="C285" s="101"/>
      <c r="D285" s="101"/>
      <c r="E285" s="101"/>
      <c r="F285" s="101"/>
    </row>
    <row r="286" ht="15.75" customHeight="1">
      <c r="C286" s="101"/>
      <c r="D286" s="101"/>
      <c r="E286" s="101"/>
      <c r="F286" s="101"/>
    </row>
    <row r="287" ht="15.75" customHeight="1">
      <c r="C287" s="101"/>
      <c r="D287" s="101"/>
      <c r="E287" s="101"/>
      <c r="F287" s="101"/>
    </row>
    <row r="288" ht="15.75" customHeight="1">
      <c r="C288" s="101"/>
      <c r="D288" s="101"/>
      <c r="E288" s="101"/>
      <c r="F288" s="101"/>
    </row>
    <row r="289" ht="15.75" customHeight="1">
      <c r="C289" s="101"/>
      <c r="D289" s="101"/>
      <c r="E289" s="101"/>
      <c r="F289" s="101"/>
    </row>
    <row r="290" ht="15.75" customHeight="1">
      <c r="C290" s="101"/>
      <c r="D290" s="101"/>
      <c r="E290" s="101"/>
      <c r="F290" s="101"/>
    </row>
    <row r="291" ht="15.75" customHeight="1">
      <c r="C291" s="101"/>
      <c r="D291" s="101"/>
      <c r="E291" s="101"/>
      <c r="F291" s="101"/>
    </row>
    <row r="292" ht="15.75" customHeight="1">
      <c r="C292" s="101"/>
      <c r="D292" s="101"/>
      <c r="E292" s="101"/>
      <c r="F292" s="101"/>
    </row>
    <row r="293" ht="15.75" customHeight="1">
      <c r="C293" s="101"/>
      <c r="D293" s="101"/>
      <c r="E293" s="101"/>
      <c r="F293" s="101"/>
    </row>
    <row r="294" ht="15.75" customHeight="1">
      <c r="C294" s="101"/>
      <c r="D294" s="101"/>
      <c r="E294" s="101"/>
      <c r="F294" s="101"/>
    </row>
    <row r="295" ht="15.75" customHeight="1">
      <c r="C295" s="101"/>
      <c r="D295" s="101"/>
      <c r="E295" s="101"/>
      <c r="F295" s="101"/>
    </row>
    <row r="296" ht="15.75" customHeight="1">
      <c r="C296" s="101"/>
      <c r="D296" s="101"/>
      <c r="E296" s="101"/>
      <c r="F296" s="101"/>
    </row>
    <row r="297" ht="15.75" customHeight="1">
      <c r="C297" s="101"/>
      <c r="D297" s="101"/>
      <c r="E297" s="101"/>
      <c r="F297" s="101"/>
    </row>
    <row r="298" ht="15.75" customHeight="1">
      <c r="C298" s="101"/>
      <c r="D298" s="101"/>
      <c r="E298" s="101"/>
      <c r="F298" s="101"/>
    </row>
    <row r="299" ht="15.75" customHeight="1">
      <c r="C299" s="101"/>
      <c r="D299" s="101"/>
      <c r="E299" s="101"/>
      <c r="F299" s="101"/>
    </row>
    <row r="300" ht="15.75" customHeight="1">
      <c r="C300" s="101"/>
      <c r="D300" s="101"/>
      <c r="E300" s="101"/>
      <c r="F300" s="101"/>
    </row>
    <row r="301" ht="15.75" customHeight="1">
      <c r="C301" s="101"/>
      <c r="D301" s="101"/>
      <c r="E301" s="101"/>
      <c r="F301" s="101"/>
    </row>
    <row r="302" ht="15.75" customHeight="1">
      <c r="C302" s="101"/>
      <c r="D302" s="101"/>
      <c r="E302" s="101"/>
      <c r="F302" s="101"/>
    </row>
    <row r="303" ht="15.75" customHeight="1">
      <c r="C303" s="101"/>
      <c r="D303" s="101"/>
      <c r="E303" s="101"/>
      <c r="F303" s="101"/>
    </row>
    <row r="304" ht="15.75" customHeight="1">
      <c r="C304" s="101"/>
      <c r="D304" s="101"/>
      <c r="E304" s="101"/>
      <c r="F304" s="101"/>
    </row>
    <row r="305" ht="15.75" customHeight="1">
      <c r="C305" s="101"/>
      <c r="D305" s="101"/>
      <c r="E305" s="101"/>
      <c r="F305" s="101"/>
    </row>
    <row r="306" ht="15.75" customHeight="1">
      <c r="C306" s="101"/>
      <c r="D306" s="101"/>
      <c r="E306" s="101"/>
      <c r="F306" s="101"/>
    </row>
    <row r="307" ht="15.75" customHeight="1">
      <c r="C307" s="101"/>
      <c r="D307" s="101"/>
      <c r="E307" s="101"/>
      <c r="F307" s="101"/>
    </row>
    <row r="308" ht="15.75" customHeight="1">
      <c r="C308" s="101"/>
      <c r="D308" s="101"/>
      <c r="E308" s="101"/>
      <c r="F308" s="101"/>
    </row>
    <row r="309" ht="15.75" customHeight="1">
      <c r="C309" s="101"/>
      <c r="D309" s="101"/>
      <c r="E309" s="101"/>
      <c r="F309" s="101"/>
    </row>
    <row r="310" ht="15.75" customHeight="1">
      <c r="C310" s="101"/>
      <c r="D310" s="101"/>
      <c r="E310" s="101"/>
      <c r="F310" s="101"/>
    </row>
    <row r="311" ht="15.75" customHeight="1">
      <c r="C311" s="101"/>
      <c r="D311" s="101"/>
      <c r="E311" s="101"/>
      <c r="F311" s="101"/>
    </row>
    <row r="312" ht="15.75" customHeight="1">
      <c r="C312" s="101"/>
      <c r="D312" s="101"/>
      <c r="E312" s="101"/>
      <c r="F312" s="101"/>
    </row>
    <row r="313" ht="15.75" customHeight="1">
      <c r="C313" s="101"/>
      <c r="D313" s="101"/>
      <c r="E313" s="101"/>
      <c r="F313" s="101"/>
    </row>
    <row r="314" ht="15.75" customHeight="1">
      <c r="C314" s="101"/>
      <c r="D314" s="101"/>
      <c r="E314" s="101"/>
      <c r="F314" s="101"/>
    </row>
    <row r="315" ht="15.75" customHeight="1">
      <c r="C315" s="101"/>
      <c r="D315" s="101"/>
      <c r="E315" s="101"/>
      <c r="F315" s="101"/>
    </row>
    <row r="316" ht="15.75" customHeight="1">
      <c r="C316" s="101"/>
      <c r="D316" s="101"/>
      <c r="E316" s="101"/>
      <c r="F316" s="101"/>
    </row>
    <row r="317" ht="15.75" customHeight="1">
      <c r="C317" s="101"/>
      <c r="D317" s="101"/>
      <c r="E317" s="101"/>
      <c r="F317" s="101"/>
    </row>
    <row r="318" ht="15.75" customHeight="1">
      <c r="C318" s="101"/>
      <c r="D318" s="101"/>
      <c r="E318" s="101"/>
      <c r="F318" s="101"/>
    </row>
    <row r="319" ht="15.75" customHeight="1">
      <c r="C319" s="101"/>
      <c r="D319" s="101"/>
      <c r="E319" s="101"/>
      <c r="F319" s="101"/>
    </row>
    <row r="320" ht="15.75" customHeight="1">
      <c r="C320" s="101"/>
      <c r="D320" s="101"/>
      <c r="E320" s="101"/>
      <c r="F320" s="101"/>
    </row>
    <row r="321" ht="15.75" customHeight="1">
      <c r="C321" s="101"/>
      <c r="D321" s="101"/>
      <c r="E321" s="101"/>
      <c r="F321" s="101"/>
    </row>
    <row r="322" ht="15.75" customHeight="1">
      <c r="C322" s="101"/>
      <c r="D322" s="101"/>
      <c r="E322" s="101"/>
      <c r="F322" s="101"/>
    </row>
    <row r="323" ht="15.75" customHeight="1">
      <c r="C323" s="101"/>
      <c r="D323" s="101"/>
      <c r="E323" s="101"/>
      <c r="F323" s="101"/>
    </row>
    <row r="324" ht="15.75" customHeight="1">
      <c r="C324" s="101"/>
      <c r="D324" s="101"/>
      <c r="E324" s="101"/>
      <c r="F324" s="101"/>
    </row>
    <row r="325" ht="15.75" customHeight="1">
      <c r="C325" s="101"/>
      <c r="D325" s="101"/>
      <c r="E325" s="101"/>
      <c r="F325" s="101"/>
    </row>
    <row r="326" ht="15.75" customHeight="1">
      <c r="C326" s="101"/>
      <c r="D326" s="101"/>
      <c r="E326" s="101"/>
      <c r="F326" s="101"/>
    </row>
    <row r="327" ht="15.75" customHeight="1">
      <c r="C327" s="101"/>
      <c r="D327" s="101"/>
      <c r="E327" s="101"/>
      <c r="F327" s="101"/>
    </row>
    <row r="328" ht="15.75" customHeight="1">
      <c r="C328" s="101"/>
      <c r="D328" s="101"/>
      <c r="E328" s="101"/>
      <c r="F328" s="101"/>
    </row>
    <row r="329" ht="15.75" customHeight="1">
      <c r="C329" s="101"/>
      <c r="D329" s="101"/>
      <c r="E329" s="101"/>
      <c r="F329" s="101"/>
    </row>
    <row r="330" ht="15.75" customHeight="1">
      <c r="C330" s="101"/>
      <c r="D330" s="101"/>
      <c r="E330" s="101"/>
      <c r="F330" s="101"/>
    </row>
    <row r="331" ht="15.75" customHeight="1">
      <c r="C331" s="101"/>
      <c r="D331" s="101"/>
      <c r="E331" s="101"/>
      <c r="F331" s="101"/>
    </row>
    <row r="332" ht="15.75" customHeight="1">
      <c r="C332" s="101"/>
      <c r="D332" s="101"/>
      <c r="E332" s="101"/>
      <c r="F332" s="101"/>
    </row>
    <row r="333" ht="15.75" customHeight="1">
      <c r="C333" s="101"/>
      <c r="D333" s="101"/>
      <c r="E333" s="101"/>
      <c r="F333" s="101"/>
    </row>
    <row r="334" ht="15.75" customHeight="1">
      <c r="C334" s="101"/>
      <c r="D334" s="101"/>
      <c r="E334" s="101"/>
      <c r="F334" s="101"/>
    </row>
    <row r="335" ht="15.75" customHeight="1">
      <c r="C335" s="101"/>
      <c r="D335" s="101"/>
      <c r="E335" s="101"/>
      <c r="F335" s="101"/>
    </row>
    <row r="336" ht="15.75" customHeight="1">
      <c r="C336" s="101"/>
      <c r="D336" s="101"/>
      <c r="E336" s="101"/>
      <c r="F336" s="101"/>
    </row>
    <row r="337" ht="15.75" customHeight="1">
      <c r="C337" s="101"/>
      <c r="D337" s="101"/>
      <c r="E337" s="101"/>
      <c r="F337" s="101"/>
    </row>
    <row r="338" ht="15.75" customHeight="1">
      <c r="C338" s="101"/>
      <c r="D338" s="101"/>
      <c r="E338" s="101"/>
      <c r="F338" s="101"/>
    </row>
    <row r="339" ht="15.75" customHeight="1">
      <c r="C339" s="101"/>
      <c r="D339" s="101"/>
      <c r="E339" s="101"/>
      <c r="F339" s="101"/>
    </row>
    <row r="340" ht="15.75" customHeight="1">
      <c r="C340" s="101"/>
      <c r="D340" s="101"/>
      <c r="E340" s="101"/>
      <c r="F340" s="101"/>
    </row>
    <row r="341" ht="15.75" customHeight="1">
      <c r="C341" s="101"/>
      <c r="D341" s="101"/>
      <c r="E341" s="101"/>
      <c r="F341" s="101"/>
    </row>
    <row r="342" ht="15.75" customHeight="1">
      <c r="C342" s="101"/>
      <c r="D342" s="101"/>
      <c r="E342" s="101"/>
      <c r="F342" s="101"/>
    </row>
    <row r="343" ht="15.75" customHeight="1">
      <c r="C343" s="101"/>
      <c r="D343" s="101"/>
      <c r="E343" s="101"/>
      <c r="F343" s="101"/>
    </row>
    <row r="344" ht="15.75" customHeight="1">
      <c r="C344" s="101"/>
      <c r="D344" s="101"/>
      <c r="E344" s="101"/>
      <c r="F344" s="101"/>
    </row>
    <row r="345" ht="15.75" customHeight="1">
      <c r="C345" s="101"/>
      <c r="D345" s="101"/>
      <c r="E345" s="101"/>
      <c r="F345" s="101"/>
    </row>
    <row r="346" ht="15.75" customHeight="1">
      <c r="C346" s="101"/>
      <c r="D346" s="101"/>
      <c r="E346" s="101"/>
      <c r="F346" s="101"/>
    </row>
    <row r="347" ht="15.75" customHeight="1">
      <c r="C347" s="101"/>
      <c r="D347" s="101"/>
      <c r="E347" s="101"/>
      <c r="F347" s="101"/>
    </row>
    <row r="348" ht="15.75" customHeight="1">
      <c r="C348" s="101"/>
      <c r="D348" s="101"/>
      <c r="E348" s="101"/>
      <c r="F348" s="101"/>
    </row>
    <row r="349" ht="15.75" customHeight="1">
      <c r="C349" s="101"/>
      <c r="D349" s="101"/>
      <c r="E349" s="101"/>
      <c r="F349" s="101"/>
    </row>
    <row r="350" ht="15.75" customHeight="1">
      <c r="C350" s="101"/>
      <c r="D350" s="101"/>
      <c r="E350" s="101"/>
      <c r="F350" s="101"/>
    </row>
    <row r="351" ht="15.75" customHeight="1">
      <c r="C351" s="101"/>
      <c r="D351" s="101"/>
      <c r="E351" s="101"/>
      <c r="F351" s="101"/>
    </row>
    <row r="352" ht="15.75" customHeight="1">
      <c r="C352" s="101"/>
      <c r="D352" s="101"/>
      <c r="E352" s="101"/>
      <c r="F352" s="101"/>
    </row>
    <row r="353" ht="15.75" customHeight="1">
      <c r="C353" s="101"/>
      <c r="D353" s="101"/>
      <c r="E353" s="101"/>
      <c r="F353" s="101"/>
    </row>
    <row r="354" ht="15.75" customHeight="1">
      <c r="C354" s="101"/>
      <c r="D354" s="101"/>
      <c r="E354" s="101"/>
      <c r="F354" s="101"/>
    </row>
    <row r="355" ht="15.75" customHeight="1">
      <c r="C355" s="101"/>
      <c r="D355" s="101"/>
      <c r="E355" s="101"/>
      <c r="F355" s="101"/>
    </row>
    <row r="356" ht="15.75" customHeight="1">
      <c r="C356" s="101"/>
      <c r="D356" s="101"/>
      <c r="E356" s="101"/>
      <c r="F356" s="101"/>
    </row>
    <row r="357" ht="15.75" customHeight="1">
      <c r="C357" s="101"/>
      <c r="D357" s="101"/>
      <c r="E357" s="101"/>
      <c r="F357" s="101"/>
    </row>
    <row r="358" ht="15.75" customHeight="1">
      <c r="C358" s="101"/>
      <c r="D358" s="101"/>
      <c r="E358" s="101"/>
      <c r="F358" s="101"/>
    </row>
    <row r="359" ht="15.75" customHeight="1">
      <c r="C359" s="101"/>
      <c r="D359" s="101"/>
      <c r="E359" s="101"/>
      <c r="F359" s="101"/>
    </row>
    <row r="360" ht="15.75" customHeight="1">
      <c r="C360" s="101"/>
      <c r="D360" s="101"/>
      <c r="E360" s="101"/>
      <c r="F360" s="101"/>
    </row>
    <row r="361" ht="15.75" customHeight="1">
      <c r="C361" s="101"/>
      <c r="D361" s="101"/>
      <c r="E361" s="101"/>
      <c r="F361" s="101"/>
    </row>
    <row r="362" ht="15.75" customHeight="1">
      <c r="C362" s="101"/>
      <c r="D362" s="101"/>
      <c r="E362" s="101"/>
      <c r="F362" s="101"/>
    </row>
    <row r="363" ht="15.75" customHeight="1">
      <c r="C363" s="101"/>
      <c r="D363" s="101"/>
      <c r="E363" s="101"/>
      <c r="F363" s="101"/>
    </row>
    <row r="364" ht="15.75" customHeight="1">
      <c r="C364" s="101"/>
      <c r="D364" s="101"/>
      <c r="E364" s="101"/>
      <c r="F364" s="101"/>
    </row>
    <row r="365" ht="15.75" customHeight="1">
      <c r="C365" s="101"/>
      <c r="D365" s="101"/>
      <c r="E365" s="101"/>
      <c r="F365" s="101"/>
    </row>
    <row r="366" ht="15.75" customHeight="1">
      <c r="C366" s="101"/>
      <c r="D366" s="101"/>
      <c r="E366" s="101"/>
      <c r="F366" s="101"/>
    </row>
    <row r="367" ht="15.75" customHeight="1">
      <c r="C367" s="101"/>
      <c r="D367" s="101"/>
      <c r="E367" s="101"/>
      <c r="F367" s="101"/>
    </row>
    <row r="368" ht="15.75" customHeight="1">
      <c r="C368" s="101"/>
      <c r="D368" s="101"/>
      <c r="E368" s="101"/>
      <c r="F368" s="101"/>
    </row>
    <row r="369" ht="15.75" customHeight="1">
      <c r="C369" s="101"/>
      <c r="D369" s="101"/>
      <c r="E369" s="101"/>
      <c r="F369" s="101"/>
    </row>
    <row r="370" ht="15.75" customHeight="1">
      <c r="C370" s="101"/>
      <c r="D370" s="101"/>
      <c r="E370" s="101"/>
      <c r="F370" s="101"/>
    </row>
    <row r="371" ht="15.75" customHeight="1">
      <c r="C371" s="101"/>
      <c r="D371" s="101"/>
      <c r="E371" s="101"/>
      <c r="F371" s="101"/>
    </row>
    <row r="372" ht="15.75" customHeight="1">
      <c r="C372" s="101"/>
      <c r="D372" s="101"/>
      <c r="E372" s="101"/>
      <c r="F372" s="101"/>
    </row>
    <row r="373" ht="15.75" customHeight="1">
      <c r="C373" s="101"/>
      <c r="D373" s="101"/>
      <c r="E373" s="101"/>
      <c r="F373" s="101"/>
    </row>
    <row r="374" ht="15.75" customHeight="1">
      <c r="C374" s="101"/>
      <c r="D374" s="101"/>
      <c r="E374" s="101"/>
      <c r="F374" s="101"/>
    </row>
    <row r="375" ht="15.75" customHeight="1">
      <c r="C375" s="101"/>
      <c r="D375" s="101"/>
      <c r="E375" s="101"/>
      <c r="F375" s="101"/>
    </row>
    <row r="376" ht="15.75" customHeight="1">
      <c r="C376" s="101"/>
      <c r="D376" s="101"/>
      <c r="E376" s="101"/>
      <c r="F376" s="101"/>
    </row>
    <row r="377" ht="15.75" customHeight="1">
      <c r="C377" s="101"/>
      <c r="D377" s="101"/>
      <c r="E377" s="101"/>
      <c r="F377" s="101"/>
    </row>
    <row r="378" ht="15.75" customHeight="1">
      <c r="C378" s="101"/>
      <c r="D378" s="101"/>
      <c r="E378" s="101"/>
      <c r="F378" s="101"/>
    </row>
    <row r="379" ht="15.75" customHeight="1">
      <c r="C379" s="101"/>
      <c r="D379" s="101"/>
      <c r="E379" s="101"/>
      <c r="F379" s="101"/>
    </row>
    <row r="380" ht="15.75" customHeight="1">
      <c r="C380" s="101"/>
      <c r="D380" s="101"/>
      <c r="E380" s="101"/>
      <c r="F380" s="101"/>
    </row>
    <row r="381" ht="15.75" customHeight="1">
      <c r="C381" s="101"/>
      <c r="D381" s="101"/>
      <c r="E381" s="101"/>
      <c r="F381" s="101"/>
    </row>
    <row r="382" ht="15.75" customHeight="1">
      <c r="C382" s="101"/>
      <c r="D382" s="101"/>
      <c r="E382" s="101"/>
      <c r="F382" s="101"/>
    </row>
    <row r="383" ht="15.75" customHeight="1">
      <c r="C383" s="101"/>
      <c r="D383" s="101"/>
      <c r="E383" s="101"/>
      <c r="F383" s="101"/>
    </row>
    <row r="384" ht="15.75" customHeight="1">
      <c r="C384" s="101"/>
      <c r="D384" s="101"/>
      <c r="E384" s="101"/>
      <c r="F384" s="101"/>
    </row>
    <row r="385" ht="15.75" customHeight="1">
      <c r="C385" s="101"/>
      <c r="D385" s="101"/>
      <c r="E385" s="101"/>
      <c r="F385" s="101"/>
    </row>
    <row r="386" ht="15.75" customHeight="1">
      <c r="C386" s="101"/>
      <c r="D386" s="101"/>
      <c r="E386" s="101"/>
      <c r="F386" s="101"/>
    </row>
    <row r="387" ht="15.75" customHeight="1">
      <c r="C387" s="101"/>
      <c r="D387" s="101"/>
      <c r="E387" s="101"/>
      <c r="F387" s="101"/>
    </row>
    <row r="388" ht="15.75" customHeight="1">
      <c r="C388" s="101"/>
      <c r="D388" s="101"/>
      <c r="E388" s="101"/>
      <c r="F388" s="101"/>
    </row>
    <row r="389" ht="15.75" customHeight="1">
      <c r="C389" s="101"/>
      <c r="D389" s="101"/>
      <c r="E389" s="101"/>
      <c r="F389" s="101"/>
    </row>
    <row r="390" ht="15.75" customHeight="1">
      <c r="C390" s="101"/>
      <c r="D390" s="101"/>
      <c r="E390" s="101"/>
      <c r="F390" s="101"/>
    </row>
    <row r="391" ht="15.75" customHeight="1">
      <c r="C391" s="101"/>
      <c r="D391" s="101"/>
      <c r="E391" s="101"/>
      <c r="F391" s="101"/>
    </row>
    <row r="392" ht="15.75" customHeight="1">
      <c r="C392" s="101"/>
      <c r="D392" s="101"/>
      <c r="E392" s="101"/>
      <c r="F392" s="101"/>
    </row>
    <row r="393" ht="15.75" customHeight="1">
      <c r="C393" s="101"/>
      <c r="D393" s="101"/>
      <c r="E393" s="101"/>
      <c r="F393" s="101"/>
    </row>
    <row r="394" ht="15.75" customHeight="1">
      <c r="C394" s="101"/>
      <c r="D394" s="101"/>
      <c r="E394" s="101"/>
      <c r="F394" s="101"/>
    </row>
    <row r="395" ht="15.75" customHeight="1">
      <c r="C395" s="101"/>
      <c r="D395" s="101"/>
      <c r="E395" s="101"/>
      <c r="F395" s="101"/>
    </row>
    <row r="396" ht="15.75" customHeight="1">
      <c r="C396" s="101"/>
      <c r="D396" s="101"/>
      <c r="E396" s="101"/>
      <c r="F396" s="101"/>
    </row>
    <row r="397" ht="15.75" customHeight="1">
      <c r="C397" s="101"/>
      <c r="D397" s="101"/>
      <c r="E397" s="101"/>
      <c r="F397" s="101"/>
    </row>
    <row r="398" ht="15.75" customHeight="1">
      <c r="C398" s="101"/>
      <c r="D398" s="101"/>
      <c r="E398" s="101"/>
      <c r="F398" s="101"/>
    </row>
    <row r="399" ht="15.75" customHeight="1">
      <c r="C399" s="101"/>
      <c r="D399" s="101"/>
      <c r="E399" s="101"/>
      <c r="F399" s="101"/>
    </row>
    <row r="400" ht="15.75" customHeight="1">
      <c r="C400" s="101"/>
      <c r="D400" s="101"/>
      <c r="E400" s="101"/>
      <c r="F400" s="101"/>
    </row>
    <row r="401" ht="15.75" customHeight="1">
      <c r="C401" s="101"/>
      <c r="D401" s="101"/>
      <c r="E401" s="101"/>
      <c r="F401" s="101"/>
    </row>
    <row r="402" ht="15.75" customHeight="1">
      <c r="C402" s="101"/>
      <c r="D402" s="101"/>
      <c r="E402" s="101"/>
      <c r="F402" s="101"/>
    </row>
    <row r="403" ht="15.75" customHeight="1">
      <c r="C403" s="101"/>
      <c r="D403" s="101"/>
      <c r="E403" s="101"/>
      <c r="F403" s="101"/>
    </row>
    <row r="404" ht="15.75" customHeight="1">
      <c r="C404" s="101"/>
      <c r="D404" s="101"/>
      <c r="E404" s="101"/>
      <c r="F404" s="101"/>
    </row>
    <row r="405" ht="15.75" customHeight="1">
      <c r="C405" s="101"/>
      <c r="D405" s="101"/>
      <c r="E405" s="101"/>
      <c r="F405" s="101"/>
    </row>
    <row r="406" ht="15.75" customHeight="1">
      <c r="C406" s="101"/>
      <c r="D406" s="101"/>
      <c r="E406" s="101"/>
      <c r="F406" s="101"/>
    </row>
    <row r="407" ht="15.75" customHeight="1">
      <c r="C407" s="101"/>
      <c r="D407" s="101"/>
      <c r="E407" s="101"/>
      <c r="F407" s="101"/>
    </row>
    <row r="408" ht="15.75" customHeight="1">
      <c r="C408" s="101"/>
      <c r="D408" s="101"/>
      <c r="E408" s="101"/>
      <c r="F408" s="101"/>
    </row>
    <row r="409" ht="15.75" customHeight="1">
      <c r="C409" s="101"/>
      <c r="D409" s="101"/>
      <c r="E409" s="101"/>
      <c r="F409" s="101"/>
    </row>
    <row r="410" ht="15.75" customHeight="1">
      <c r="C410" s="101"/>
      <c r="D410" s="101"/>
      <c r="E410" s="101"/>
      <c r="F410" s="101"/>
    </row>
    <row r="411" ht="15.75" customHeight="1">
      <c r="C411" s="101"/>
      <c r="D411" s="101"/>
      <c r="E411" s="101"/>
      <c r="F411" s="101"/>
    </row>
    <row r="412" ht="15.75" customHeight="1">
      <c r="C412" s="101"/>
      <c r="D412" s="101"/>
      <c r="E412" s="101"/>
      <c r="F412" s="101"/>
    </row>
    <row r="413" ht="15.75" customHeight="1">
      <c r="C413" s="101"/>
      <c r="D413" s="101"/>
      <c r="E413" s="101"/>
      <c r="F413" s="101"/>
    </row>
    <row r="414" ht="15.75" customHeight="1">
      <c r="C414" s="101"/>
      <c r="D414" s="101"/>
      <c r="E414" s="101"/>
      <c r="F414" s="101"/>
    </row>
    <row r="415" ht="15.75" customHeight="1">
      <c r="C415" s="101"/>
      <c r="D415" s="101"/>
      <c r="E415" s="101"/>
      <c r="F415" s="101"/>
    </row>
    <row r="416" ht="15.75" customHeight="1">
      <c r="C416" s="101"/>
      <c r="D416" s="101"/>
      <c r="E416" s="101"/>
      <c r="F416" s="101"/>
    </row>
    <row r="417" ht="15.75" customHeight="1">
      <c r="C417" s="101"/>
      <c r="D417" s="101"/>
      <c r="E417" s="101"/>
      <c r="F417" s="101"/>
    </row>
    <row r="418" ht="15.75" customHeight="1">
      <c r="C418" s="101"/>
      <c r="D418" s="101"/>
      <c r="E418" s="101"/>
      <c r="F418" s="101"/>
    </row>
    <row r="419" ht="15.75" customHeight="1">
      <c r="C419" s="101"/>
      <c r="D419" s="101"/>
      <c r="E419" s="101"/>
      <c r="F419" s="101"/>
    </row>
    <row r="420" ht="15.75" customHeight="1">
      <c r="C420" s="101"/>
      <c r="D420" s="101"/>
      <c r="E420" s="101"/>
      <c r="F420" s="101"/>
    </row>
    <row r="421" ht="15.75" customHeight="1">
      <c r="C421" s="101"/>
      <c r="D421" s="101"/>
      <c r="E421" s="101"/>
      <c r="F421" s="101"/>
    </row>
    <row r="422" ht="15.75" customHeight="1">
      <c r="C422" s="101"/>
      <c r="D422" s="101"/>
      <c r="E422" s="101"/>
      <c r="F422" s="101"/>
    </row>
    <row r="423" ht="15.75" customHeight="1">
      <c r="C423" s="101"/>
      <c r="D423" s="101"/>
      <c r="E423" s="101"/>
      <c r="F423" s="101"/>
    </row>
    <row r="424" ht="15.75" customHeight="1">
      <c r="C424" s="101"/>
      <c r="D424" s="101"/>
      <c r="E424" s="101"/>
      <c r="F424" s="101"/>
    </row>
    <row r="425" ht="15.75" customHeight="1">
      <c r="C425" s="101"/>
      <c r="D425" s="101"/>
      <c r="E425" s="101"/>
      <c r="F425" s="101"/>
    </row>
    <row r="426" ht="15.75" customHeight="1">
      <c r="C426" s="101"/>
      <c r="D426" s="101"/>
      <c r="E426" s="101"/>
      <c r="F426" s="101"/>
    </row>
    <row r="427" ht="15.75" customHeight="1">
      <c r="C427" s="101"/>
      <c r="D427" s="101"/>
      <c r="E427" s="101"/>
      <c r="F427" s="101"/>
    </row>
    <row r="428" ht="15.75" customHeight="1">
      <c r="C428" s="101"/>
      <c r="D428" s="101"/>
      <c r="E428" s="101"/>
      <c r="F428" s="101"/>
    </row>
    <row r="429" ht="15.75" customHeight="1">
      <c r="C429" s="101"/>
      <c r="D429" s="101"/>
      <c r="E429" s="101"/>
      <c r="F429" s="101"/>
    </row>
    <row r="430" ht="15.75" customHeight="1">
      <c r="C430" s="101"/>
      <c r="D430" s="101"/>
      <c r="E430" s="101"/>
      <c r="F430" s="101"/>
    </row>
    <row r="431" ht="15.75" customHeight="1">
      <c r="C431" s="101"/>
      <c r="D431" s="101"/>
      <c r="E431" s="101"/>
      <c r="F431" s="101"/>
    </row>
    <row r="432" ht="15.75" customHeight="1">
      <c r="C432" s="101"/>
      <c r="D432" s="101"/>
      <c r="E432" s="101"/>
      <c r="F432" s="101"/>
    </row>
    <row r="433" ht="15.75" customHeight="1">
      <c r="C433" s="101"/>
      <c r="D433" s="101"/>
      <c r="E433" s="101"/>
      <c r="F433" s="101"/>
    </row>
    <row r="434" ht="15.75" customHeight="1">
      <c r="C434" s="101"/>
      <c r="D434" s="101"/>
      <c r="E434" s="101"/>
      <c r="F434" s="101"/>
    </row>
    <row r="435" ht="15.75" customHeight="1">
      <c r="C435" s="101"/>
      <c r="D435" s="101"/>
      <c r="E435" s="101"/>
      <c r="F435" s="101"/>
    </row>
    <row r="436" ht="15.75" customHeight="1">
      <c r="C436" s="101"/>
      <c r="D436" s="101"/>
      <c r="E436" s="101"/>
      <c r="F436" s="101"/>
    </row>
    <row r="437" ht="15.75" customHeight="1">
      <c r="C437" s="101"/>
      <c r="D437" s="101"/>
      <c r="E437" s="101"/>
      <c r="F437" s="101"/>
    </row>
    <row r="438" ht="15.75" customHeight="1">
      <c r="C438" s="101"/>
      <c r="D438" s="101"/>
      <c r="E438" s="101"/>
      <c r="F438" s="101"/>
    </row>
    <row r="439" ht="15.75" customHeight="1">
      <c r="C439" s="101"/>
      <c r="D439" s="101"/>
      <c r="E439" s="101"/>
      <c r="F439" s="101"/>
    </row>
    <row r="440" ht="15.75" customHeight="1">
      <c r="C440" s="101"/>
      <c r="D440" s="101"/>
      <c r="E440" s="101"/>
      <c r="F440" s="101"/>
    </row>
    <row r="441" ht="15.75" customHeight="1">
      <c r="C441" s="101"/>
      <c r="D441" s="101"/>
      <c r="E441" s="101"/>
      <c r="F441" s="101"/>
    </row>
    <row r="442" ht="15.75" customHeight="1">
      <c r="C442" s="101"/>
      <c r="D442" s="101"/>
      <c r="E442" s="101"/>
      <c r="F442" s="101"/>
    </row>
    <row r="443" ht="15.75" customHeight="1">
      <c r="C443" s="101"/>
      <c r="D443" s="101"/>
      <c r="E443" s="101"/>
      <c r="F443" s="101"/>
    </row>
    <row r="444" ht="15.75" customHeight="1">
      <c r="C444" s="101"/>
      <c r="D444" s="101"/>
      <c r="E444" s="101"/>
      <c r="F444" s="101"/>
    </row>
    <row r="445" ht="15.75" customHeight="1">
      <c r="C445" s="101"/>
      <c r="D445" s="101"/>
      <c r="E445" s="101"/>
      <c r="F445" s="101"/>
    </row>
    <row r="446" ht="15.75" customHeight="1">
      <c r="C446" s="101"/>
      <c r="D446" s="101"/>
      <c r="E446" s="101"/>
      <c r="F446" s="101"/>
    </row>
    <row r="447" ht="15.75" customHeight="1">
      <c r="C447" s="101"/>
      <c r="D447" s="101"/>
      <c r="E447" s="101"/>
      <c r="F447" s="101"/>
    </row>
    <row r="448" ht="15.75" customHeight="1">
      <c r="C448" s="101"/>
      <c r="D448" s="101"/>
      <c r="E448" s="101"/>
      <c r="F448" s="101"/>
    </row>
    <row r="449" ht="15.75" customHeight="1">
      <c r="C449" s="101"/>
      <c r="D449" s="101"/>
      <c r="E449" s="101"/>
      <c r="F449" s="101"/>
    </row>
    <row r="450" ht="15.75" customHeight="1">
      <c r="C450" s="101"/>
      <c r="D450" s="101"/>
      <c r="E450" s="101"/>
      <c r="F450" s="101"/>
    </row>
    <row r="451" ht="15.75" customHeight="1">
      <c r="C451" s="101"/>
      <c r="D451" s="101"/>
      <c r="E451" s="101"/>
      <c r="F451" s="101"/>
    </row>
    <row r="452" ht="15.75" customHeight="1">
      <c r="C452" s="101"/>
      <c r="D452" s="101"/>
      <c r="E452" s="101"/>
      <c r="F452" s="101"/>
    </row>
    <row r="453" ht="15.75" customHeight="1">
      <c r="C453" s="101"/>
      <c r="D453" s="101"/>
      <c r="E453" s="101"/>
      <c r="F453" s="101"/>
    </row>
    <row r="454" ht="15.75" customHeight="1">
      <c r="C454" s="101"/>
      <c r="D454" s="101"/>
      <c r="E454" s="101"/>
      <c r="F454" s="101"/>
    </row>
    <row r="455" ht="15.75" customHeight="1">
      <c r="C455" s="101"/>
      <c r="D455" s="101"/>
      <c r="E455" s="101"/>
      <c r="F455" s="101"/>
    </row>
    <row r="456" ht="15.75" customHeight="1">
      <c r="C456" s="101"/>
      <c r="D456" s="101"/>
      <c r="E456" s="101"/>
      <c r="F456" s="101"/>
    </row>
    <row r="457" ht="15.75" customHeight="1">
      <c r="C457" s="101"/>
      <c r="D457" s="101"/>
      <c r="E457" s="101"/>
      <c r="F457" s="101"/>
    </row>
    <row r="458" ht="15.75" customHeight="1">
      <c r="C458" s="101"/>
      <c r="D458" s="101"/>
      <c r="E458" s="101"/>
      <c r="F458" s="101"/>
    </row>
    <row r="459" ht="15.75" customHeight="1">
      <c r="C459" s="101"/>
      <c r="D459" s="101"/>
      <c r="E459" s="101"/>
      <c r="F459" s="101"/>
    </row>
    <row r="460" ht="15.75" customHeight="1">
      <c r="C460" s="101"/>
      <c r="D460" s="101"/>
      <c r="E460" s="101"/>
      <c r="F460" s="101"/>
    </row>
    <row r="461" ht="15.75" customHeight="1">
      <c r="C461" s="101"/>
      <c r="D461" s="101"/>
      <c r="E461" s="101"/>
      <c r="F461" s="101"/>
    </row>
    <row r="462" ht="15.75" customHeight="1">
      <c r="C462" s="101"/>
      <c r="D462" s="101"/>
      <c r="E462" s="101"/>
      <c r="F462" s="101"/>
    </row>
    <row r="463" ht="15.75" customHeight="1">
      <c r="C463" s="101"/>
      <c r="D463" s="101"/>
      <c r="E463" s="101"/>
      <c r="F463" s="101"/>
    </row>
    <row r="464" ht="15.75" customHeight="1">
      <c r="C464" s="101"/>
      <c r="D464" s="101"/>
      <c r="E464" s="101"/>
      <c r="F464" s="101"/>
    </row>
    <row r="465" ht="15.75" customHeight="1">
      <c r="C465" s="101"/>
      <c r="D465" s="101"/>
      <c r="E465" s="101"/>
      <c r="F465" s="101"/>
    </row>
    <row r="466" ht="15.75" customHeight="1">
      <c r="C466" s="101"/>
      <c r="D466" s="101"/>
      <c r="E466" s="101"/>
      <c r="F466" s="101"/>
    </row>
    <row r="467" ht="15.75" customHeight="1">
      <c r="C467" s="101"/>
      <c r="D467" s="101"/>
      <c r="E467" s="101"/>
      <c r="F467" s="101"/>
    </row>
    <row r="468" ht="15.75" customHeight="1">
      <c r="C468" s="101"/>
      <c r="D468" s="101"/>
      <c r="E468" s="101"/>
      <c r="F468" s="101"/>
    </row>
    <row r="469" ht="15.75" customHeight="1">
      <c r="C469" s="101"/>
      <c r="D469" s="101"/>
      <c r="E469" s="101"/>
      <c r="F469" s="101"/>
    </row>
    <row r="470" ht="15.75" customHeight="1">
      <c r="C470" s="101"/>
      <c r="D470" s="101"/>
      <c r="E470" s="101"/>
      <c r="F470" s="101"/>
    </row>
    <row r="471" ht="15.75" customHeight="1">
      <c r="C471" s="101"/>
      <c r="D471" s="101"/>
      <c r="E471" s="101"/>
      <c r="F471" s="101"/>
    </row>
    <row r="472" ht="15.75" customHeight="1">
      <c r="C472" s="101"/>
      <c r="D472" s="101"/>
      <c r="E472" s="101"/>
      <c r="F472" s="101"/>
    </row>
    <row r="473" ht="15.75" customHeight="1">
      <c r="C473" s="101"/>
      <c r="D473" s="101"/>
      <c r="E473" s="101"/>
      <c r="F473" s="101"/>
    </row>
    <row r="474" ht="15.75" customHeight="1">
      <c r="C474" s="101"/>
      <c r="D474" s="101"/>
      <c r="E474" s="101"/>
      <c r="F474" s="101"/>
    </row>
    <row r="475" ht="15.75" customHeight="1">
      <c r="C475" s="101"/>
      <c r="D475" s="101"/>
      <c r="E475" s="101"/>
      <c r="F475" s="101"/>
    </row>
    <row r="476" ht="15.75" customHeight="1">
      <c r="C476" s="101"/>
      <c r="D476" s="101"/>
      <c r="E476" s="101"/>
      <c r="F476" s="101"/>
    </row>
    <row r="477" ht="15.75" customHeight="1">
      <c r="C477" s="101"/>
      <c r="D477" s="101"/>
      <c r="E477" s="101"/>
      <c r="F477" s="101"/>
    </row>
    <row r="478" ht="15.75" customHeight="1">
      <c r="C478" s="101"/>
      <c r="D478" s="101"/>
      <c r="E478" s="101"/>
      <c r="F478" s="101"/>
    </row>
    <row r="479" ht="15.75" customHeight="1">
      <c r="C479" s="101"/>
      <c r="D479" s="101"/>
      <c r="E479" s="101"/>
      <c r="F479" s="101"/>
    </row>
    <row r="480" ht="15.75" customHeight="1">
      <c r="C480" s="101"/>
      <c r="D480" s="101"/>
      <c r="E480" s="101"/>
      <c r="F480" s="101"/>
    </row>
    <row r="481" ht="15.75" customHeight="1">
      <c r="C481" s="101"/>
      <c r="D481" s="101"/>
      <c r="E481" s="101"/>
      <c r="F481" s="101"/>
    </row>
    <row r="482" ht="15.75" customHeight="1">
      <c r="C482" s="101"/>
      <c r="D482" s="101"/>
      <c r="E482" s="101"/>
      <c r="F482" s="101"/>
    </row>
    <row r="483" ht="15.75" customHeight="1">
      <c r="C483" s="101"/>
      <c r="D483" s="101"/>
      <c r="E483" s="101"/>
      <c r="F483" s="101"/>
    </row>
    <row r="484" ht="15.75" customHeight="1">
      <c r="C484" s="101"/>
      <c r="D484" s="101"/>
      <c r="E484" s="101"/>
      <c r="F484" s="101"/>
    </row>
    <row r="485" ht="15.75" customHeight="1">
      <c r="C485" s="101"/>
      <c r="D485" s="101"/>
      <c r="E485" s="101"/>
      <c r="F485" s="101"/>
    </row>
    <row r="486" ht="15.75" customHeight="1">
      <c r="C486" s="101"/>
      <c r="D486" s="101"/>
      <c r="E486" s="101"/>
      <c r="F486" s="101"/>
    </row>
    <row r="487" ht="15.75" customHeight="1">
      <c r="C487" s="101"/>
      <c r="D487" s="101"/>
      <c r="E487" s="101"/>
      <c r="F487" s="101"/>
    </row>
    <row r="488" ht="15.75" customHeight="1">
      <c r="C488" s="101"/>
      <c r="D488" s="101"/>
      <c r="E488" s="101"/>
      <c r="F488" s="101"/>
    </row>
    <row r="489" ht="15.75" customHeight="1">
      <c r="C489" s="101"/>
      <c r="D489" s="101"/>
      <c r="E489" s="101"/>
      <c r="F489" s="101"/>
    </row>
    <row r="490" ht="15.75" customHeight="1">
      <c r="C490" s="101"/>
      <c r="D490" s="101"/>
      <c r="E490" s="101"/>
      <c r="F490" s="101"/>
    </row>
    <row r="491" ht="15.75" customHeight="1">
      <c r="C491" s="101"/>
      <c r="D491" s="101"/>
      <c r="E491" s="101"/>
      <c r="F491" s="101"/>
    </row>
    <row r="492" ht="15.75" customHeight="1">
      <c r="C492" s="101"/>
      <c r="D492" s="101"/>
      <c r="E492" s="101"/>
      <c r="F492" s="101"/>
    </row>
    <row r="493" ht="15.75" customHeight="1">
      <c r="C493" s="101"/>
      <c r="D493" s="101"/>
      <c r="E493" s="101"/>
      <c r="F493" s="101"/>
    </row>
    <row r="494" ht="15.75" customHeight="1">
      <c r="C494" s="101"/>
      <c r="D494" s="101"/>
      <c r="E494" s="101"/>
      <c r="F494" s="101"/>
    </row>
    <row r="495" ht="15.75" customHeight="1">
      <c r="C495" s="101"/>
      <c r="D495" s="101"/>
      <c r="E495" s="101"/>
      <c r="F495" s="101"/>
    </row>
    <row r="496" ht="15.75" customHeight="1">
      <c r="C496" s="101"/>
      <c r="D496" s="101"/>
      <c r="E496" s="101"/>
      <c r="F496" s="101"/>
    </row>
    <row r="497" ht="15.75" customHeight="1">
      <c r="C497" s="101"/>
      <c r="D497" s="101"/>
      <c r="E497" s="101"/>
      <c r="F497" s="101"/>
    </row>
    <row r="498" ht="15.75" customHeight="1">
      <c r="C498" s="101"/>
      <c r="D498" s="101"/>
      <c r="E498" s="101"/>
      <c r="F498" s="101"/>
    </row>
    <row r="499" ht="15.75" customHeight="1">
      <c r="C499" s="101"/>
      <c r="D499" s="101"/>
      <c r="E499" s="101"/>
      <c r="F499" s="101"/>
    </row>
    <row r="500" ht="15.75" customHeight="1">
      <c r="C500" s="101"/>
      <c r="D500" s="101"/>
      <c r="E500" s="101"/>
      <c r="F500" s="101"/>
    </row>
    <row r="501" ht="15.75" customHeight="1">
      <c r="C501" s="101"/>
      <c r="D501" s="101"/>
      <c r="E501" s="101"/>
      <c r="F501" s="101"/>
    </row>
    <row r="502" ht="15.75" customHeight="1">
      <c r="C502" s="101"/>
      <c r="D502" s="101"/>
      <c r="E502" s="101"/>
      <c r="F502" s="101"/>
    </row>
    <row r="503" ht="15.75" customHeight="1">
      <c r="C503" s="101"/>
      <c r="D503" s="101"/>
      <c r="E503" s="101"/>
      <c r="F503" s="101"/>
    </row>
    <row r="504" ht="15.75" customHeight="1">
      <c r="C504" s="101"/>
      <c r="D504" s="101"/>
      <c r="E504" s="101"/>
      <c r="F504" s="101"/>
    </row>
    <row r="505" ht="15.75" customHeight="1">
      <c r="C505" s="101"/>
      <c r="D505" s="101"/>
      <c r="E505" s="101"/>
      <c r="F505" s="101"/>
    </row>
    <row r="506" ht="15.75" customHeight="1">
      <c r="C506" s="101"/>
      <c r="D506" s="101"/>
      <c r="E506" s="101"/>
      <c r="F506" s="101"/>
    </row>
    <row r="507" ht="15.75" customHeight="1">
      <c r="C507" s="101"/>
      <c r="D507" s="101"/>
      <c r="E507" s="101"/>
      <c r="F507" s="101"/>
    </row>
    <row r="508" ht="15.75" customHeight="1">
      <c r="C508" s="101"/>
      <c r="D508" s="101"/>
      <c r="E508" s="101"/>
      <c r="F508" s="101"/>
    </row>
    <row r="509" ht="15.75" customHeight="1">
      <c r="C509" s="101"/>
      <c r="D509" s="101"/>
      <c r="E509" s="101"/>
      <c r="F509" s="101"/>
    </row>
    <row r="510" ht="15.75" customHeight="1">
      <c r="C510" s="101"/>
      <c r="D510" s="101"/>
      <c r="E510" s="101"/>
      <c r="F510" s="101"/>
    </row>
    <row r="511" ht="15.75" customHeight="1">
      <c r="C511" s="101"/>
      <c r="D511" s="101"/>
      <c r="E511" s="101"/>
      <c r="F511" s="101"/>
    </row>
    <row r="512" ht="15.75" customHeight="1">
      <c r="C512" s="101"/>
      <c r="D512" s="101"/>
      <c r="E512" s="101"/>
      <c r="F512" s="101"/>
    </row>
    <row r="513" ht="15.75" customHeight="1">
      <c r="C513" s="101"/>
      <c r="D513" s="101"/>
      <c r="E513" s="101"/>
      <c r="F513" s="101"/>
    </row>
    <row r="514" ht="15.75" customHeight="1">
      <c r="C514" s="101"/>
      <c r="D514" s="101"/>
      <c r="E514" s="101"/>
      <c r="F514" s="101"/>
    </row>
    <row r="515" ht="15.75" customHeight="1">
      <c r="C515" s="101"/>
      <c r="D515" s="101"/>
      <c r="E515" s="101"/>
      <c r="F515" s="101"/>
    </row>
    <row r="516" ht="15.75" customHeight="1">
      <c r="C516" s="101"/>
      <c r="D516" s="101"/>
      <c r="E516" s="101"/>
      <c r="F516" s="101"/>
    </row>
    <row r="517" ht="15.75" customHeight="1">
      <c r="C517" s="101"/>
      <c r="D517" s="101"/>
      <c r="E517" s="101"/>
      <c r="F517" s="101"/>
    </row>
    <row r="518" ht="15.75" customHeight="1">
      <c r="C518" s="101"/>
      <c r="D518" s="101"/>
      <c r="E518" s="101"/>
      <c r="F518" s="101"/>
    </row>
    <row r="519" ht="15.75" customHeight="1">
      <c r="C519" s="101"/>
      <c r="D519" s="101"/>
      <c r="E519" s="101"/>
      <c r="F519" s="101"/>
    </row>
    <row r="520" ht="15.75" customHeight="1">
      <c r="C520" s="101"/>
      <c r="D520" s="101"/>
      <c r="E520" s="101"/>
      <c r="F520" s="101"/>
    </row>
    <row r="521" ht="15.75" customHeight="1">
      <c r="C521" s="101"/>
      <c r="D521" s="101"/>
      <c r="E521" s="101"/>
      <c r="F521" s="101"/>
    </row>
    <row r="522" ht="15.75" customHeight="1">
      <c r="C522" s="101"/>
      <c r="D522" s="101"/>
      <c r="E522" s="101"/>
      <c r="F522" s="101"/>
    </row>
    <row r="523" ht="15.75" customHeight="1">
      <c r="C523" s="101"/>
      <c r="D523" s="101"/>
      <c r="E523" s="101"/>
      <c r="F523" s="101"/>
    </row>
    <row r="524" ht="15.75" customHeight="1">
      <c r="C524" s="101"/>
      <c r="D524" s="101"/>
      <c r="E524" s="101"/>
      <c r="F524" s="101"/>
    </row>
    <row r="525" ht="15.75" customHeight="1">
      <c r="C525" s="101"/>
      <c r="D525" s="101"/>
      <c r="E525" s="101"/>
      <c r="F525" s="101"/>
    </row>
    <row r="526" ht="15.75" customHeight="1">
      <c r="C526" s="101"/>
      <c r="D526" s="101"/>
      <c r="E526" s="101"/>
      <c r="F526" s="101"/>
    </row>
    <row r="527" ht="15.75" customHeight="1">
      <c r="C527" s="101"/>
      <c r="D527" s="101"/>
      <c r="E527" s="101"/>
      <c r="F527" s="101"/>
    </row>
    <row r="528" ht="15.75" customHeight="1">
      <c r="C528" s="101"/>
      <c r="D528" s="101"/>
      <c r="E528" s="101"/>
      <c r="F528" s="101"/>
    </row>
    <row r="529" ht="15.75" customHeight="1">
      <c r="C529" s="101"/>
      <c r="D529" s="101"/>
      <c r="E529" s="101"/>
      <c r="F529" s="101"/>
    </row>
    <row r="530" ht="15.75" customHeight="1">
      <c r="C530" s="101"/>
      <c r="D530" s="101"/>
      <c r="E530" s="101"/>
      <c r="F530" s="101"/>
    </row>
    <row r="531" ht="15.75" customHeight="1">
      <c r="C531" s="101"/>
      <c r="D531" s="101"/>
      <c r="E531" s="101"/>
      <c r="F531" s="101"/>
    </row>
    <row r="532" ht="15.75" customHeight="1">
      <c r="C532" s="101"/>
      <c r="D532" s="101"/>
      <c r="E532" s="101"/>
      <c r="F532" s="101"/>
    </row>
    <row r="533" ht="15.75" customHeight="1">
      <c r="C533" s="101"/>
      <c r="D533" s="101"/>
      <c r="E533" s="101"/>
      <c r="F533" s="101"/>
    </row>
    <row r="534" ht="15.75" customHeight="1">
      <c r="C534" s="101"/>
      <c r="D534" s="101"/>
      <c r="E534" s="101"/>
      <c r="F534" s="101"/>
    </row>
    <row r="535" ht="15.75" customHeight="1">
      <c r="C535" s="101"/>
      <c r="D535" s="101"/>
      <c r="E535" s="101"/>
      <c r="F535" s="101"/>
    </row>
    <row r="536" ht="15.75" customHeight="1">
      <c r="C536" s="101"/>
      <c r="D536" s="101"/>
      <c r="E536" s="101"/>
      <c r="F536" s="101"/>
    </row>
    <row r="537" ht="15.75" customHeight="1">
      <c r="C537" s="101"/>
      <c r="D537" s="101"/>
      <c r="E537" s="101"/>
      <c r="F537" s="101"/>
    </row>
    <row r="538" ht="15.75" customHeight="1">
      <c r="C538" s="101"/>
      <c r="D538" s="101"/>
      <c r="E538" s="101"/>
      <c r="F538" s="101"/>
    </row>
    <row r="539" ht="15.75" customHeight="1">
      <c r="C539" s="101"/>
      <c r="D539" s="101"/>
      <c r="E539" s="101"/>
      <c r="F539" s="101"/>
    </row>
    <row r="540" ht="15.75" customHeight="1">
      <c r="C540" s="101"/>
      <c r="D540" s="101"/>
      <c r="E540" s="101"/>
      <c r="F540" s="101"/>
    </row>
    <row r="541" ht="15.75" customHeight="1">
      <c r="C541" s="101"/>
      <c r="D541" s="101"/>
      <c r="E541" s="101"/>
      <c r="F541" s="101"/>
    </row>
    <row r="542" ht="15.75" customHeight="1">
      <c r="C542" s="101"/>
      <c r="D542" s="101"/>
      <c r="E542" s="101"/>
      <c r="F542" s="101"/>
    </row>
    <row r="543" ht="15.75" customHeight="1">
      <c r="C543" s="101"/>
      <c r="D543" s="101"/>
      <c r="E543" s="101"/>
      <c r="F543" s="101"/>
    </row>
    <row r="544" ht="15.75" customHeight="1">
      <c r="C544" s="101"/>
      <c r="D544" s="101"/>
      <c r="E544" s="101"/>
      <c r="F544" s="101"/>
    </row>
    <row r="545" ht="15.75" customHeight="1">
      <c r="C545" s="101"/>
      <c r="D545" s="101"/>
      <c r="E545" s="101"/>
      <c r="F545" s="101"/>
    </row>
    <row r="546" ht="15.75" customHeight="1">
      <c r="C546" s="101"/>
      <c r="D546" s="101"/>
      <c r="E546" s="101"/>
      <c r="F546" s="101"/>
    </row>
    <row r="547" ht="15.75" customHeight="1">
      <c r="C547" s="101"/>
      <c r="D547" s="101"/>
      <c r="E547" s="101"/>
      <c r="F547" s="101"/>
    </row>
    <row r="548" ht="15.75" customHeight="1">
      <c r="C548" s="101"/>
      <c r="D548" s="101"/>
      <c r="E548" s="101"/>
      <c r="F548" s="101"/>
    </row>
    <row r="549" ht="15.75" customHeight="1">
      <c r="C549" s="101"/>
      <c r="D549" s="101"/>
      <c r="E549" s="101"/>
      <c r="F549" s="101"/>
    </row>
    <row r="550" ht="15.75" customHeight="1">
      <c r="C550" s="101"/>
      <c r="D550" s="101"/>
      <c r="E550" s="101"/>
      <c r="F550" s="101"/>
    </row>
    <row r="551" ht="15.75" customHeight="1">
      <c r="C551" s="101"/>
      <c r="D551" s="101"/>
      <c r="E551" s="101"/>
      <c r="F551" s="101"/>
    </row>
    <row r="552" ht="15.75" customHeight="1">
      <c r="C552" s="101"/>
      <c r="D552" s="101"/>
      <c r="E552" s="101"/>
      <c r="F552" s="101"/>
    </row>
    <row r="553" ht="15.75" customHeight="1">
      <c r="C553" s="101"/>
      <c r="D553" s="101"/>
      <c r="E553" s="101"/>
      <c r="F553" s="101"/>
    </row>
    <row r="554" ht="15.75" customHeight="1">
      <c r="C554" s="101"/>
      <c r="D554" s="101"/>
      <c r="E554" s="101"/>
      <c r="F554" s="101"/>
    </row>
    <row r="555" ht="15.75" customHeight="1">
      <c r="C555" s="101"/>
      <c r="D555" s="101"/>
      <c r="E555" s="101"/>
      <c r="F555" s="101"/>
    </row>
    <row r="556" ht="15.75" customHeight="1">
      <c r="C556" s="101"/>
      <c r="D556" s="101"/>
      <c r="E556" s="101"/>
      <c r="F556" s="101"/>
    </row>
    <row r="557" ht="15.75" customHeight="1">
      <c r="C557" s="101"/>
      <c r="D557" s="101"/>
      <c r="E557" s="101"/>
      <c r="F557" s="101"/>
    </row>
    <row r="558" ht="15.75" customHeight="1">
      <c r="C558" s="101"/>
      <c r="D558" s="101"/>
      <c r="E558" s="101"/>
      <c r="F558" s="101"/>
    </row>
    <row r="559" ht="15.75" customHeight="1">
      <c r="C559" s="101"/>
      <c r="D559" s="101"/>
      <c r="E559" s="101"/>
      <c r="F559" s="101"/>
    </row>
    <row r="560" ht="15.75" customHeight="1">
      <c r="C560" s="101"/>
      <c r="D560" s="101"/>
      <c r="E560" s="101"/>
      <c r="F560" s="101"/>
    </row>
    <row r="561" ht="15.75" customHeight="1">
      <c r="C561" s="101"/>
      <c r="D561" s="101"/>
      <c r="E561" s="101"/>
      <c r="F561" s="101"/>
    </row>
    <row r="562" ht="15.75" customHeight="1">
      <c r="C562" s="101"/>
      <c r="D562" s="101"/>
      <c r="E562" s="101"/>
      <c r="F562" s="101"/>
    </row>
    <row r="563" ht="15.75" customHeight="1">
      <c r="C563" s="101"/>
      <c r="D563" s="101"/>
      <c r="E563" s="101"/>
      <c r="F563" s="101"/>
    </row>
    <row r="564" ht="15.75" customHeight="1">
      <c r="C564" s="101"/>
      <c r="D564" s="101"/>
      <c r="E564" s="101"/>
      <c r="F564" s="101"/>
    </row>
    <row r="565" ht="15.75" customHeight="1">
      <c r="C565" s="101"/>
      <c r="D565" s="101"/>
      <c r="E565" s="101"/>
      <c r="F565" s="101"/>
    </row>
    <row r="566" ht="15.75" customHeight="1">
      <c r="C566" s="101"/>
      <c r="D566" s="101"/>
      <c r="E566" s="101"/>
      <c r="F566" s="101"/>
    </row>
    <row r="567" ht="15.75" customHeight="1">
      <c r="C567" s="101"/>
      <c r="D567" s="101"/>
      <c r="E567" s="101"/>
      <c r="F567" s="101"/>
    </row>
    <row r="568" ht="15.75" customHeight="1">
      <c r="C568" s="101"/>
      <c r="D568" s="101"/>
      <c r="E568" s="101"/>
      <c r="F568" s="101"/>
    </row>
    <row r="569" ht="15.75" customHeight="1">
      <c r="C569" s="101"/>
      <c r="D569" s="101"/>
      <c r="E569" s="101"/>
      <c r="F569" s="101"/>
    </row>
    <row r="570" ht="15.75" customHeight="1">
      <c r="C570" s="101"/>
      <c r="D570" s="101"/>
      <c r="E570" s="101"/>
      <c r="F570" s="101"/>
    </row>
    <row r="571" ht="15.75" customHeight="1">
      <c r="C571" s="101"/>
      <c r="D571" s="101"/>
      <c r="E571" s="101"/>
      <c r="F571" s="101"/>
    </row>
    <row r="572" ht="15.75" customHeight="1">
      <c r="C572" s="101"/>
      <c r="D572" s="101"/>
      <c r="E572" s="101"/>
      <c r="F572" s="101"/>
    </row>
    <row r="573" ht="15.75" customHeight="1">
      <c r="C573" s="101"/>
      <c r="D573" s="101"/>
      <c r="E573" s="101"/>
      <c r="F573" s="101"/>
    </row>
    <row r="574" ht="15.75" customHeight="1">
      <c r="C574" s="101"/>
      <c r="D574" s="101"/>
      <c r="E574" s="101"/>
      <c r="F574" s="101"/>
    </row>
    <row r="575" ht="15.75" customHeight="1">
      <c r="C575" s="101"/>
      <c r="D575" s="101"/>
      <c r="E575" s="101"/>
      <c r="F575" s="101"/>
    </row>
    <row r="576" ht="15.75" customHeight="1">
      <c r="C576" s="101"/>
      <c r="D576" s="101"/>
      <c r="E576" s="101"/>
      <c r="F576" s="101"/>
    </row>
    <row r="577" ht="15.75" customHeight="1">
      <c r="C577" s="101"/>
      <c r="D577" s="101"/>
      <c r="E577" s="101"/>
      <c r="F577" s="101"/>
    </row>
    <row r="578" ht="15.75" customHeight="1">
      <c r="C578" s="101"/>
      <c r="D578" s="101"/>
      <c r="E578" s="101"/>
      <c r="F578" s="101"/>
    </row>
    <row r="579" ht="15.75" customHeight="1">
      <c r="C579" s="101"/>
      <c r="D579" s="101"/>
      <c r="E579" s="101"/>
      <c r="F579" s="101"/>
    </row>
    <row r="580" ht="15.75" customHeight="1">
      <c r="C580" s="101"/>
      <c r="D580" s="101"/>
      <c r="E580" s="101"/>
      <c r="F580" s="101"/>
    </row>
    <row r="581" ht="15.75" customHeight="1">
      <c r="C581" s="101"/>
      <c r="D581" s="101"/>
      <c r="E581" s="101"/>
      <c r="F581" s="101"/>
    </row>
    <row r="582" ht="15.75" customHeight="1">
      <c r="C582" s="101"/>
      <c r="D582" s="101"/>
      <c r="E582" s="101"/>
      <c r="F582" s="101"/>
    </row>
    <row r="583" ht="15.75" customHeight="1">
      <c r="C583" s="101"/>
      <c r="D583" s="101"/>
      <c r="E583" s="101"/>
      <c r="F583" s="101"/>
    </row>
    <row r="584" ht="15.75" customHeight="1">
      <c r="C584" s="101"/>
      <c r="D584" s="101"/>
      <c r="E584" s="101"/>
      <c r="F584" s="101"/>
    </row>
    <row r="585" ht="15.75" customHeight="1">
      <c r="C585" s="101"/>
      <c r="D585" s="101"/>
      <c r="E585" s="101"/>
      <c r="F585" s="101"/>
    </row>
    <row r="586" ht="15.75" customHeight="1">
      <c r="C586" s="101"/>
      <c r="D586" s="101"/>
      <c r="E586" s="101"/>
      <c r="F586" s="101"/>
    </row>
    <row r="587" ht="15.75" customHeight="1">
      <c r="C587" s="101"/>
      <c r="D587" s="101"/>
      <c r="E587" s="101"/>
      <c r="F587" s="101"/>
    </row>
    <row r="588" ht="15.75" customHeight="1">
      <c r="C588" s="101"/>
      <c r="D588" s="101"/>
      <c r="E588" s="101"/>
      <c r="F588" s="101"/>
    </row>
    <row r="589" ht="15.75" customHeight="1">
      <c r="C589" s="101"/>
      <c r="D589" s="101"/>
      <c r="E589" s="101"/>
      <c r="F589" s="101"/>
    </row>
    <row r="590" ht="15.75" customHeight="1">
      <c r="C590" s="101"/>
      <c r="D590" s="101"/>
      <c r="E590" s="101"/>
      <c r="F590" s="101"/>
    </row>
    <row r="591" ht="15.75" customHeight="1">
      <c r="C591" s="101"/>
      <c r="D591" s="101"/>
      <c r="E591" s="101"/>
      <c r="F591" s="101"/>
    </row>
    <row r="592" ht="15.75" customHeight="1">
      <c r="C592" s="101"/>
      <c r="D592" s="101"/>
      <c r="E592" s="101"/>
      <c r="F592" s="101"/>
    </row>
    <row r="593" ht="15.75" customHeight="1">
      <c r="C593" s="101"/>
      <c r="D593" s="101"/>
      <c r="E593" s="101"/>
      <c r="F593" s="101"/>
    </row>
    <row r="594" ht="15.75" customHeight="1">
      <c r="C594" s="101"/>
      <c r="D594" s="101"/>
      <c r="E594" s="101"/>
      <c r="F594" s="101"/>
    </row>
    <row r="595" ht="15.75" customHeight="1">
      <c r="C595" s="101"/>
      <c r="D595" s="101"/>
      <c r="E595" s="101"/>
      <c r="F595" s="101"/>
    </row>
    <row r="596" ht="15.75" customHeight="1">
      <c r="C596" s="101"/>
      <c r="D596" s="101"/>
      <c r="E596" s="101"/>
      <c r="F596" s="101"/>
    </row>
    <row r="597" ht="15.75" customHeight="1">
      <c r="C597" s="101"/>
      <c r="D597" s="101"/>
      <c r="E597" s="101"/>
      <c r="F597" s="101"/>
    </row>
    <row r="598" ht="15.75" customHeight="1">
      <c r="C598" s="101"/>
      <c r="D598" s="101"/>
      <c r="E598" s="101"/>
      <c r="F598" s="101"/>
    </row>
    <row r="599" ht="15.75" customHeight="1">
      <c r="C599" s="101"/>
      <c r="D599" s="101"/>
      <c r="E599" s="101"/>
      <c r="F599" s="101"/>
    </row>
    <row r="600" ht="15.75" customHeight="1">
      <c r="C600" s="101"/>
      <c r="D600" s="101"/>
      <c r="E600" s="101"/>
      <c r="F600" s="101"/>
    </row>
    <row r="601" ht="15.75" customHeight="1">
      <c r="C601" s="101"/>
      <c r="D601" s="101"/>
      <c r="E601" s="101"/>
      <c r="F601" s="101"/>
    </row>
    <row r="602" ht="15.75" customHeight="1">
      <c r="C602" s="101"/>
      <c r="D602" s="101"/>
      <c r="E602" s="101"/>
      <c r="F602" s="101"/>
    </row>
    <row r="603" ht="15.75" customHeight="1">
      <c r="C603" s="101"/>
      <c r="D603" s="101"/>
      <c r="E603" s="101"/>
      <c r="F603" s="101"/>
    </row>
    <row r="604" ht="15.75" customHeight="1">
      <c r="C604" s="101"/>
      <c r="D604" s="101"/>
      <c r="E604" s="101"/>
      <c r="F604" s="101"/>
    </row>
    <row r="605" ht="15.75" customHeight="1">
      <c r="C605" s="101"/>
      <c r="D605" s="101"/>
      <c r="E605" s="101"/>
      <c r="F605" s="101"/>
    </row>
    <row r="606" ht="15.75" customHeight="1">
      <c r="C606" s="101"/>
      <c r="D606" s="101"/>
      <c r="E606" s="101"/>
      <c r="F606" s="101"/>
    </row>
    <row r="607" ht="15.75" customHeight="1">
      <c r="C607" s="101"/>
      <c r="D607" s="101"/>
      <c r="E607" s="101"/>
      <c r="F607" s="101"/>
    </row>
    <row r="608" ht="15.75" customHeight="1">
      <c r="C608" s="101"/>
      <c r="D608" s="101"/>
      <c r="E608" s="101"/>
      <c r="F608" s="101"/>
    </row>
    <row r="609" ht="15.75" customHeight="1">
      <c r="C609" s="101"/>
      <c r="D609" s="101"/>
      <c r="E609" s="101"/>
      <c r="F609" s="101"/>
    </row>
    <row r="610" ht="15.75" customHeight="1">
      <c r="C610" s="101"/>
      <c r="D610" s="101"/>
      <c r="E610" s="101"/>
      <c r="F610" s="101"/>
    </row>
    <row r="611" ht="15.75" customHeight="1">
      <c r="C611" s="101"/>
      <c r="D611" s="101"/>
      <c r="E611" s="101"/>
      <c r="F611" s="101"/>
    </row>
    <row r="612" ht="15.75" customHeight="1">
      <c r="C612" s="101"/>
      <c r="D612" s="101"/>
      <c r="E612" s="101"/>
      <c r="F612" s="101"/>
    </row>
    <row r="613" ht="15.75" customHeight="1">
      <c r="C613" s="101"/>
      <c r="D613" s="101"/>
      <c r="E613" s="101"/>
      <c r="F613" s="101"/>
    </row>
    <row r="614" ht="15.75" customHeight="1">
      <c r="C614" s="101"/>
      <c r="D614" s="101"/>
      <c r="E614" s="101"/>
      <c r="F614" s="101"/>
    </row>
    <row r="615" ht="15.75" customHeight="1">
      <c r="C615" s="101"/>
      <c r="D615" s="101"/>
      <c r="E615" s="101"/>
      <c r="F615" s="101"/>
    </row>
    <row r="616" ht="15.75" customHeight="1">
      <c r="C616" s="101"/>
      <c r="D616" s="101"/>
      <c r="E616" s="101"/>
      <c r="F616" s="101"/>
    </row>
    <row r="617" ht="15.75" customHeight="1">
      <c r="C617" s="101"/>
      <c r="D617" s="101"/>
      <c r="E617" s="101"/>
      <c r="F617" s="101"/>
    </row>
    <row r="618" ht="15.75" customHeight="1">
      <c r="C618" s="101"/>
      <c r="D618" s="101"/>
      <c r="E618" s="101"/>
      <c r="F618" s="101"/>
    </row>
    <row r="619" ht="15.75" customHeight="1">
      <c r="C619" s="101"/>
      <c r="D619" s="101"/>
      <c r="E619" s="101"/>
      <c r="F619" s="101"/>
    </row>
    <row r="620" ht="15.75" customHeight="1">
      <c r="C620" s="101"/>
      <c r="D620" s="101"/>
      <c r="E620" s="101"/>
      <c r="F620" s="101"/>
    </row>
    <row r="621" ht="15.75" customHeight="1">
      <c r="C621" s="101"/>
      <c r="D621" s="101"/>
      <c r="E621" s="101"/>
      <c r="F621" s="101"/>
    </row>
    <row r="622" ht="15.75" customHeight="1">
      <c r="C622" s="101"/>
      <c r="D622" s="101"/>
      <c r="E622" s="101"/>
      <c r="F622" s="101"/>
    </row>
    <row r="623" ht="15.75" customHeight="1">
      <c r="C623" s="101"/>
      <c r="D623" s="101"/>
      <c r="E623" s="101"/>
      <c r="F623" s="101"/>
    </row>
    <row r="624" ht="15.75" customHeight="1">
      <c r="C624" s="101"/>
      <c r="D624" s="101"/>
      <c r="E624" s="101"/>
      <c r="F624" s="101"/>
    </row>
    <row r="625" ht="15.75" customHeight="1">
      <c r="C625" s="101"/>
      <c r="D625" s="101"/>
      <c r="E625" s="101"/>
      <c r="F625" s="101"/>
    </row>
    <row r="626" ht="15.75" customHeight="1">
      <c r="C626" s="101"/>
      <c r="D626" s="101"/>
      <c r="E626" s="101"/>
      <c r="F626" s="101"/>
    </row>
    <row r="627" ht="15.75" customHeight="1">
      <c r="C627" s="101"/>
      <c r="D627" s="101"/>
      <c r="E627" s="101"/>
      <c r="F627" s="101"/>
    </row>
    <row r="628" ht="15.75" customHeight="1">
      <c r="C628" s="101"/>
      <c r="D628" s="101"/>
      <c r="E628" s="101"/>
      <c r="F628" s="101"/>
    </row>
    <row r="629" ht="15.75" customHeight="1">
      <c r="C629" s="101"/>
      <c r="D629" s="101"/>
      <c r="E629" s="101"/>
      <c r="F629" s="101"/>
    </row>
    <row r="630" ht="15.75" customHeight="1">
      <c r="C630" s="101"/>
      <c r="D630" s="101"/>
      <c r="E630" s="101"/>
      <c r="F630" s="101"/>
    </row>
    <row r="631" ht="15.75" customHeight="1">
      <c r="C631" s="101"/>
      <c r="D631" s="101"/>
      <c r="E631" s="101"/>
      <c r="F631" s="101"/>
    </row>
    <row r="632" ht="15.75" customHeight="1">
      <c r="C632" s="101"/>
      <c r="D632" s="101"/>
      <c r="E632" s="101"/>
      <c r="F632" s="101"/>
    </row>
    <row r="633" ht="15.75" customHeight="1">
      <c r="C633" s="101"/>
      <c r="D633" s="101"/>
      <c r="E633" s="101"/>
      <c r="F633" s="101"/>
    </row>
    <row r="634" ht="15.75" customHeight="1">
      <c r="C634" s="101"/>
      <c r="D634" s="101"/>
      <c r="E634" s="101"/>
      <c r="F634" s="101"/>
    </row>
    <row r="635" ht="15.75" customHeight="1">
      <c r="C635" s="101"/>
      <c r="D635" s="101"/>
      <c r="E635" s="101"/>
      <c r="F635" s="101"/>
    </row>
    <row r="636" ht="15.75" customHeight="1">
      <c r="C636" s="101"/>
      <c r="D636" s="101"/>
      <c r="E636" s="101"/>
      <c r="F636" s="101"/>
    </row>
    <row r="637" ht="15.75" customHeight="1">
      <c r="C637" s="101"/>
      <c r="D637" s="101"/>
      <c r="E637" s="101"/>
      <c r="F637" s="101"/>
    </row>
    <row r="638" ht="15.75" customHeight="1">
      <c r="C638" s="101"/>
      <c r="D638" s="101"/>
      <c r="E638" s="101"/>
      <c r="F638" s="101"/>
    </row>
    <row r="639" ht="15.75" customHeight="1">
      <c r="C639" s="101"/>
      <c r="D639" s="101"/>
      <c r="E639" s="101"/>
      <c r="F639" s="101"/>
    </row>
    <row r="640" ht="15.75" customHeight="1">
      <c r="C640" s="101"/>
      <c r="D640" s="101"/>
      <c r="E640" s="101"/>
      <c r="F640" s="101"/>
    </row>
    <row r="641" ht="15.75" customHeight="1">
      <c r="C641" s="101"/>
      <c r="D641" s="101"/>
      <c r="E641" s="101"/>
      <c r="F641" s="101"/>
    </row>
    <row r="642" ht="15.75" customHeight="1">
      <c r="C642" s="101"/>
      <c r="D642" s="101"/>
      <c r="E642" s="101"/>
      <c r="F642" s="101"/>
    </row>
    <row r="643" ht="15.75" customHeight="1">
      <c r="C643" s="101"/>
      <c r="D643" s="101"/>
      <c r="E643" s="101"/>
      <c r="F643" s="101"/>
    </row>
    <row r="644" ht="15.75" customHeight="1">
      <c r="C644" s="101"/>
      <c r="D644" s="101"/>
      <c r="E644" s="101"/>
      <c r="F644" s="101"/>
    </row>
    <row r="645" ht="15.75" customHeight="1">
      <c r="C645" s="101"/>
      <c r="D645" s="101"/>
      <c r="E645" s="101"/>
      <c r="F645" s="101"/>
    </row>
    <row r="646" ht="15.75" customHeight="1">
      <c r="C646" s="101"/>
      <c r="D646" s="101"/>
      <c r="E646" s="101"/>
      <c r="F646" s="101"/>
    </row>
    <row r="647" ht="15.75" customHeight="1">
      <c r="C647" s="101"/>
      <c r="D647" s="101"/>
      <c r="E647" s="101"/>
      <c r="F647" s="101"/>
    </row>
    <row r="648" ht="15.75" customHeight="1">
      <c r="C648" s="101"/>
      <c r="D648" s="101"/>
      <c r="E648" s="101"/>
      <c r="F648" s="101"/>
    </row>
    <row r="649" ht="15.75" customHeight="1">
      <c r="C649" s="101"/>
      <c r="D649" s="101"/>
      <c r="E649" s="101"/>
      <c r="F649" s="101"/>
    </row>
    <row r="650" ht="15.75" customHeight="1">
      <c r="C650" s="101"/>
      <c r="D650" s="101"/>
      <c r="E650" s="101"/>
      <c r="F650" s="101"/>
    </row>
    <row r="651" ht="15.75" customHeight="1">
      <c r="C651" s="101"/>
      <c r="D651" s="101"/>
      <c r="E651" s="101"/>
      <c r="F651" s="101"/>
    </row>
    <row r="652" ht="15.75" customHeight="1">
      <c r="C652" s="101"/>
      <c r="D652" s="101"/>
      <c r="E652" s="101"/>
      <c r="F652" s="101"/>
    </row>
    <row r="653" ht="15.75" customHeight="1">
      <c r="C653" s="101"/>
      <c r="D653" s="101"/>
      <c r="E653" s="101"/>
      <c r="F653" s="101"/>
    </row>
    <row r="654" ht="15.75" customHeight="1">
      <c r="C654" s="101"/>
      <c r="D654" s="101"/>
      <c r="E654" s="101"/>
      <c r="F654" s="101"/>
    </row>
    <row r="655" ht="15.75" customHeight="1">
      <c r="C655" s="101"/>
      <c r="D655" s="101"/>
      <c r="E655" s="101"/>
      <c r="F655" s="101"/>
    </row>
    <row r="656" ht="15.75" customHeight="1">
      <c r="C656" s="101"/>
      <c r="D656" s="101"/>
      <c r="E656" s="101"/>
      <c r="F656" s="101"/>
    </row>
    <row r="657" ht="15.75" customHeight="1">
      <c r="C657" s="101"/>
      <c r="D657" s="101"/>
      <c r="E657" s="101"/>
      <c r="F657" s="101"/>
    </row>
    <row r="658" ht="15.75" customHeight="1">
      <c r="C658" s="101"/>
      <c r="D658" s="101"/>
      <c r="E658" s="101"/>
      <c r="F658" s="101"/>
    </row>
    <row r="659" ht="15.75" customHeight="1">
      <c r="C659" s="101"/>
      <c r="D659" s="101"/>
      <c r="E659" s="101"/>
      <c r="F659" s="101"/>
    </row>
    <row r="660" ht="15.75" customHeight="1">
      <c r="C660" s="101"/>
      <c r="D660" s="101"/>
      <c r="E660" s="101"/>
      <c r="F660" s="101"/>
    </row>
    <row r="661" ht="15.75" customHeight="1">
      <c r="C661" s="101"/>
      <c r="D661" s="101"/>
      <c r="E661" s="101"/>
      <c r="F661" s="101"/>
    </row>
    <row r="662" ht="15.75" customHeight="1">
      <c r="C662" s="101"/>
      <c r="D662" s="101"/>
      <c r="E662" s="101"/>
      <c r="F662" s="101"/>
    </row>
    <row r="663" ht="15.75" customHeight="1">
      <c r="C663" s="101"/>
      <c r="D663" s="101"/>
      <c r="E663" s="101"/>
      <c r="F663" s="101"/>
    </row>
    <row r="664" ht="15.75" customHeight="1">
      <c r="C664" s="101"/>
      <c r="D664" s="101"/>
      <c r="E664" s="101"/>
      <c r="F664" s="101"/>
    </row>
    <row r="665" ht="15.75" customHeight="1">
      <c r="C665" s="101"/>
      <c r="D665" s="101"/>
      <c r="E665" s="101"/>
      <c r="F665" s="101"/>
    </row>
    <row r="666" ht="15.75" customHeight="1">
      <c r="C666" s="101"/>
      <c r="D666" s="101"/>
      <c r="E666" s="101"/>
      <c r="F666" s="101"/>
    </row>
    <row r="667" ht="15.75" customHeight="1">
      <c r="C667" s="101"/>
      <c r="D667" s="101"/>
      <c r="E667" s="101"/>
      <c r="F667" s="101"/>
    </row>
    <row r="668" ht="15.75" customHeight="1">
      <c r="C668" s="101"/>
      <c r="D668" s="101"/>
      <c r="E668" s="101"/>
      <c r="F668" s="101"/>
    </row>
    <row r="669" ht="15.75" customHeight="1">
      <c r="C669" s="101"/>
      <c r="D669" s="101"/>
      <c r="E669" s="101"/>
      <c r="F669" s="101"/>
    </row>
    <row r="670" ht="15.75" customHeight="1">
      <c r="C670" s="101"/>
      <c r="D670" s="101"/>
      <c r="E670" s="101"/>
      <c r="F670" s="101"/>
    </row>
    <row r="671" ht="15.75" customHeight="1">
      <c r="C671" s="101"/>
      <c r="D671" s="101"/>
      <c r="E671" s="101"/>
      <c r="F671" s="101"/>
    </row>
    <row r="672" ht="15.75" customHeight="1">
      <c r="C672" s="101"/>
      <c r="D672" s="101"/>
      <c r="E672" s="101"/>
      <c r="F672" s="101"/>
    </row>
    <row r="673" ht="15.75" customHeight="1">
      <c r="C673" s="101"/>
      <c r="D673" s="101"/>
      <c r="E673" s="101"/>
      <c r="F673" s="101"/>
    </row>
    <row r="674" ht="15.75" customHeight="1">
      <c r="C674" s="101"/>
      <c r="D674" s="101"/>
      <c r="E674" s="101"/>
      <c r="F674" s="101"/>
    </row>
    <row r="675" ht="15.75" customHeight="1">
      <c r="C675" s="101"/>
      <c r="D675" s="101"/>
      <c r="E675" s="101"/>
      <c r="F675" s="101"/>
    </row>
    <row r="676" ht="15.75" customHeight="1">
      <c r="C676" s="101"/>
      <c r="D676" s="101"/>
      <c r="E676" s="101"/>
      <c r="F676" s="101"/>
    </row>
    <row r="677" ht="15.75" customHeight="1">
      <c r="C677" s="101"/>
      <c r="D677" s="101"/>
      <c r="E677" s="101"/>
      <c r="F677" s="101"/>
    </row>
    <row r="678" ht="15.75" customHeight="1">
      <c r="C678" s="101"/>
      <c r="D678" s="101"/>
      <c r="E678" s="101"/>
      <c r="F678" s="101"/>
    </row>
    <row r="679" ht="15.75" customHeight="1">
      <c r="C679" s="101"/>
      <c r="D679" s="101"/>
      <c r="E679" s="101"/>
      <c r="F679" s="101"/>
    </row>
    <row r="680" ht="15.75" customHeight="1">
      <c r="C680" s="101"/>
      <c r="D680" s="101"/>
      <c r="E680" s="101"/>
      <c r="F680" s="101"/>
    </row>
    <row r="681" ht="15.75" customHeight="1">
      <c r="C681" s="101"/>
      <c r="D681" s="101"/>
      <c r="E681" s="101"/>
      <c r="F681" s="101"/>
    </row>
    <row r="682" ht="15.75" customHeight="1">
      <c r="C682" s="101"/>
      <c r="D682" s="101"/>
      <c r="E682" s="101"/>
      <c r="F682" s="101"/>
    </row>
    <row r="683" ht="15.75" customHeight="1">
      <c r="C683" s="101"/>
      <c r="D683" s="101"/>
      <c r="E683" s="101"/>
      <c r="F683" s="101"/>
    </row>
    <row r="684" ht="15.75" customHeight="1">
      <c r="C684" s="101"/>
      <c r="D684" s="101"/>
      <c r="E684" s="101"/>
      <c r="F684" s="101"/>
    </row>
    <row r="685" ht="15.75" customHeight="1">
      <c r="C685" s="101"/>
      <c r="D685" s="101"/>
      <c r="E685" s="101"/>
      <c r="F685" s="101"/>
    </row>
    <row r="686" ht="15.75" customHeight="1">
      <c r="C686" s="101"/>
      <c r="D686" s="101"/>
      <c r="E686" s="101"/>
      <c r="F686" s="101"/>
    </row>
    <row r="687" ht="15.75" customHeight="1">
      <c r="C687" s="101"/>
      <c r="D687" s="101"/>
      <c r="E687" s="101"/>
      <c r="F687" s="101"/>
    </row>
    <row r="688" ht="15.75" customHeight="1">
      <c r="C688" s="101"/>
      <c r="D688" s="101"/>
      <c r="E688" s="101"/>
      <c r="F688" s="101"/>
    </row>
    <row r="689" ht="15.75" customHeight="1">
      <c r="C689" s="101"/>
      <c r="D689" s="101"/>
      <c r="E689" s="101"/>
      <c r="F689" s="101"/>
    </row>
    <row r="690" ht="15.75" customHeight="1">
      <c r="C690" s="101"/>
      <c r="D690" s="101"/>
      <c r="E690" s="101"/>
      <c r="F690" s="101"/>
    </row>
    <row r="691" ht="15.75" customHeight="1">
      <c r="C691" s="101"/>
      <c r="D691" s="101"/>
      <c r="E691" s="101"/>
      <c r="F691" s="101"/>
    </row>
    <row r="692" ht="15.75" customHeight="1">
      <c r="C692" s="101"/>
      <c r="D692" s="101"/>
      <c r="E692" s="101"/>
      <c r="F692" s="101"/>
    </row>
    <row r="693" ht="15.75" customHeight="1">
      <c r="C693" s="101"/>
      <c r="D693" s="101"/>
      <c r="E693" s="101"/>
      <c r="F693" s="101"/>
    </row>
    <row r="694" ht="15.75" customHeight="1">
      <c r="C694" s="101"/>
      <c r="D694" s="101"/>
      <c r="E694" s="101"/>
      <c r="F694" s="101"/>
    </row>
    <row r="695" ht="15.75" customHeight="1">
      <c r="C695" s="101"/>
      <c r="D695" s="101"/>
      <c r="E695" s="101"/>
      <c r="F695" s="101"/>
    </row>
    <row r="696" ht="15.75" customHeight="1">
      <c r="C696" s="101"/>
      <c r="D696" s="101"/>
      <c r="E696" s="101"/>
      <c r="F696" s="101"/>
    </row>
    <row r="697" ht="15.75" customHeight="1">
      <c r="C697" s="101"/>
      <c r="D697" s="101"/>
      <c r="E697" s="101"/>
      <c r="F697" s="101"/>
    </row>
    <row r="698" ht="15.75" customHeight="1">
      <c r="C698" s="101"/>
      <c r="D698" s="101"/>
      <c r="E698" s="101"/>
      <c r="F698" s="101"/>
    </row>
    <row r="699" ht="15.75" customHeight="1">
      <c r="C699" s="101"/>
      <c r="D699" s="101"/>
      <c r="E699" s="101"/>
      <c r="F699" s="101"/>
    </row>
    <row r="700" ht="15.75" customHeight="1">
      <c r="C700" s="101"/>
      <c r="D700" s="101"/>
      <c r="E700" s="101"/>
      <c r="F700" s="101"/>
    </row>
    <row r="701" ht="15.75" customHeight="1">
      <c r="C701" s="101"/>
      <c r="D701" s="101"/>
      <c r="E701" s="101"/>
      <c r="F701" s="101"/>
    </row>
    <row r="702" ht="15.75" customHeight="1">
      <c r="C702" s="101"/>
      <c r="D702" s="101"/>
      <c r="E702" s="101"/>
      <c r="F702" s="101"/>
    </row>
    <row r="703" ht="15.75" customHeight="1">
      <c r="C703" s="101"/>
      <c r="D703" s="101"/>
      <c r="E703" s="101"/>
      <c r="F703" s="101"/>
    </row>
    <row r="704" ht="15.75" customHeight="1">
      <c r="C704" s="101"/>
      <c r="D704" s="101"/>
      <c r="E704" s="101"/>
      <c r="F704" s="101"/>
    </row>
    <row r="705" ht="15.75" customHeight="1">
      <c r="C705" s="101"/>
      <c r="D705" s="101"/>
      <c r="E705" s="101"/>
      <c r="F705" s="101"/>
    </row>
    <row r="706" ht="15.75" customHeight="1">
      <c r="C706" s="101"/>
      <c r="D706" s="101"/>
      <c r="E706" s="101"/>
      <c r="F706" s="101"/>
    </row>
    <row r="707" ht="15.75" customHeight="1">
      <c r="C707" s="101"/>
      <c r="D707" s="101"/>
      <c r="E707" s="101"/>
      <c r="F707" s="101"/>
    </row>
    <row r="708" ht="15.75" customHeight="1">
      <c r="C708" s="101"/>
      <c r="D708" s="101"/>
      <c r="E708" s="101"/>
      <c r="F708" s="101"/>
    </row>
    <row r="709" ht="15.75" customHeight="1">
      <c r="C709" s="101"/>
      <c r="D709" s="101"/>
      <c r="E709" s="101"/>
      <c r="F709" s="101"/>
    </row>
    <row r="710" ht="15.75" customHeight="1">
      <c r="C710" s="101"/>
      <c r="D710" s="101"/>
      <c r="E710" s="101"/>
      <c r="F710" s="101"/>
    </row>
    <row r="711" ht="15.75" customHeight="1">
      <c r="C711" s="101"/>
      <c r="D711" s="101"/>
      <c r="E711" s="101"/>
      <c r="F711" s="101"/>
    </row>
    <row r="712" ht="15.75" customHeight="1">
      <c r="C712" s="101"/>
      <c r="D712" s="101"/>
      <c r="E712" s="101"/>
      <c r="F712" s="101"/>
    </row>
    <row r="713" ht="15.75" customHeight="1">
      <c r="C713" s="101"/>
      <c r="D713" s="101"/>
      <c r="E713" s="101"/>
      <c r="F713" s="101"/>
    </row>
    <row r="714" ht="15.75" customHeight="1">
      <c r="C714" s="101"/>
      <c r="D714" s="101"/>
      <c r="E714" s="101"/>
      <c r="F714" s="101"/>
    </row>
    <row r="715" ht="15.75" customHeight="1">
      <c r="C715" s="101"/>
      <c r="D715" s="101"/>
      <c r="E715" s="101"/>
      <c r="F715" s="101"/>
    </row>
    <row r="716" ht="15.75" customHeight="1">
      <c r="C716" s="101"/>
      <c r="D716" s="101"/>
      <c r="E716" s="101"/>
      <c r="F716" s="101"/>
    </row>
    <row r="717" ht="15.75" customHeight="1">
      <c r="C717" s="101"/>
      <c r="D717" s="101"/>
      <c r="E717" s="101"/>
      <c r="F717" s="101"/>
    </row>
    <row r="718" ht="15.75" customHeight="1">
      <c r="C718" s="101"/>
      <c r="D718" s="101"/>
      <c r="E718" s="101"/>
      <c r="F718" s="101"/>
    </row>
    <row r="719" ht="15.75" customHeight="1">
      <c r="C719" s="101"/>
      <c r="D719" s="101"/>
      <c r="E719" s="101"/>
      <c r="F719" s="101"/>
    </row>
    <row r="720" ht="15.75" customHeight="1">
      <c r="C720" s="101"/>
      <c r="D720" s="101"/>
      <c r="E720" s="101"/>
      <c r="F720" s="101"/>
    </row>
    <row r="721" ht="15.75" customHeight="1">
      <c r="C721" s="101"/>
      <c r="D721" s="101"/>
      <c r="E721" s="101"/>
      <c r="F721" s="101"/>
    </row>
    <row r="722" ht="15.75" customHeight="1">
      <c r="C722" s="101"/>
      <c r="D722" s="101"/>
      <c r="E722" s="101"/>
      <c r="F722" s="101"/>
    </row>
    <row r="723" ht="15.75" customHeight="1">
      <c r="C723" s="101"/>
      <c r="D723" s="101"/>
      <c r="E723" s="101"/>
      <c r="F723" s="101"/>
    </row>
    <row r="724" ht="15.75" customHeight="1">
      <c r="C724" s="101"/>
      <c r="D724" s="101"/>
      <c r="E724" s="101"/>
      <c r="F724" s="101"/>
    </row>
    <row r="725" ht="15.75" customHeight="1">
      <c r="C725" s="101"/>
      <c r="D725" s="101"/>
      <c r="E725" s="101"/>
      <c r="F725" s="101"/>
    </row>
    <row r="726" ht="15.75" customHeight="1">
      <c r="C726" s="101"/>
      <c r="D726" s="101"/>
      <c r="E726" s="101"/>
      <c r="F726" s="101"/>
    </row>
    <row r="727" ht="15.75" customHeight="1">
      <c r="C727" s="101"/>
      <c r="D727" s="101"/>
      <c r="E727" s="101"/>
      <c r="F727" s="101"/>
    </row>
    <row r="728" ht="15.75" customHeight="1">
      <c r="C728" s="101"/>
      <c r="D728" s="101"/>
      <c r="E728" s="101"/>
      <c r="F728" s="101"/>
    </row>
    <row r="729" ht="15.75" customHeight="1">
      <c r="C729" s="101"/>
      <c r="D729" s="101"/>
      <c r="E729" s="101"/>
      <c r="F729" s="101"/>
    </row>
    <row r="730" ht="15.75" customHeight="1">
      <c r="C730" s="101"/>
      <c r="D730" s="101"/>
      <c r="E730" s="101"/>
      <c r="F730" s="101"/>
    </row>
    <row r="731" ht="15.75" customHeight="1">
      <c r="C731" s="101"/>
      <c r="D731" s="101"/>
      <c r="E731" s="101"/>
      <c r="F731" s="101"/>
    </row>
    <row r="732" ht="15.75" customHeight="1">
      <c r="C732" s="101"/>
      <c r="D732" s="101"/>
      <c r="E732" s="101"/>
      <c r="F732" s="101"/>
    </row>
    <row r="733" ht="15.75" customHeight="1">
      <c r="C733" s="101"/>
      <c r="D733" s="101"/>
      <c r="E733" s="101"/>
      <c r="F733" s="101"/>
    </row>
    <row r="734" ht="15.75" customHeight="1">
      <c r="C734" s="101"/>
      <c r="D734" s="101"/>
      <c r="E734" s="101"/>
      <c r="F734" s="101"/>
    </row>
    <row r="735" ht="15.75" customHeight="1">
      <c r="C735" s="101"/>
      <c r="D735" s="101"/>
      <c r="E735" s="101"/>
      <c r="F735" s="101"/>
    </row>
    <row r="736" ht="15.75" customHeight="1">
      <c r="C736" s="101"/>
      <c r="D736" s="101"/>
      <c r="E736" s="101"/>
      <c r="F736" s="101"/>
    </row>
    <row r="737" ht="15.75" customHeight="1">
      <c r="C737" s="101"/>
      <c r="D737" s="101"/>
      <c r="E737" s="101"/>
      <c r="F737" s="101"/>
    </row>
    <row r="738" ht="15.75" customHeight="1">
      <c r="C738" s="101"/>
      <c r="D738" s="101"/>
      <c r="E738" s="101"/>
      <c r="F738" s="101"/>
    </row>
    <row r="739" ht="15.75" customHeight="1">
      <c r="C739" s="101"/>
      <c r="D739" s="101"/>
      <c r="E739" s="101"/>
      <c r="F739" s="101"/>
    </row>
    <row r="740" ht="15.75" customHeight="1">
      <c r="C740" s="101"/>
      <c r="D740" s="101"/>
      <c r="E740" s="101"/>
      <c r="F740" s="101"/>
    </row>
    <row r="741" ht="15.75" customHeight="1">
      <c r="C741" s="101"/>
      <c r="D741" s="101"/>
      <c r="E741" s="101"/>
      <c r="F741" s="101"/>
    </row>
    <row r="742" ht="15.75" customHeight="1">
      <c r="C742" s="101"/>
      <c r="D742" s="101"/>
      <c r="E742" s="101"/>
      <c r="F742" s="101"/>
    </row>
    <row r="743" ht="15.75" customHeight="1">
      <c r="C743" s="101"/>
      <c r="D743" s="101"/>
      <c r="E743" s="101"/>
      <c r="F743" s="101"/>
    </row>
    <row r="744" ht="15.75" customHeight="1">
      <c r="C744" s="101"/>
      <c r="D744" s="101"/>
      <c r="E744" s="101"/>
      <c r="F744" s="101"/>
    </row>
    <row r="745" ht="15.75" customHeight="1">
      <c r="C745" s="101"/>
      <c r="D745" s="101"/>
      <c r="E745" s="101"/>
      <c r="F745" s="101"/>
    </row>
    <row r="746" ht="15.75" customHeight="1">
      <c r="C746" s="101"/>
      <c r="D746" s="101"/>
      <c r="E746" s="101"/>
      <c r="F746" s="101"/>
    </row>
    <row r="747" ht="15.75" customHeight="1">
      <c r="C747" s="101"/>
      <c r="D747" s="101"/>
      <c r="E747" s="101"/>
      <c r="F747" s="101"/>
    </row>
    <row r="748" ht="15.75" customHeight="1">
      <c r="C748" s="101"/>
      <c r="D748" s="101"/>
      <c r="E748" s="101"/>
      <c r="F748" s="101"/>
    </row>
    <row r="749" ht="15.75" customHeight="1">
      <c r="C749" s="101"/>
      <c r="D749" s="101"/>
      <c r="E749" s="101"/>
      <c r="F749" s="101"/>
    </row>
    <row r="750" ht="15.75" customHeight="1">
      <c r="C750" s="101"/>
      <c r="D750" s="101"/>
      <c r="E750" s="101"/>
      <c r="F750" s="101"/>
    </row>
    <row r="751" ht="15.75" customHeight="1">
      <c r="C751" s="101"/>
      <c r="D751" s="101"/>
      <c r="E751" s="101"/>
      <c r="F751" s="101"/>
    </row>
    <row r="752" ht="15.75" customHeight="1">
      <c r="C752" s="101"/>
      <c r="D752" s="101"/>
      <c r="E752" s="101"/>
      <c r="F752" s="101"/>
    </row>
    <row r="753" ht="15.75" customHeight="1">
      <c r="C753" s="101"/>
      <c r="D753" s="101"/>
      <c r="E753" s="101"/>
      <c r="F753" s="101"/>
    </row>
    <row r="754" ht="15.75" customHeight="1">
      <c r="C754" s="101"/>
      <c r="D754" s="101"/>
      <c r="E754" s="101"/>
      <c r="F754" s="101"/>
    </row>
    <row r="755" ht="15.75" customHeight="1">
      <c r="C755" s="101"/>
      <c r="D755" s="101"/>
      <c r="E755" s="101"/>
      <c r="F755" s="101"/>
    </row>
    <row r="756" ht="15.75" customHeight="1">
      <c r="C756" s="101"/>
      <c r="D756" s="101"/>
      <c r="E756" s="101"/>
      <c r="F756" s="101"/>
    </row>
    <row r="757" ht="15.75" customHeight="1">
      <c r="C757" s="101"/>
      <c r="D757" s="101"/>
      <c r="E757" s="101"/>
      <c r="F757" s="101"/>
    </row>
    <row r="758" ht="15.75" customHeight="1">
      <c r="C758" s="101"/>
      <c r="D758" s="101"/>
      <c r="E758" s="101"/>
      <c r="F758" s="101"/>
    </row>
    <row r="759" ht="15.75" customHeight="1">
      <c r="C759" s="101"/>
      <c r="D759" s="101"/>
      <c r="E759" s="101"/>
      <c r="F759" s="101"/>
    </row>
    <row r="760" ht="15.75" customHeight="1">
      <c r="C760" s="101"/>
      <c r="D760" s="101"/>
      <c r="E760" s="101"/>
      <c r="F760" s="101"/>
    </row>
    <row r="761" ht="15.75" customHeight="1">
      <c r="C761" s="101"/>
      <c r="D761" s="101"/>
      <c r="E761" s="101"/>
      <c r="F761" s="101"/>
    </row>
    <row r="762" ht="15.75" customHeight="1">
      <c r="C762" s="101"/>
      <c r="D762" s="101"/>
      <c r="E762" s="101"/>
      <c r="F762" s="101"/>
    </row>
    <row r="763" ht="15.75" customHeight="1">
      <c r="C763" s="101"/>
      <c r="D763" s="101"/>
      <c r="E763" s="101"/>
      <c r="F763" s="101"/>
    </row>
    <row r="764" ht="15.75" customHeight="1">
      <c r="C764" s="101"/>
      <c r="D764" s="101"/>
      <c r="E764" s="101"/>
      <c r="F764" s="101"/>
    </row>
    <row r="765" ht="15.75" customHeight="1">
      <c r="C765" s="101"/>
      <c r="D765" s="101"/>
      <c r="E765" s="101"/>
      <c r="F765" s="101"/>
    </row>
    <row r="766" ht="15.75" customHeight="1">
      <c r="C766" s="101"/>
      <c r="D766" s="101"/>
      <c r="E766" s="101"/>
      <c r="F766" s="101"/>
    </row>
    <row r="767" ht="15.75" customHeight="1">
      <c r="C767" s="101"/>
      <c r="D767" s="101"/>
      <c r="E767" s="101"/>
      <c r="F767" s="101"/>
    </row>
    <row r="768" ht="15.75" customHeight="1">
      <c r="C768" s="101"/>
      <c r="D768" s="101"/>
      <c r="E768" s="101"/>
      <c r="F768" s="101"/>
    </row>
    <row r="769" ht="15.75" customHeight="1">
      <c r="C769" s="101"/>
      <c r="D769" s="101"/>
      <c r="E769" s="101"/>
      <c r="F769" s="101"/>
    </row>
    <row r="770" ht="15.75" customHeight="1">
      <c r="C770" s="101"/>
      <c r="D770" s="101"/>
      <c r="E770" s="101"/>
      <c r="F770" s="101"/>
    </row>
    <row r="771" ht="15.75" customHeight="1">
      <c r="C771" s="101"/>
      <c r="D771" s="101"/>
      <c r="E771" s="101"/>
      <c r="F771" s="101"/>
    </row>
    <row r="772" ht="15.75" customHeight="1">
      <c r="C772" s="101"/>
      <c r="D772" s="101"/>
      <c r="E772" s="101"/>
      <c r="F772" s="101"/>
    </row>
    <row r="773" ht="15.75" customHeight="1">
      <c r="C773" s="101"/>
      <c r="D773" s="101"/>
      <c r="E773" s="101"/>
      <c r="F773" s="101"/>
    </row>
    <row r="774">
      <c r="C774" s="101"/>
      <c r="D774" s="101"/>
      <c r="E774" s="101"/>
      <c r="F774" s="101"/>
    </row>
    <row r="775">
      <c r="C775" s="101"/>
      <c r="D775" s="101"/>
      <c r="E775" s="101"/>
      <c r="F775" s="101"/>
    </row>
    <row r="776">
      <c r="C776" s="101"/>
      <c r="D776" s="101"/>
      <c r="E776" s="101"/>
      <c r="F776" s="101"/>
    </row>
    <row r="777">
      <c r="C777" s="101"/>
      <c r="D777" s="101"/>
      <c r="E777" s="101"/>
      <c r="F777" s="101"/>
    </row>
    <row r="778">
      <c r="C778" s="101"/>
      <c r="D778" s="101"/>
      <c r="E778" s="101"/>
      <c r="F778" s="101"/>
    </row>
    <row r="779">
      <c r="C779" s="101"/>
      <c r="D779" s="101"/>
      <c r="E779" s="101"/>
      <c r="F779" s="101"/>
    </row>
    <row r="780">
      <c r="C780" s="101"/>
      <c r="D780" s="101"/>
      <c r="E780" s="101"/>
      <c r="F780" s="101"/>
    </row>
    <row r="781">
      <c r="C781" s="101"/>
      <c r="D781" s="101"/>
      <c r="E781" s="101"/>
      <c r="F781" s="101"/>
    </row>
    <row r="782">
      <c r="C782" s="101"/>
      <c r="D782" s="101"/>
      <c r="E782" s="101"/>
      <c r="F782" s="101"/>
    </row>
    <row r="783">
      <c r="C783" s="101"/>
      <c r="D783" s="101"/>
      <c r="E783" s="101"/>
      <c r="F783" s="101"/>
    </row>
    <row r="784">
      <c r="C784" s="101"/>
      <c r="D784" s="101"/>
      <c r="E784" s="101"/>
      <c r="F784" s="101"/>
    </row>
    <row r="785">
      <c r="C785" s="101"/>
      <c r="D785" s="101"/>
      <c r="E785" s="101"/>
      <c r="F785" s="101"/>
    </row>
    <row r="786">
      <c r="C786" s="101"/>
      <c r="D786" s="101"/>
      <c r="E786" s="101"/>
      <c r="F786" s="101"/>
    </row>
    <row r="787">
      <c r="C787" s="101"/>
      <c r="D787" s="101"/>
      <c r="E787" s="101"/>
      <c r="F787" s="101"/>
    </row>
    <row r="788">
      <c r="C788" s="101"/>
      <c r="D788" s="101"/>
      <c r="E788" s="101"/>
      <c r="F788" s="101"/>
    </row>
    <row r="789">
      <c r="C789" s="101"/>
      <c r="D789" s="101"/>
      <c r="E789" s="101"/>
      <c r="F789" s="101"/>
    </row>
    <row r="790">
      <c r="C790" s="101"/>
      <c r="D790" s="101"/>
      <c r="E790" s="101"/>
      <c r="F790" s="101"/>
    </row>
    <row r="791">
      <c r="C791" s="101"/>
      <c r="D791" s="101"/>
      <c r="E791" s="101"/>
      <c r="F791" s="101"/>
    </row>
    <row r="792">
      <c r="C792" s="101"/>
      <c r="D792" s="101"/>
      <c r="E792" s="101"/>
      <c r="F792" s="101"/>
    </row>
    <row r="793">
      <c r="C793" s="101"/>
      <c r="D793" s="101"/>
      <c r="E793" s="101"/>
      <c r="F793" s="101"/>
    </row>
    <row r="794">
      <c r="C794" s="101"/>
      <c r="D794" s="101"/>
      <c r="E794" s="101"/>
      <c r="F794" s="101"/>
    </row>
    <row r="795">
      <c r="C795" s="101"/>
      <c r="D795" s="101"/>
      <c r="E795" s="101"/>
      <c r="F795" s="101"/>
    </row>
    <row r="796">
      <c r="C796" s="101"/>
      <c r="D796" s="101"/>
      <c r="E796" s="101"/>
      <c r="F796" s="101"/>
    </row>
    <row r="797">
      <c r="C797" s="101"/>
      <c r="D797" s="101"/>
      <c r="E797" s="101"/>
      <c r="F797" s="101"/>
    </row>
    <row r="798">
      <c r="C798" s="101"/>
      <c r="D798" s="101"/>
      <c r="E798" s="101"/>
      <c r="F798" s="101"/>
    </row>
    <row r="799">
      <c r="C799" s="101"/>
      <c r="D799" s="101"/>
      <c r="E799" s="101"/>
      <c r="F799" s="101"/>
    </row>
    <row r="800">
      <c r="C800" s="101"/>
      <c r="D800" s="101"/>
      <c r="E800" s="101"/>
      <c r="F800" s="101"/>
    </row>
    <row r="801">
      <c r="C801" s="101"/>
      <c r="D801" s="101"/>
      <c r="E801" s="101"/>
      <c r="F801" s="101"/>
    </row>
    <row r="802">
      <c r="C802" s="101"/>
      <c r="D802" s="101"/>
      <c r="E802" s="101"/>
      <c r="F802" s="101"/>
    </row>
    <row r="803">
      <c r="C803" s="101"/>
      <c r="D803" s="101"/>
      <c r="E803" s="101"/>
      <c r="F803" s="101"/>
    </row>
    <row r="804">
      <c r="C804" s="101"/>
      <c r="D804" s="101"/>
      <c r="E804" s="101"/>
      <c r="F804" s="101"/>
    </row>
    <row r="805">
      <c r="C805" s="101"/>
      <c r="D805" s="101"/>
      <c r="E805" s="101"/>
      <c r="F805" s="101"/>
    </row>
    <row r="806">
      <c r="C806" s="101"/>
      <c r="D806" s="101"/>
      <c r="E806" s="101"/>
      <c r="F806" s="101"/>
    </row>
    <row r="807">
      <c r="C807" s="101"/>
      <c r="D807" s="101"/>
      <c r="E807" s="101"/>
      <c r="F807" s="101"/>
    </row>
    <row r="808">
      <c r="C808" s="101"/>
      <c r="D808" s="101"/>
      <c r="E808" s="101"/>
      <c r="F808" s="101"/>
    </row>
    <row r="809">
      <c r="C809" s="101"/>
      <c r="D809" s="101"/>
      <c r="E809" s="101"/>
      <c r="F809" s="101"/>
    </row>
    <row r="810">
      <c r="C810" s="101"/>
      <c r="D810" s="101"/>
      <c r="E810" s="101"/>
      <c r="F810" s="101"/>
    </row>
    <row r="811">
      <c r="C811" s="101"/>
      <c r="D811" s="101"/>
      <c r="E811" s="101"/>
      <c r="F811" s="101"/>
    </row>
    <row r="812">
      <c r="C812" s="101"/>
      <c r="D812" s="101"/>
      <c r="E812" s="101"/>
      <c r="F812" s="101"/>
    </row>
    <row r="813">
      <c r="C813" s="101"/>
      <c r="D813" s="101"/>
      <c r="E813" s="101"/>
      <c r="F813" s="101"/>
    </row>
    <row r="814">
      <c r="C814" s="101"/>
      <c r="D814" s="101"/>
      <c r="E814" s="101"/>
      <c r="F814" s="101"/>
    </row>
    <row r="815">
      <c r="C815" s="101"/>
      <c r="D815" s="101"/>
      <c r="E815" s="101"/>
      <c r="F815" s="101"/>
    </row>
    <row r="816">
      <c r="C816" s="101"/>
      <c r="D816" s="101"/>
      <c r="E816" s="101"/>
      <c r="F816" s="101"/>
    </row>
    <row r="817">
      <c r="C817" s="101"/>
      <c r="D817" s="101"/>
      <c r="E817" s="101"/>
      <c r="F817" s="101"/>
    </row>
    <row r="818">
      <c r="C818" s="101"/>
      <c r="D818" s="101"/>
      <c r="E818" s="101"/>
      <c r="F818" s="101"/>
    </row>
    <row r="819">
      <c r="C819" s="101"/>
      <c r="D819" s="101"/>
      <c r="E819" s="101"/>
      <c r="F819" s="101"/>
    </row>
    <row r="820">
      <c r="C820" s="101"/>
      <c r="D820" s="101"/>
      <c r="E820" s="101"/>
      <c r="F820" s="101"/>
    </row>
    <row r="821">
      <c r="C821" s="101"/>
      <c r="D821" s="101"/>
      <c r="E821" s="101"/>
      <c r="F821" s="101"/>
    </row>
    <row r="822">
      <c r="C822" s="101"/>
      <c r="D822" s="101"/>
      <c r="E822" s="101"/>
      <c r="F822" s="101"/>
    </row>
    <row r="823">
      <c r="C823" s="101"/>
      <c r="D823" s="101"/>
      <c r="E823" s="101"/>
      <c r="F823" s="101"/>
    </row>
    <row r="824">
      <c r="C824" s="101"/>
      <c r="D824" s="101"/>
      <c r="E824" s="101"/>
      <c r="F824" s="101"/>
    </row>
    <row r="825">
      <c r="C825" s="101"/>
      <c r="D825" s="101"/>
      <c r="E825" s="101"/>
      <c r="F825" s="101"/>
    </row>
    <row r="826">
      <c r="C826" s="101"/>
      <c r="D826" s="101"/>
      <c r="E826" s="101"/>
      <c r="F826" s="101"/>
    </row>
    <row r="827">
      <c r="C827" s="101"/>
      <c r="D827" s="101"/>
      <c r="E827" s="101"/>
      <c r="F827" s="101"/>
    </row>
    <row r="828">
      <c r="C828" s="101"/>
      <c r="D828" s="101"/>
      <c r="E828" s="101"/>
      <c r="F828" s="101"/>
    </row>
    <row r="829">
      <c r="C829" s="101"/>
      <c r="D829" s="101"/>
      <c r="E829" s="101"/>
      <c r="F829" s="101"/>
    </row>
    <row r="830">
      <c r="C830" s="101"/>
      <c r="D830" s="101"/>
      <c r="E830" s="101"/>
      <c r="F830" s="101"/>
    </row>
    <row r="831">
      <c r="C831" s="101"/>
      <c r="D831" s="101"/>
      <c r="E831" s="101"/>
      <c r="F831" s="101"/>
    </row>
    <row r="832">
      <c r="C832" s="101"/>
      <c r="D832" s="101"/>
      <c r="E832" s="101"/>
      <c r="F832" s="101"/>
    </row>
    <row r="833">
      <c r="C833" s="101"/>
      <c r="D833" s="101"/>
      <c r="E833" s="101"/>
      <c r="F833" s="101"/>
    </row>
    <row r="834">
      <c r="C834" s="101"/>
      <c r="D834" s="101"/>
      <c r="E834" s="101"/>
      <c r="F834" s="101"/>
    </row>
    <row r="835">
      <c r="C835" s="101"/>
      <c r="D835" s="101"/>
      <c r="E835" s="101"/>
      <c r="F835" s="101"/>
    </row>
    <row r="836">
      <c r="C836" s="101"/>
      <c r="D836" s="101"/>
      <c r="E836" s="101"/>
      <c r="F836" s="101"/>
    </row>
    <row r="837">
      <c r="C837" s="101"/>
      <c r="D837" s="101"/>
      <c r="E837" s="101"/>
      <c r="F837" s="101"/>
    </row>
    <row r="838">
      <c r="C838" s="101"/>
      <c r="D838" s="101"/>
      <c r="E838" s="101"/>
      <c r="F838" s="101"/>
    </row>
    <row r="839">
      <c r="C839" s="101"/>
      <c r="D839" s="101"/>
      <c r="E839" s="101"/>
      <c r="F839" s="101"/>
    </row>
    <row r="840">
      <c r="C840" s="101"/>
      <c r="D840" s="101"/>
      <c r="E840" s="101"/>
      <c r="F840" s="101"/>
    </row>
    <row r="841">
      <c r="C841" s="101"/>
      <c r="D841" s="101"/>
      <c r="E841" s="101"/>
      <c r="F841" s="101"/>
    </row>
    <row r="842">
      <c r="C842" s="101"/>
      <c r="D842" s="101"/>
      <c r="E842" s="101"/>
      <c r="F842" s="101"/>
    </row>
    <row r="843">
      <c r="C843" s="101"/>
      <c r="D843" s="101"/>
      <c r="E843" s="101"/>
      <c r="F843" s="101"/>
    </row>
    <row r="844">
      <c r="C844" s="101"/>
      <c r="D844" s="101"/>
      <c r="E844" s="101"/>
      <c r="F844" s="101"/>
    </row>
    <row r="845">
      <c r="C845" s="101"/>
      <c r="D845" s="101"/>
      <c r="E845" s="101"/>
      <c r="F845" s="101"/>
    </row>
    <row r="846">
      <c r="C846" s="101"/>
      <c r="D846" s="101"/>
      <c r="E846" s="101"/>
      <c r="F846" s="101"/>
    </row>
    <row r="847">
      <c r="C847" s="101"/>
      <c r="D847" s="101"/>
      <c r="E847" s="101"/>
      <c r="F847" s="101"/>
    </row>
    <row r="848">
      <c r="C848" s="101"/>
      <c r="D848" s="101"/>
      <c r="E848" s="101"/>
      <c r="F848" s="101"/>
    </row>
    <row r="849">
      <c r="C849" s="101"/>
      <c r="D849" s="101"/>
      <c r="E849" s="101"/>
      <c r="F849" s="101"/>
    </row>
    <row r="850">
      <c r="C850" s="101"/>
      <c r="D850" s="101"/>
      <c r="E850" s="101"/>
      <c r="F850" s="101"/>
    </row>
    <row r="851">
      <c r="C851" s="101"/>
      <c r="D851" s="101"/>
      <c r="E851" s="101"/>
      <c r="F851" s="101"/>
    </row>
    <row r="852">
      <c r="C852" s="101"/>
      <c r="D852" s="101"/>
      <c r="E852" s="101"/>
      <c r="F852" s="101"/>
    </row>
    <row r="853">
      <c r="C853" s="101"/>
      <c r="D853" s="101"/>
      <c r="E853" s="101"/>
      <c r="F853" s="101"/>
    </row>
    <row r="854">
      <c r="C854" s="101"/>
      <c r="D854" s="101"/>
      <c r="E854" s="101"/>
      <c r="F854" s="101"/>
    </row>
    <row r="855">
      <c r="C855" s="101"/>
      <c r="D855" s="101"/>
      <c r="E855" s="101"/>
      <c r="F855" s="101"/>
    </row>
    <row r="856">
      <c r="C856" s="101"/>
      <c r="D856" s="101"/>
      <c r="E856" s="101"/>
      <c r="F856" s="101"/>
    </row>
    <row r="857">
      <c r="C857" s="101"/>
      <c r="D857" s="101"/>
      <c r="E857" s="101"/>
      <c r="F857" s="101"/>
    </row>
    <row r="858">
      <c r="C858" s="101"/>
      <c r="D858" s="101"/>
      <c r="E858" s="101"/>
      <c r="F858" s="101"/>
    </row>
    <row r="859">
      <c r="C859" s="101"/>
      <c r="D859" s="101"/>
      <c r="E859" s="101"/>
      <c r="F859" s="101"/>
    </row>
    <row r="860">
      <c r="C860" s="101"/>
      <c r="D860" s="101"/>
      <c r="E860" s="101"/>
      <c r="F860" s="101"/>
    </row>
    <row r="861">
      <c r="C861" s="101"/>
      <c r="D861" s="101"/>
      <c r="E861" s="101"/>
      <c r="F861" s="101"/>
    </row>
    <row r="862">
      <c r="C862" s="101"/>
      <c r="D862" s="101"/>
      <c r="E862" s="101"/>
      <c r="F862" s="101"/>
    </row>
    <row r="863">
      <c r="C863" s="101"/>
      <c r="D863" s="101"/>
      <c r="E863" s="101"/>
      <c r="F863" s="101"/>
    </row>
    <row r="864">
      <c r="C864" s="101"/>
      <c r="D864" s="101"/>
      <c r="E864" s="101"/>
      <c r="F864" s="101"/>
    </row>
    <row r="865">
      <c r="C865" s="101"/>
      <c r="D865" s="101"/>
      <c r="E865" s="101"/>
      <c r="F865" s="101"/>
    </row>
    <row r="866">
      <c r="C866" s="101"/>
      <c r="D866" s="101"/>
      <c r="E866" s="101"/>
      <c r="F866" s="101"/>
    </row>
    <row r="867">
      <c r="C867" s="101"/>
      <c r="D867" s="101"/>
      <c r="E867" s="101"/>
      <c r="F867" s="101"/>
    </row>
    <row r="868">
      <c r="C868" s="101"/>
      <c r="D868" s="101"/>
      <c r="E868" s="101"/>
      <c r="F868" s="101"/>
    </row>
    <row r="869">
      <c r="C869" s="101"/>
      <c r="D869" s="101"/>
      <c r="E869" s="101"/>
      <c r="F869" s="101"/>
    </row>
    <row r="870">
      <c r="C870" s="101"/>
      <c r="D870" s="101"/>
      <c r="E870" s="101"/>
      <c r="F870" s="101"/>
    </row>
    <row r="871">
      <c r="C871" s="101"/>
      <c r="D871" s="101"/>
      <c r="E871" s="101"/>
      <c r="F871" s="101"/>
    </row>
    <row r="872">
      <c r="C872" s="101"/>
      <c r="D872" s="101"/>
      <c r="E872" s="101"/>
      <c r="F872" s="101"/>
    </row>
    <row r="873">
      <c r="C873" s="101"/>
      <c r="D873" s="101"/>
      <c r="E873" s="101"/>
      <c r="F873" s="101"/>
    </row>
    <row r="874">
      <c r="C874" s="101"/>
      <c r="D874" s="101"/>
      <c r="E874" s="101"/>
      <c r="F874" s="101"/>
    </row>
    <row r="875">
      <c r="C875" s="101"/>
      <c r="D875" s="101"/>
      <c r="E875" s="101"/>
      <c r="F875" s="101"/>
    </row>
    <row r="876">
      <c r="C876" s="101"/>
      <c r="D876" s="101"/>
      <c r="E876" s="101"/>
      <c r="F876" s="101"/>
    </row>
    <row r="877">
      <c r="C877" s="101"/>
      <c r="D877" s="101"/>
      <c r="E877" s="101"/>
      <c r="F877" s="101"/>
    </row>
    <row r="878">
      <c r="C878" s="101"/>
      <c r="D878" s="101"/>
      <c r="E878" s="101"/>
      <c r="F878" s="101"/>
    </row>
    <row r="879">
      <c r="C879" s="101"/>
      <c r="D879" s="101"/>
      <c r="E879" s="101"/>
      <c r="F879" s="101"/>
    </row>
    <row r="880">
      <c r="C880" s="101"/>
      <c r="D880" s="101"/>
      <c r="E880" s="101"/>
      <c r="F880" s="101"/>
    </row>
    <row r="881">
      <c r="C881" s="101"/>
      <c r="D881" s="101"/>
      <c r="E881" s="101"/>
      <c r="F881" s="101"/>
    </row>
    <row r="882">
      <c r="C882" s="101"/>
      <c r="D882" s="101"/>
      <c r="E882" s="101"/>
      <c r="F882" s="101"/>
    </row>
    <row r="883">
      <c r="C883" s="101"/>
      <c r="D883" s="101"/>
      <c r="E883" s="101"/>
      <c r="F883" s="101"/>
    </row>
    <row r="884">
      <c r="C884" s="101"/>
      <c r="D884" s="101"/>
      <c r="E884" s="101"/>
      <c r="F884" s="101"/>
    </row>
    <row r="885">
      <c r="C885" s="101"/>
      <c r="D885" s="101"/>
      <c r="E885" s="101"/>
      <c r="F885" s="101"/>
    </row>
    <row r="886">
      <c r="C886" s="101"/>
      <c r="D886" s="101"/>
      <c r="E886" s="101"/>
      <c r="F886" s="101"/>
    </row>
    <row r="887">
      <c r="C887" s="101"/>
      <c r="D887" s="101"/>
      <c r="E887" s="101"/>
      <c r="F887" s="101"/>
    </row>
    <row r="888">
      <c r="C888" s="101"/>
      <c r="D888" s="101"/>
      <c r="E888" s="101"/>
      <c r="F888" s="101"/>
    </row>
    <row r="889">
      <c r="C889" s="101"/>
      <c r="D889" s="101"/>
      <c r="E889" s="101"/>
      <c r="F889" s="101"/>
    </row>
    <row r="890">
      <c r="C890" s="101"/>
      <c r="D890" s="101"/>
      <c r="E890" s="101"/>
      <c r="F890" s="101"/>
    </row>
    <row r="891">
      <c r="C891" s="101"/>
      <c r="D891" s="101"/>
      <c r="E891" s="101"/>
      <c r="F891" s="101"/>
    </row>
    <row r="892">
      <c r="C892" s="101"/>
      <c r="D892" s="101"/>
      <c r="E892" s="101"/>
      <c r="F892" s="101"/>
    </row>
    <row r="893">
      <c r="C893" s="101"/>
      <c r="D893" s="101"/>
      <c r="E893" s="101"/>
      <c r="F893" s="101"/>
    </row>
    <row r="894">
      <c r="C894" s="101"/>
      <c r="D894" s="101"/>
      <c r="E894" s="101"/>
      <c r="F894" s="101"/>
    </row>
    <row r="895">
      <c r="C895" s="101"/>
      <c r="D895" s="101"/>
      <c r="E895" s="101"/>
      <c r="F895" s="101"/>
    </row>
    <row r="896">
      <c r="C896" s="101"/>
      <c r="D896" s="101"/>
      <c r="E896" s="101"/>
      <c r="F896" s="101"/>
    </row>
    <row r="897">
      <c r="C897" s="101"/>
      <c r="D897" s="101"/>
      <c r="E897" s="101"/>
      <c r="F897" s="101"/>
    </row>
    <row r="898">
      <c r="C898" s="101"/>
      <c r="D898" s="101"/>
      <c r="E898" s="101"/>
      <c r="F898" s="101"/>
    </row>
    <row r="899">
      <c r="C899" s="101"/>
      <c r="D899" s="101"/>
      <c r="E899" s="101"/>
      <c r="F899" s="101"/>
    </row>
    <row r="900">
      <c r="C900" s="101"/>
      <c r="D900" s="101"/>
      <c r="E900" s="101"/>
      <c r="F900" s="101"/>
    </row>
    <row r="901">
      <c r="C901" s="101"/>
      <c r="D901" s="101"/>
      <c r="E901" s="101"/>
      <c r="F901" s="101"/>
    </row>
    <row r="902">
      <c r="C902" s="101"/>
      <c r="D902" s="101"/>
      <c r="E902" s="101"/>
      <c r="F902" s="101"/>
    </row>
    <row r="903">
      <c r="C903" s="101"/>
      <c r="D903" s="101"/>
      <c r="E903" s="101"/>
      <c r="F903" s="101"/>
    </row>
    <row r="904">
      <c r="C904" s="101"/>
      <c r="D904" s="101"/>
      <c r="E904" s="101"/>
      <c r="F904" s="101"/>
    </row>
    <row r="905">
      <c r="C905" s="101"/>
      <c r="D905" s="101"/>
      <c r="E905" s="101"/>
      <c r="F905" s="101"/>
    </row>
    <row r="906">
      <c r="C906" s="101"/>
      <c r="D906" s="101"/>
      <c r="E906" s="101"/>
      <c r="F906" s="101"/>
    </row>
    <row r="907">
      <c r="C907" s="101"/>
      <c r="D907" s="101"/>
      <c r="E907" s="101"/>
      <c r="F907" s="101"/>
    </row>
    <row r="908">
      <c r="C908" s="101"/>
      <c r="D908" s="101"/>
      <c r="E908" s="101"/>
      <c r="F908" s="101"/>
    </row>
    <row r="909">
      <c r="C909" s="101"/>
      <c r="D909" s="101"/>
      <c r="E909" s="101"/>
      <c r="F909" s="101"/>
    </row>
    <row r="910">
      <c r="C910" s="101"/>
      <c r="D910" s="101"/>
      <c r="E910" s="101"/>
      <c r="F910" s="101"/>
    </row>
    <row r="911">
      <c r="C911" s="101"/>
      <c r="D911" s="101"/>
      <c r="E911" s="101"/>
      <c r="F911" s="101"/>
    </row>
    <row r="912">
      <c r="C912" s="101"/>
      <c r="D912" s="101"/>
      <c r="E912" s="101"/>
      <c r="F912" s="101"/>
    </row>
    <row r="913">
      <c r="C913" s="101"/>
      <c r="D913" s="101"/>
      <c r="E913" s="101"/>
      <c r="F913" s="101"/>
    </row>
    <row r="914">
      <c r="C914" s="101"/>
      <c r="D914" s="101"/>
      <c r="E914" s="101"/>
      <c r="F914" s="101"/>
    </row>
    <row r="915">
      <c r="C915" s="101"/>
      <c r="D915" s="101"/>
      <c r="E915" s="101"/>
      <c r="F915" s="101"/>
    </row>
    <row r="916">
      <c r="C916" s="101"/>
      <c r="D916" s="101"/>
      <c r="E916" s="101"/>
      <c r="F916" s="101"/>
    </row>
    <row r="917">
      <c r="C917" s="101"/>
      <c r="D917" s="101"/>
      <c r="E917" s="101"/>
      <c r="F917" s="101"/>
    </row>
    <row r="918">
      <c r="C918" s="101"/>
      <c r="D918" s="101"/>
      <c r="E918" s="101"/>
      <c r="F918" s="101"/>
    </row>
    <row r="919">
      <c r="C919" s="101"/>
      <c r="D919" s="101"/>
      <c r="E919" s="101"/>
      <c r="F919" s="101"/>
    </row>
    <row r="920">
      <c r="C920" s="101"/>
      <c r="D920" s="101"/>
      <c r="E920" s="101"/>
      <c r="F920" s="101"/>
    </row>
    <row r="921">
      <c r="C921" s="101"/>
      <c r="D921" s="101"/>
      <c r="E921" s="101"/>
      <c r="F921" s="101"/>
    </row>
    <row r="922">
      <c r="C922" s="101"/>
      <c r="D922" s="101"/>
      <c r="E922" s="101"/>
      <c r="F922" s="101"/>
    </row>
    <row r="923">
      <c r="C923" s="101"/>
      <c r="D923" s="101"/>
      <c r="E923" s="101"/>
      <c r="F923" s="101"/>
    </row>
    <row r="924">
      <c r="C924" s="101"/>
      <c r="D924" s="101"/>
      <c r="E924" s="101"/>
      <c r="F924" s="101"/>
    </row>
    <row r="925">
      <c r="C925" s="101"/>
      <c r="D925" s="101"/>
      <c r="E925" s="101"/>
      <c r="F925" s="101"/>
    </row>
    <row r="926">
      <c r="C926" s="101"/>
      <c r="D926" s="101"/>
      <c r="E926" s="101"/>
      <c r="F926" s="101"/>
    </row>
    <row r="927">
      <c r="C927" s="101"/>
      <c r="D927" s="101"/>
      <c r="E927" s="101"/>
      <c r="F927" s="101"/>
    </row>
    <row r="928">
      <c r="C928" s="101"/>
      <c r="D928" s="101"/>
      <c r="E928" s="101"/>
      <c r="F928" s="101"/>
    </row>
    <row r="929">
      <c r="C929" s="101"/>
      <c r="D929" s="101"/>
      <c r="E929" s="101"/>
      <c r="F929" s="101"/>
    </row>
    <row r="930">
      <c r="C930" s="101"/>
      <c r="D930" s="101"/>
      <c r="E930" s="101"/>
      <c r="F930" s="101"/>
    </row>
    <row r="931">
      <c r="C931" s="101"/>
      <c r="D931" s="101"/>
      <c r="E931" s="101"/>
      <c r="F931" s="101"/>
    </row>
    <row r="932">
      <c r="C932" s="101"/>
      <c r="D932" s="101"/>
      <c r="E932" s="101"/>
      <c r="F932" s="101"/>
    </row>
    <row r="933">
      <c r="C933" s="101"/>
      <c r="D933" s="101"/>
      <c r="E933" s="101"/>
      <c r="F933" s="101"/>
    </row>
    <row r="934">
      <c r="C934" s="101"/>
      <c r="D934" s="101"/>
      <c r="E934" s="101"/>
      <c r="F934" s="101"/>
    </row>
    <row r="935">
      <c r="C935" s="101"/>
      <c r="D935" s="101"/>
      <c r="E935" s="101"/>
      <c r="F935" s="101"/>
    </row>
    <row r="936">
      <c r="C936" s="101"/>
      <c r="D936" s="101"/>
      <c r="E936" s="101"/>
      <c r="F936" s="101"/>
    </row>
    <row r="937">
      <c r="C937" s="101"/>
      <c r="D937" s="101"/>
      <c r="E937" s="101"/>
      <c r="F937" s="101"/>
    </row>
    <row r="938">
      <c r="C938" s="101"/>
      <c r="D938" s="101"/>
      <c r="E938" s="101"/>
      <c r="F938" s="101"/>
    </row>
    <row r="939">
      <c r="C939" s="101"/>
      <c r="D939" s="101"/>
      <c r="E939" s="101"/>
      <c r="F939" s="101"/>
    </row>
    <row r="940">
      <c r="C940" s="101"/>
      <c r="D940" s="101"/>
      <c r="E940" s="101"/>
      <c r="F940" s="101"/>
    </row>
    <row r="941">
      <c r="C941" s="101"/>
      <c r="D941" s="101"/>
      <c r="E941" s="101"/>
      <c r="F941" s="101"/>
    </row>
    <row r="942">
      <c r="C942" s="101"/>
      <c r="D942" s="101"/>
      <c r="E942" s="101"/>
      <c r="F942" s="101"/>
    </row>
    <row r="943">
      <c r="C943" s="101"/>
      <c r="D943" s="101"/>
      <c r="E943" s="101"/>
      <c r="F943" s="101"/>
    </row>
    <row r="944">
      <c r="C944" s="101"/>
      <c r="D944" s="101"/>
      <c r="E944" s="101"/>
      <c r="F944" s="101"/>
    </row>
    <row r="945">
      <c r="C945" s="101"/>
      <c r="D945" s="101"/>
      <c r="E945" s="101"/>
      <c r="F945" s="101"/>
    </row>
    <row r="946">
      <c r="C946" s="101"/>
      <c r="D946" s="101"/>
      <c r="E946" s="101"/>
      <c r="F946" s="101"/>
    </row>
    <row r="947">
      <c r="C947" s="101"/>
      <c r="D947" s="101"/>
      <c r="E947" s="101"/>
      <c r="F947" s="101"/>
    </row>
    <row r="948">
      <c r="C948" s="101"/>
      <c r="D948" s="101"/>
      <c r="E948" s="101"/>
      <c r="F948" s="101"/>
    </row>
    <row r="949">
      <c r="C949" s="101"/>
      <c r="D949" s="101"/>
      <c r="E949" s="101"/>
      <c r="F949" s="101"/>
    </row>
    <row r="950">
      <c r="C950" s="101"/>
      <c r="D950" s="101"/>
      <c r="E950" s="101"/>
      <c r="F950" s="101"/>
    </row>
    <row r="951">
      <c r="C951" s="101"/>
      <c r="D951" s="101"/>
      <c r="E951" s="101"/>
      <c r="F951" s="101"/>
    </row>
    <row r="952">
      <c r="C952" s="101"/>
      <c r="D952" s="101"/>
      <c r="E952" s="101"/>
      <c r="F952" s="101"/>
    </row>
    <row r="953">
      <c r="C953" s="101"/>
      <c r="D953" s="101"/>
      <c r="E953" s="101"/>
      <c r="F953" s="101"/>
    </row>
    <row r="954">
      <c r="C954" s="101"/>
      <c r="D954" s="101"/>
      <c r="E954" s="101"/>
      <c r="F954" s="101"/>
    </row>
    <row r="955">
      <c r="C955" s="101"/>
      <c r="D955" s="101"/>
      <c r="E955" s="101"/>
      <c r="F955" s="101"/>
    </row>
    <row r="956">
      <c r="C956" s="101"/>
      <c r="D956" s="101"/>
      <c r="E956" s="101"/>
      <c r="F956" s="101"/>
    </row>
    <row r="957">
      <c r="C957" s="101"/>
      <c r="D957" s="101"/>
      <c r="E957" s="101"/>
      <c r="F957" s="101"/>
    </row>
    <row r="958">
      <c r="C958" s="101"/>
      <c r="D958" s="101"/>
      <c r="E958" s="101"/>
      <c r="F958" s="101"/>
    </row>
    <row r="959">
      <c r="C959" s="101"/>
      <c r="D959" s="101"/>
      <c r="E959" s="101"/>
      <c r="F959" s="101"/>
    </row>
    <row r="960">
      <c r="C960" s="101"/>
      <c r="D960" s="101"/>
      <c r="E960" s="101"/>
      <c r="F960" s="101"/>
    </row>
    <row r="961">
      <c r="C961" s="101"/>
      <c r="D961" s="101"/>
      <c r="E961" s="101"/>
      <c r="F961" s="101"/>
    </row>
    <row r="962">
      <c r="C962" s="101"/>
      <c r="D962" s="101"/>
      <c r="E962" s="101"/>
      <c r="F962" s="101"/>
    </row>
    <row r="963">
      <c r="C963" s="101"/>
      <c r="D963" s="101"/>
      <c r="E963" s="101"/>
      <c r="F963" s="101"/>
    </row>
    <row r="964">
      <c r="C964" s="101"/>
      <c r="D964" s="101"/>
      <c r="E964" s="101"/>
      <c r="F964" s="101"/>
    </row>
    <row r="965">
      <c r="C965" s="101"/>
      <c r="D965" s="101"/>
      <c r="E965" s="101"/>
      <c r="F965" s="101"/>
    </row>
    <row r="966">
      <c r="C966" s="101"/>
      <c r="D966" s="101"/>
      <c r="E966" s="101"/>
      <c r="F966" s="101"/>
    </row>
    <row r="967">
      <c r="C967" s="101"/>
      <c r="D967" s="101"/>
      <c r="E967" s="101"/>
      <c r="F967" s="101"/>
    </row>
    <row r="968">
      <c r="C968" s="101"/>
      <c r="D968" s="101"/>
      <c r="E968" s="101"/>
      <c r="F968" s="101"/>
    </row>
    <row r="969">
      <c r="C969" s="101"/>
      <c r="D969" s="101"/>
      <c r="E969" s="101"/>
      <c r="F969" s="101"/>
    </row>
    <row r="970">
      <c r="C970" s="101"/>
      <c r="D970" s="101"/>
      <c r="E970" s="101"/>
      <c r="F970" s="101"/>
    </row>
    <row r="971">
      <c r="C971" s="101"/>
      <c r="D971" s="101"/>
      <c r="E971" s="101"/>
      <c r="F971" s="101"/>
    </row>
    <row r="972">
      <c r="C972" s="101"/>
      <c r="D972" s="101"/>
      <c r="E972" s="101"/>
      <c r="F972" s="101"/>
    </row>
    <row r="973">
      <c r="C973" s="101"/>
      <c r="D973" s="101"/>
      <c r="E973" s="101"/>
      <c r="F973" s="101"/>
    </row>
    <row r="974">
      <c r="C974" s="101"/>
      <c r="D974" s="101"/>
      <c r="E974" s="101"/>
      <c r="F974" s="101"/>
    </row>
    <row r="975">
      <c r="C975" s="101"/>
      <c r="D975" s="101"/>
      <c r="E975" s="101"/>
      <c r="F975" s="101"/>
    </row>
    <row r="976">
      <c r="C976" s="101"/>
      <c r="D976" s="101"/>
      <c r="E976" s="101"/>
      <c r="F976" s="101"/>
    </row>
    <row r="977">
      <c r="C977" s="101"/>
      <c r="D977" s="101"/>
      <c r="E977" s="101"/>
      <c r="F977" s="101"/>
    </row>
    <row r="978">
      <c r="C978" s="101"/>
      <c r="D978" s="101"/>
      <c r="E978" s="101"/>
      <c r="F978" s="101"/>
    </row>
    <row r="979">
      <c r="C979" s="101"/>
      <c r="D979" s="101"/>
      <c r="E979" s="101"/>
      <c r="F979" s="101"/>
    </row>
    <row r="980">
      <c r="C980" s="101"/>
      <c r="D980" s="101"/>
      <c r="E980" s="101"/>
      <c r="F980" s="101"/>
    </row>
    <row r="981">
      <c r="C981" s="101"/>
      <c r="D981" s="101"/>
      <c r="E981" s="101"/>
      <c r="F981" s="101"/>
    </row>
    <row r="982">
      <c r="C982" s="101"/>
      <c r="D982" s="101"/>
      <c r="E982" s="101"/>
      <c r="F982" s="101"/>
    </row>
    <row r="983">
      <c r="C983" s="101"/>
      <c r="D983" s="101"/>
      <c r="E983" s="101"/>
      <c r="F983" s="101"/>
    </row>
    <row r="984">
      <c r="C984" s="101"/>
      <c r="D984" s="101"/>
      <c r="E984" s="101"/>
      <c r="F984" s="101"/>
    </row>
    <row r="985">
      <c r="C985" s="101"/>
      <c r="D985" s="101"/>
      <c r="E985" s="101"/>
      <c r="F985" s="101"/>
    </row>
    <row r="986">
      <c r="C986" s="101"/>
      <c r="D986" s="101"/>
      <c r="E986" s="101"/>
      <c r="F986" s="101"/>
    </row>
    <row r="987">
      <c r="C987" s="101"/>
      <c r="D987" s="101"/>
      <c r="E987" s="101"/>
      <c r="F987" s="101"/>
    </row>
    <row r="988">
      <c r="C988" s="101"/>
      <c r="D988" s="101"/>
      <c r="E988" s="101"/>
      <c r="F988" s="101"/>
    </row>
    <row r="989">
      <c r="C989" s="101"/>
      <c r="D989" s="101"/>
      <c r="E989" s="101"/>
      <c r="F989" s="101"/>
    </row>
    <row r="990">
      <c r="C990" s="101"/>
      <c r="D990" s="101"/>
      <c r="E990" s="101"/>
      <c r="F990" s="101"/>
    </row>
    <row r="991">
      <c r="C991" s="101"/>
      <c r="D991" s="101"/>
      <c r="E991" s="101"/>
      <c r="F991" s="101"/>
    </row>
    <row r="992">
      <c r="C992" s="101"/>
      <c r="D992" s="101"/>
      <c r="E992" s="101"/>
      <c r="F992" s="101"/>
    </row>
    <row r="993">
      <c r="C993" s="101"/>
      <c r="D993" s="101"/>
      <c r="E993" s="101"/>
      <c r="F993" s="101"/>
    </row>
    <row r="994">
      <c r="C994" s="101"/>
      <c r="D994" s="101"/>
      <c r="E994" s="101"/>
      <c r="F994" s="101"/>
    </row>
    <row r="995">
      <c r="C995" s="101"/>
      <c r="D995" s="101"/>
      <c r="E995" s="101"/>
      <c r="F995" s="101"/>
    </row>
    <row r="996">
      <c r="C996" s="101"/>
      <c r="D996" s="101"/>
      <c r="E996" s="101"/>
      <c r="F996" s="101"/>
    </row>
    <row r="997">
      <c r="C997" s="101"/>
      <c r="D997" s="101"/>
      <c r="E997" s="101"/>
      <c r="F997" s="101"/>
    </row>
    <row r="998">
      <c r="C998" s="101"/>
      <c r="D998" s="101"/>
      <c r="E998" s="101"/>
      <c r="F998" s="101"/>
    </row>
    <row r="999">
      <c r="C999" s="101"/>
      <c r="D999" s="101"/>
      <c r="E999" s="101"/>
      <c r="F999" s="101"/>
    </row>
    <row r="1000">
      <c r="C1000" s="101"/>
      <c r="D1000" s="101"/>
      <c r="E1000" s="101"/>
      <c r="F1000" s="101"/>
    </row>
    <row r="1001">
      <c r="C1001" s="101"/>
      <c r="D1001" s="101"/>
      <c r="E1001" s="101"/>
      <c r="F1001" s="101"/>
    </row>
    <row r="1002">
      <c r="C1002" s="101"/>
      <c r="D1002" s="101"/>
      <c r="E1002" s="101"/>
      <c r="F1002" s="101"/>
    </row>
    <row r="1003">
      <c r="C1003" s="101"/>
      <c r="D1003" s="101"/>
      <c r="E1003" s="101"/>
      <c r="F1003" s="101"/>
    </row>
    <row r="1004">
      <c r="C1004" s="101"/>
      <c r="D1004" s="101"/>
      <c r="E1004" s="101"/>
      <c r="F1004" s="101"/>
    </row>
    <row r="1005">
      <c r="C1005" s="101"/>
      <c r="D1005" s="101"/>
      <c r="E1005" s="101"/>
      <c r="F1005" s="101"/>
    </row>
    <row r="1006">
      <c r="C1006" s="101"/>
      <c r="D1006" s="101"/>
      <c r="E1006" s="101"/>
      <c r="F1006" s="101"/>
    </row>
    <row r="1007">
      <c r="C1007" s="101"/>
      <c r="D1007" s="101"/>
      <c r="E1007" s="101"/>
      <c r="F1007" s="101"/>
    </row>
    <row r="1008">
      <c r="C1008" s="101"/>
      <c r="D1008" s="101"/>
      <c r="E1008" s="101"/>
      <c r="F1008" s="101"/>
    </row>
    <row r="1009">
      <c r="C1009" s="101"/>
      <c r="D1009" s="101"/>
      <c r="E1009" s="101"/>
      <c r="F1009" s="101"/>
    </row>
    <row r="1010">
      <c r="C1010" s="101"/>
      <c r="D1010" s="101"/>
      <c r="E1010" s="101"/>
      <c r="F1010" s="101"/>
    </row>
    <row r="1011">
      <c r="C1011" s="101"/>
      <c r="D1011" s="101"/>
      <c r="E1011" s="101"/>
      <c r="F1011" s="101"/>
    </row>
    <row r="1012">
      <c r="C1012" s="101"/>
      <c r="D1012" s="101"/>
      <c r="E1012" s="101"/>
      <c r="F1012" s="101"/>
    </row>
    <row r="1013">
      <c r="C1013" s="101"/>
      <c r="D1013" s="101"/>
      <c r="E1013" s="101"/>
      <c r="F1013" s="101"/>
    </row>
    <row r="1014">
      <c r="C1014" s="101"/>
      <c r="D1014" s="101"/>
      <c r="E1014" s="101"/>
      <c r="F1014" s="101"/>
    </row>
    <row r="1015">
      <c r="C1015" s="101"/>
      <c r="D1015" s="101"/>
      <c r="E1015" s="101"/>
      <c r="F1015" s="101"/>
    </row>
    <row r="1016">
      <c r="C1016" s="101"/>
      <c r="D1016" s="101"/>
      <c r="E1016" s="101"/>
      <c r="F1016" s="101"/>
    </row>
    <row r="1017">
      <c r="C1017" s="101"/>
      <c r="D1017" s="101"/>
      <c r="E1017" s="101"/>
      <c r="F1017" s="101"/>
    </row>
    <row r="1018">
      <c r="C1018" s="101"/>
      <c r="D1018" s="101"/>
      <c r="E1018" s="101"/>
      <c r="F1018" s="101"/>
    </row>
    <row r="1019">
      <c r="C1019" s="101"/>
      <c r="D1019" s="101"/>
      <c r="E1019" s="101"/>
      <c r="F1019" s="101"/>
    </row>
    <row r="1020">
      <c r="C1020" s="101"/>
      <c r="D1020" s="101"/>
      <c r="E1020" s="101"/>
      <c r="F1020" s="101"/>
    </row>
    <row r="1021">
      <c r="C1021" s="101"/>
      <c r="D1021" s="101"/>
      <c r="E1021" s="101"/>
      <c r="F1021" s="101"/>
    </row>
    <row r="1022">
      <c r="C1022" s="101"/>
      <c r="D1022" s="101"/>
      <c r="E1022" s="101"/>
      <c r="F1022" s="101"/>
    </row>
    <row r="1023">
      <c r="C1023" s="101"/>
      <c r="D1023" s="101"/>
      <c r="E1023" s="101"/>
      <c r="F1023" s="101"/>
    </row>
    <row r="1024">
      <c r="C1024" s="101"/>
      <c r="D1024" s="101"/>
      <c r="E1024" s="101"/>
      <c r="F1024" s="101"/>
    </row>
    <row r="1025">
      <c r="C1025" s="101"/>
      <c r="D1025" s="101"/>
      <c r="E1025" s="101"/>
      <c r="F1025" s="101"/>
    </row>
    <row r="1026">
      <c r="C1026" s="101"/>
      <c r="D1026" s="101"/>
      <c r="E1026" s="101"/>
      <c r="F1026" s="101"/>
    </row>
    <row r="1027">
      <c r="C1027" s="101"/>
      <c r="D1027" s="101"/>
      <c r="E1027" s="101"/>
      <c r="F1027" s="101"/>
    </row>
    <row r="1028">
      <c r="C1028" s="101"/>
      <c r="D1028" s="101"/>
      <c r="E1028" s="101"/>
      <c r="F1028" s="101"/>
    </row>
    <row r="1029">
      <c r="C1029" s="101"/>
      <c r="D1029" s="101"/>
      <c r="E1029" s="101"/>
      <c r="F1029" s="101"/>
    </row>
    <row r="1030">
      <c r="C1030" s="101"/>
      <c r="D1030" s="101"/>
      <c r="E1030" s="101"/>
      <c r="F1030" s="101"/>
    </row>
    <row r="1031">
      <c r="C1031" s="101"/>
      <c r="D1031" s="101"/>
      <c r="E1031" s="101"/>
      <c r="F1031" s="101"/>
    </row>
    <row r="1032">
      <c r="C1032" s="101"/>
      <c r="D1032" s="101"/>
      <c r="E1032" s="101"/>
      <c r="F1032" s="101"/>
    </row>
    <row r="1033">
      <c r="C1033" s="101"/>
      <c r="D1033" s="101"/>
      <c r="E1033" s="101"/>
      <c r="F1033" s="101"/>
    </row>
    <row r="1034">
      <c r="C1034" s="101"/>
      <c r="D1034" s="101"/>
      <c r="E1034" s="101"/>
      <c r="F1034" s="101"/>
    </row>
    <row r="1035">
      <c r="C1035" s="101"/>
      <c r="D1035" s="101"/>
      <c r="E1035" s="101"/>
      <c r="F1035" s="101"/>
    </row>
    <row r="1036">
      <c r="C1036" s="101"/>
      <c r="D1036" s="101"/>
      <c r="E1036" s="101"/>
      <c r="F1036" s="101"/>
    </row>
    <row r="1037">
      <c r="C1037" s="101"/>
      <c r="D1037" s="101"/>
      <c r="E1037" s="101"/>
      <c r="F1037" s="101"/>
    </row>
    <row r="1038">
      <c r="C1038" s="101"/>
      <c r="D1038" s="101"/>
      <c r="E1038" s="101"/>
      <c r="F1038" s="101"/>
    </row>
    <row r="1039">
      <c r="C1039" s="101"/>
      <c r="D1039" s="101"/>
      <c r="E1039" s="101"/>
      <c r="F1039" s="101"/>
    </row>
    <row r="1040">
      <c r="C1040" s="101"/>
      <c r="D1040" s="101"/>
      <c r="E1040" s="101"/>
      <c r="F1040" s="101"/>
    </row>
    <row r="1041">
      <c r="C1041" s="101"/>
      <c r="D1041" s="101"/>
      <c r="E1041" s="101"/>
      <c r="F1041" s="101"/>
    </row>
    <row r="1042">
      <c r="C1042" s="101"/>
      <c r="D1042" s="101"/>
      <c r="E1042" s="101"/>
      <c r="F1042" s="101"/>
    </row>
    <row r="1043">
      <c r="C1043" s="101"/>
      <c r="D1043" s="101"/>
      <c r="E1043" s="101"/>
      <c r="F1043" s="101"/>
    </row>
    <row r="1044">
      <c r="C1044" s="101"/>
      <c r="D1044" s="101"/>
      <c r="E1044" s="101"/>
      <c r="F1044" s="101"/>
    </row>
    <row r="1045">
      <c r="C1045" s="101"/>
      <c r="D1045" s="101"/>
      <c r="E1045" s="101"/>
      <c r="F1045" s="101"/>
    </row>
    <row r="1046">
      <c r="C1046" s="101"/>
      <c r="D1046" s="101"/>
      <c r="E1046" s="101"/>
      <c r="F1046" s="101"/>
    </row>
    <row r="1047">
      <c r="C1047" s="101"/>
      <c r="D1047" s="101"/>
      <c r="E1047" s="101"/>
      <c r="F1047" s="101"/>
    </row>
    <row r="1048">
      <c r="C1048" s="101"/>
      <c r="D1048" s="101"/>
      <c r="E1048" s="101"/>
      <c r="F1048" s="101"/>
    </row>
    <row r="1049">
      <c r="C1049" s="101"/>
      <c r="D1049" s="101"/>
      <c r="E1049" s="101"/>
      <c r="F1049" s="101"/>
    </row>
  </sheetData>
  <mergeCells count="18">
    <mergeCell ref="E1:F1"/>
    <mergeCell ref="J3:J7"/>
    <mergeCell ref="K3:K7"/>
    <mergeCell ref="L3:L7"/>
    <mergeCell ref="M3:M4"/>
    <mergeCell ref="M5:M6"/>
    <mergeCell ref="J9:J12"/>
    <mergeCell ref="J22:J46"/>
    <mergeCell ref="J48:J76"/>
    <mergeCell ref="K48:K76"/>
    <mergeCell ref="L48:L76"/>
    <mergeCell ref="K9:K12"/>
    <mergeCell ref="L9:L12"/>
    <mergeCell ref="J18:J20"/>
    <mergeCell ref="K18:K20"/>
    <mergeCell ref="L18:L20"/>
    <mergeCell ref="K22:K46"/>
    <mergeCell ref="L22:L46"/>
  </mergeCells>
  <conditionalFormatting sqref="B47:E47 G47:L47 P47:AD47">
    <cfRule type="colorScale" priority="1">
      <colorScale>
        <cfvo type="min"/>
        <cfvo type="max"/>
        <color rgb="FFFFFFFF"/>
        <color rgb="FF57BB8A"/>
      </colorScale>
    </cfRule>
  </conditionalFormatting>
  <dataValidations>
    <dataValidation type="list" allowBlank="1" showErrorMessage="1" sqref="H3:H7 H9:H46 H48:H76">
      <formula1>"pass,Fail,Ready to test"</formula1>
    </dataValidation>
  </dataValidations>
  <hyperlinks>
    <hyperlink r:id="rId1" ref="E11"/>
    <hyperlink r:id="rId2" ref="E58"/>
    <hyperlink r:id="rId3" ref="E73"/>
  </hyperlinks>
  <printOptions/>
  <pageMargins bottom="0.75" footer="0.0" header="0.0" left="0.7" right="0.7" top="0.75"/>
  <pageSetup paperSize="9" orientation="portrait"/>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21.88"/>
    <col customWidth="1" min="2" max="2" width="33.38"/>
    <col customWidth="1" min="3" max="3" width="32.5"/>
    <col customWidth="1" hidden="1" min="4" max="4" width="27.75"/>
    <col customWidth="1" min="5" max="5" width="19.63"/>
    <col customWidth="1" min="6" max="6" width="66.38"/>
    <col customWidth="1" min="7" max="7" width="64.25"/>
    <col customWidth="1" min="9" max="9" width="15.63"/>
    <col customWidth="1" min="10" max="10" width="18.13"/>
    <col customWidth="1" min="11" max="11" width="16.38"/>
    <col customWidth="1" min="12" max="12" width="16.75"/>
  </cols>
  <sheetData>
    <row r="1" ht="47.25" customHeight="1">
      <c r="A1" s="1"/>
      <c r="B1" s="1"/>
      <c r="C1" s="254"/>
      <c r="D1" s="2"/>
      <c r="E1" s="255"/>
      <c r="F1" s="210" t="s">
        <v>576</v>
      </c>
      <c r="G1" s="2"/>
      <c r="H1" s="256"/>
      <c r="K1" s="257"/>
      <c r="L1" s="257"/>
      <c r="M1" s="257"/>
    </row>
    <row r="2" ht="39.0" customHeight="1">
      <c r="A2" s="6" t="s">
        <v>577</v>
      </c>
      <c r="B2" s="258" t="s">
        <v>2</v>
      </c>
      <c r="C2" s="213" t="s">
        <v>419</v>
      </c>
      <c r="D2" s="6" t="s">
        <v>578</v>
      </c>
      <c r="E2" s="214" t="s">
        <v>579</v>
      </c>
      <c r="F2" s="212" t="s">
        <v>5</v>
      </c>
      <c r="G2" s="103" t="s">
        <v>6</v>
      </c>
      <c r="H2" s="259" t="s">
        <v>580</v>
      </c>
      <c r="I2" s="215" t="s">
        <v>420</v>
      </c>
      <c r="J2" s="216" t="s">
        <v>421</v>
      </c>
      <c r="K2" s="260" t="s">
        <v>422</v>
      </c>
      <c r="L2" s="260" t="s">
        <v>423</v>
      </c>
      <c r="M2" s="260" t="s">
        <v>424</v>
      </c>
      <c r="W2" s="104"/>
      <c r="X2" s="104"/>
      <c r="Y2" s="104"/>
      <c r="Z2" s="104"/>
      <c r="AA2" s="104"/>
      <c r="AB2" s="104"/>
      <c r="AC2" s="104"/>
    </row>
    <row r="3" ht="34.5" customHeight="1">
      <c r="A3" s="261" t="s">
        <v>581</v>
      </c>
      <c r="B3" s="262" t="s">
        <v>582</v>
      </c>
      <c r="C3" s="263"/>
      <c r="D3" s="264"/>
      <c r="E3" s="228"/>
      <c r="F3" s="265" t="s">
        <v>583</v>
      </c>
      <c r="G3" s="228" t="s">
        <v>584</v>
      </c>
      <c r="H3" s="266" t="s">
        <v>430</v>
      </c>
      <c r="I3" s="267"/>
      <c r="J3" s="268"/>
      <c r="K3" s="269" t="s">
        <v>585</v>
      </c>
      <c r="L3" s="269" t="s">
        <v>586</v>
      </c>
      <c r="M3" s="269" t="s">
        <v>382</v>
      </c>
    </row>
    <row r="4" ht="34.5" customHeight="1">
      <c r="A4" s="23"/>
      <c r="B4" s="23"/>
      <c r="C4" s="263"/>
      <c r="D4" s="228"/>
      <c r="E4" s="228"/>
      <c r="F4" s="228" t="s">
        <v>587</v>
      </c>
      <c r="G4" s="264"/>
      <c r="H4" s="266" t="s">
        <v>430</v>
      </c>
      <c r="I4" s="267"/>
      <c r="J4" s="268"/>
      <c r="K4" s="269"/>
      <c r="L4" s="270"/>
      <c r="M4" s="269" t="s">
        <v>382</v>
      </c>
    </row>
    <row r="5" ht="33.75" customHeight="1">
      <c r="A5" s="261" t="s">
        <v>588</v>
      </c>
      <c r="B5" s="262" t="s">
        <v>589</v>
      </c>
      <c r="C5" s="263"/>
      <c r="D5" s="264"/>
      <c r="E5" s="228"/>
      <c r="F5" s="265" t="s">
        <v>590</v>
      </c>
      <c r="G5" s="228" t="s">
        <v>591</v>
      </c>
      <c r="H5" s="266" t="s">
        <v>430</v>
      </c>
      <c r="I5" s="267"/>
      <c r="J5" s="271"/>
      <c r="K5" s="269" t="s">
        <v>585</v>
      </c>
      <c r="L5" s="269" t="s">
        <v>586</v>
      </c>
      <c r="M5" s="269" t="s">
        <v>382</v>
      </c>
    </row>
    <row r="6" ht="33.75" customHeight="1">
      <c r="A6" s="23"/>
      <c r="B6" s="23"/>
      <c r="C6" s="263"/>
      <c r="D6" s="272"/>
      <c r="E6" s="273"/>
      <c r="F6" s="273" t="s">
        <v>592</v>
      </c>
      <c r="G6" s="228"/>
      <c r="H6" s="266" t="s">
        <v>430</v>
      </c>
      <c r="I6" s="267"/>
      <c r="J6" s="271" t="s">
        <v>593</v>
      </c>
      <c r="K6" s="270"/>
      <c r="L6" s="270"/>
      <c r="M6" s="269" t="s">
        <v>382</v>
      </c>
    </row>
    <row r="7" ht="33.75" hidden="1" customHeight="1">
      <c r="A7" s="261" t="s">
        <v>594</v>
      </c>
      <c r="B7" s="262" t="s">
        <v>589</v>
      </c>
      <c r="C7" s="274" t="s">
        <v>595</v>
      </c>
      <c r="D7" s="272"/>
      <c r="E7" s="273"/>
      <c r="F7" s="273"/>
      <c r="G7" s="228"/>
      <c r="H7" s="266" t="s">
        <v>375</v>
      </c>
      <c r="I7" s="267"/>
      <c r="J7" s="271"/>
      <c r="K7" s="270"/>
      <c r="L7" s="270"/>
      <c r="M7" s="269"/>
    </row>
    <row r="8" ht="33.75" hidden="1" customHeight="1">
      <c r="A8" s="23"/>
      <c r="B8" s="23"/>
      <c r="C8" s="23"/>
      <c r="D8" s="272"/>
      <c r="E8" s="273"/>
      <c r="F8" s="273"/>
      <c r="G8" s="228"/>
      <c r="H8" s="266" t="s">
        <v>375</v>
      </c>
      <c r="I8" s="267"/>
      <c r="J8" s="271"/>
      <c r="K8" s="270"/>
      <c r="L8" s="270"/>
      <c r="M8" s="269"/>
    </row>
    <row r="9" ht="33.75" customHeight="1">
      <c r="A9" s="261" t="s">
        <v>596</v>
      </c>
      <c r="B9" s="262" t="s">
        <v>597</v>
      </c>
      <c r="C9" s="274" t="s">
        <v>598</v>
      </c>
      <c r="D9" s="272"/>
      <c r="E9" s="275" t="s">
        <v>599</v>
      </c>
      <c r="F9" s="273" t="s">
        <v>592</v>
      </c>
      <c r="G9" s="276" t="s">
        <v>600</v>
      </c>
      <c r="H9" s="266" t="s">
        <v>430</v>
      </c>
      <c r="I9" s="267"/>
      <c r="J9" s="268"/>
      <c r="K9" s="269" t="s">
        <v>585</v>
      </c>
      <c r="L9" s="269" t="s">
        <v>601</v>
      </c>
      <c r="M9" s="269" t="s">
        <v>382</v>
      </c>
    </row>
    <row r="10" ht="33.75" customHeight="1">
      <c r="A10" s="20"/>
      <c r="B10" s="20"/>
      <c r="C10" s="20"/>
      <c r="D10" s="272"/>
      <c r="E10" s="277"/>
      <c r="F10" s="278" t="s">
        <v>602</v>
      </c>
      <c r="G10" s="276"/>
      <c r="H10" s="266" t="s">
        <v>430</v>
      </c>
      <c r="I10" s="267"/>
      <c r="J10" s="268"/>
      <c r="K10" s="270"/>
      <c r="L10" s="257"/>
      <c r="M10" s="269" t="s">
        <v>382</v>
      </c>
    </row>
    <row r="11" ht="33.75" customHeight="1">
      <c r="A11" s="23"/>
      <c r="B11" s="23"/>
      <c r="C11" s="23"/>
      <c r="D11" s="272"/>
      <c r="E11" s="277"/>
      <c r="F11" s="278"/>
      <c r="G11" s="276" t="s">
        <v>603</v>
      </c>
      <c r="H11" s="266" t="s">
        <v>430</v>
      </c>
      <c r="I11" s="267"/>
      <c r="J11" s="268"/>
      <c r="K11" s="270"/>
      <c r="L11" s="270"/>
      <c r="M11" s="269" t="s">
        <v>382</v>
      </c>
    </row>
    <row r="12" ht="27.0" customHeight="1">
      <c r="A12" s="261" t="s">
        <v>604</v>
      </c>
      <c r="B12" s="262" t="s">
        <v>597</v>
      </c>
      <c r="C12" s="274" t="s">
        <v>605</v>
      </c>
      <c r="D12" s="272"/>
      <c r="E12" s="277"/>
      <c r="F12" s="273" t="s">
        <v>592</v>
      </c>
      <c r="G12" s="276" t="s">
        <v>600</v>
      </c>
      <c r="H12" s="266" t="s">
        <v>430</v>
      </c>
      <c r="I12" s="267"/>
      <c r="J12" s="279" t="s">
        <v>606</v>
      </c>
      <c r="K12" s="269" t="s">
        <v>585</v>
      </c>
      <c r="L12" s="269" t="s">
        <v>607</v>
      </c>
      <c r="M12" s="269" t="s">
        <v>382</v>
      </c>
    </row>
    <row r="13" ht="27.0" customHeight="1">
      <c r="A13" s="20"/>
      <c r="B13" s="20"/>
      <c r="C13" s="20"/>
      <c r="D13" s="272"/>
      <c r="E13" s="277"/>
      <c r="F13" s="278" t="s">
        <v>602</v>
      </c>
      <c r="G13" s="276" t="s">
        <v>603</v>
      </c>
      <c r="H13" s="266" t="s">
        <v>430</v>
      </c>
      <c r="I13" s="267"/>
      <c r="J13" s="20"/>
      <c r="K13" s="270"/>
      <c r="L13" s="270"/>
      <c r="M13" s="269" t="s">
        <v>382</v>
      </c>
    </row>
    <row r="14" ht="27.0" customHeight="1">
      <c r="A14" s="23"/>
      <c r="B14" s="23"/>
      <c r="C14" s="23"/>
      <c r="D14" s="272"/>
      <c r="E14" s="277"/>
      <c r="F14" s="278" t="s">
        <v>608</v>
      </c>
      <c r="G14" s="228"/>
      <c r="H14" s="266" t="s">
        <v>430</v>
      </c>
      <c r="I14" s="267"/>
      <c r="J14" s="23"/>
      <c r="K14" s="270"/>
      <c r="L14" s="270"/>
      <c r="M14" s="269" t="s">
        <v>382</v>
      </c>
    </row>
    <row r="15" ht="30.75" customHeight="1">
      <c r="A15" s="261" t="s">
        <v>609</v>
      </c>
      <c r="B15" s="262" t="s">
        <v>610</v>
      </c>
      <c r="C15" s="274"/>
      <c r="D15" s="272"/>
      <c r="E15" s="277"/>
      <c r="F15" s="273" t="s">
        <v>592</v>
      </c>
      <c r="G15" s="229" t="s">
        <v>611</v>
      </c>
      <c r="H15" s="280" t="s">
        <v>612</v>
      </c>
      <c r="I15" s="281" t="s">
        <v>613</v>
      </c>
      <c r="J15" s="268"/>
      <c r="K15" s="270"/>
      <c r="L15" s="270"/>
      <c r="M15" s="269" t="s">
        <v>614</v>
      </c>
    </row>
    <row r="16" ht="30.75" customHeight="1">
      <c r="A16" s="20"/>
      <c r="B16" s="23"/>
      <c r="C16" s="23"/>
      <c r="D16" s="272"/>
      <c r="E16" s="277"/>
      <c r="F16" s="278" t="s">
        <v>615</v>
      </c>
      <c r="G16" s="229"/>
      <c r="H16" s="266"/>
      <c r="I16" s="267"/>
      <c r="J16" s="268"/>
      <c r="K16" s="270"/>
      <c r="L16" s="270"/>
      <c r="M16" s="269"/>
    </row>
    <row r="17" ht="29.25" customHeight="1">
      <c r="A17" s="261" t="s">
        <v>616</v>
      </c>
      <c r="B17" s="262" t="s">
        <v>617</v>
      </c>
      <c r="C17" s="274" t="s">
        <v>618</v>
      </c>
      <c r="D17" s="276" t="s">
        <v>619</v>
      </c>
      <c r="E17" s="277"/>
      <c r="F17" s="273" t="s">
        <v>592</v>
      </c>
      <c r="G17" s="276" t="s">
        <v>600</v>
      </c>
      <c r="H17" s="266" t="s">
        <v>430</v>
      </c>
      <c r="I17" s="267"/>
      <c r="J17" s="268"/>
      <c r="K17" s="269" t="s">
        <v>620</v>
      </c>
      <c r="L17" s="270"/>
      <c r="M17" s="269" t="s">
        <v>382</v>
      </c>
    </row>
    <row r="18" ht="29.25" customHeight="1">
      <c r="A18" s="20"/>
      <c r="B18" s="20"/>
      <c r="C18" s="20"/>
      <c r="D18" s="276" t="s">
        <v>621</v>
      </c>
      <c r="E18" s="277"/>
      <c r="F18" s="278" t="s">
        <v>622</v>
      </c>
      <c r="G18" s="228"/>
      <c r="H18" s="266" t="s">
        <v>430</v>
      </c>
      <c r="I18" s="267"/>
      <c r="J18" s="268"/>
      <c r="K18" s="270"/>
      <c r="L18" s="270"/>
      <c r="M18" s="269" t="s">
        <v>382</v>
      </c>
    </row>
    <row r="19" ht="29.25" customHeight="1">
      <c r="A19" s="23"/>
      <c r="B19" s="23"/>
      <c r="C19" s="23"/>
      <c r="D19" s="276" t="s">
        <v>623</v>
      </c>
      <c r="E19" s="277"/>
      <c r="F19" s="278" t="s">
        <v>624</v>
      </c>
      <c r="G19" s="229" t="s">
        <v>625</v>
      </c>
      <c r="H19" s="266" t="s">
        <v>430</v>
      </c>
      <c r="I19" s="267"/>
      <c r="J19" s="268"/>
      <c r="K19" s="270"/>
      <c r="L19" s="270"/>
      <c r="M19" s="269" t="s">
        <v>382</v>
      </c>
    </row>
    <row r="20" ht="22.5" customHeight="1">
      <c r="A20" s="261" t="s">
        <v>626</v>
      </c>
      <c r="B20" s="282" t="s">
        <v>617</v>
      </c>
      <c r="C20" s="283" t="s">
        <v>627</v>
      </c>
      <c r="D20" s="276"/>
      <c r="E20" s="277"/>
      <c r="F20" s="273" t="s">
        <v>592</v>
      </c>
      <c r="G20" s="276" t="s">
        <v>628</v>
      </c>
      <c r="H20" s="266" t="s">
        <v>430</v>
      </c>
      <c r="I20" s="267"/>
      <c r="J20" s="268"/>
      <c r="K20" s="269" t="s">
        <v>585</v>
      </c>
      <c r="L20" s="270"/>
      <c r="M20" s="269" t="s">
        <v>382</v>
      </c>
    </row>
    <row r="21" ht="22.5" customHeight="1">
      <c r="A21" s="20"/>
      <c r="B21" s="20"/>
      <c r="C21" s="20"/>
      <c r="D21" s="276"/>
      <c r="E21" s="277"/>
      <c r="F21" s="278" t="s">
        <v>629</v>
      </c>
      <c r="G21" s="228"/>
      <c r="H21" s="266" t="s">
        <v>430</v>
      </c>
      <c r="I21" s="267"/>
      <c r="J21" s="268"/>
      <c r="K21" s="270"/>
      <c r="L21" s="270"/>
      <c r="M21" s="269" t="s">
        <v>382</v>
      </c>
    </row>
    <row r="22" ht="22.5" customHeight="1">
      <c r="A22" s="20"/>
      <c r="B22" s="20"/>
      <c r="C22" s="20"/>
      <c r="D22" s="276"/>
      <c r="E22" s="277"/>
      <c r="F22" s="278" t="s">
        <v>630</v>
      </c>
      <c r="G22" s="228"/>
      <c r="H22" s="266" t="s">
        <v>430</v>
      </c>
      <c r="I22" s="267"/>
      <c r="J22" s="268"/>
      <c r="K22" s="270"/>
      <c r="L22" s="270"/>
      <c r="M22" s="269" t="s">
        <v>382</v>
      </c>
    </row>
    <row r="23" ht="22.5" customHeight="1">
      <c r="A23" s="23"/>
      <c r="B23" s="23"/>
      <c r="C23" s="23"/>
      <c r="D23" s="276"/>
      <c r="E23" s="277"/>
      <c r="F23" s="278" t="s">
        <v>631</v>
      </c>
      <c r="G23" s="228"/>
      <c r="H23" s="266" t="s">
        <v>430</v>
      </c>
      <c r="I23" s="267"/>
      <c r="J23" s="268"/>
      <c r="K23" s="270"/>
      <c r="L23" s="270"/>
      <c r="M23" s="269" t="s">
        <v>382</v>
      </c>
    </row>
    <row r="24" ht="22.5" customHeight="1">
      <c r="A24" s="261" t="s">
        <v>632</v>
      </c>
      <c r="B24" s="282" t="s">
        <v>617</v>
      </c>
      <c r="C24" s="283" t="s">
        <v>633</v>
      </c>
      <c r="D24" s="276"/>
      <c r="E24" s="277"/>
      <c r="F24" s="273" t="s">
        <v>592</v>
      </c>
      <c r="G24" s="276" t="s">
        <v>634</v>
      </c>
      <c r="H24" s="266" t="s">
        <v>438</v>
      </c>
      <c r="I24" s="267"/>
      <c r="J24" s="268"/>
      <c r="K24" s="270"/>
      <c r="L24" s="270"/>
      <c r="M24" s="269"/>
    </row>
    <row r="25" ht="22.5" customHeight="1">
      <c r="A25" s="20"/>
      <c r="B25" s="20"/>
      <c r="C25" s="20"/>
      <c r="D25" s="276"/>
      <c r="E25" s="277"/>
      <c r="F25" s="278" t="s">
        <v>629</v>
      </c>
      <c r="G25" s="228"/>
      <c r="H25" s="266" t="s">
        <v>438</v>
      </c>
      <c r="I25" s="267"/>
      <c r="J25" s="268"/>
      <c r="K25" s="270"/>
      <c r="L25" s="270"/>
      <c r="M25" s="269"/>
    </row>
    <row r="26" ht="22.5" customHeight="1">
      <c r="A26" s="20"/>
      <c r="B26" s="20"/>
      <c r="C26" s="20"/>
      <c r="D26" s="276"/>
      <c r="E26" s="277"/>
      <c r="F26" s="278" t="s">
        <v>630</v>
      </c>
      <c r="G26" s="228"/>
      <c r="H26" s="266" t="s">
        <v>438</v>
      </c>
      <c r="I26" s="267"/>
      <c r="J26" s="268"/>
      <c r="K26" s="270"/>
      <c r="L26" s="270"/>
      <c r="M26" s="269"/>
    </row>
    <row r="27" ht="22.5" customHeight="1">
      <c r="A27" s="23"/>
      <c r="B27" s="23"/>
      <c r="C27" s="23"/>
      <c r="D27" s="276"/>
      <c r="E27" s="277"/>
      <c r="F27" s="278" t="s">
        <v>631</v>
      </c>
      <c r="G27" s="228"/>
      <c r="H27" s="266" t="s">
        <v>438</v>
      </c>
      <c r="I27" s="267"/>
      <c r="J27" s="268"/>
      <c r="K27" s="270"/>
      <c r="L27" s="270"/>
      <c r="M27" s="269"/>
    </row>
    <row r="28" ht="22.5" customHeight="1">
      <c r="A28" s="261" t="s">
        <v>635</v>
      </c>
      <c r="B28" s="262" t="s">
        <v>617</v>
      </c>
      <c r="C28" s="274" t="s">
        <v>636</v>
      </c>
      <c r="D28" s="276"/>
      <c r="E28" s="277"/>
      <c r="F28" s="273" t="s">
        <v>592</v>
      </c>
      <c r="G28" s="229" t="s">
        <v>637</v>
      </c>
      <c r="H28" s="266" t="s">
        <v>430</v>
      </c>
      <c r="I28" s="267"/>
      <c r="J28" s="268"/>
      <c r="K28" s="269" t="s">
        <v>585</v>
      </c>
      <c r="L28" s="270"/>
      <c r="M28" s="269" t="s">
        <v>382</v>
      </c>
    </row>
    <row r="29" ht="22.5" customHeight="1">
      <c r="A29" s="20"/>
      <c r="B29" s="20"/>
      <c r="C29" s="20"/>
      <c r="D29" s="276"/>
      <c r="E29" s="277"/>
      <c r="F29" s="278" t="s">
        <v>629</v>
      </c>
      <c r="G29" s="228"/>
      <c r="H29" s="266" t="s">
        <v>430</v>
      </c>
      <c r="I29" s="267"/>
      <c r="J29" s="268"/>
      <c r="K29" s="270"/>
      <c r="L29" s="270"/>
      <c r="M29" s="269" t="s">
        <v>382</v>
      </c>
    </row>
    <row r="30" ht="22.5" customHeight="1">
      <c r="A30" s="20"/>
      <c r="B30" s="20"/>
      <c r="C30" s="20"/>
      <c r="D30" s="276"/>
      <c r="E30" s="277"/>
      <c r="F30" s="278" t="s">
        <v>630</v>
      </c>
      <c r="G30" s="228"/>
      <c r="H30" s="266" t="s">
        <v>430</v>
      </c>
      <c r="I30" s="267"/>
      <c r="J30" s="268"/>
      <c r="K30" s="270"/>
      <c r="L30" s="270"/>
      <c r="M30" s="269" t="s">
        <v>382</v>
      </c>
    </row>
    <row r="31" ht="22.5" customHeight="1">
      <c r="A31" s="23"/>
      <c r="B31" s="23"/>
      <c r="C31" s="23"/>
      <c r="D31" s="276"/>
      <c r="E31" s="277"/>
      <c r="F31" s="278" t="s">
        <v>638</v>
      </c>
      <c r="G31" s="228"/>
      <c r="H31" s="266" t="s">
        <v>430</v>
      </c>
      <c r="I31" s="267"/>
      <c r="J31" s="268"/>
      <c r="K31" s="270"/>
      <c r="L31" s="270"/>
      <c r="M31" s="269" t="s">
        <v>382</v>
      </c>
    </row>
    <row r="32" ht="22.5" customHeight="1">
      <c r="A32" s="261" t="s">
        <v>639</v>
      </c>
      <c r="B32" s="262" t="s">
        <v>640</v>
      </c>
      <c r="C32" s="284"/>
      <c r="D32" s="264"/>
      <c r="E32" s="277"/>
      <c r="F32" s="265" t="s">
        <v>641</v>
      </c>
      <c r="G32" s="228" t="s">
        <v>642</v>
      </c>
      <c r="H32" s="266" t="s">
        <v>430</v>
      </c>
      <c r="I32" s="267"/>
      <c r="J32" s="268"/>
      <c r="K32" s="269" t="s">
        <v>585</v>
      </c>
      <c r="L32" s="270"/>
      <c r="M32" s="269" t="s">
        <v>382</v>
      </c>
    </row>
    <row r="33" ht="22.5" customHeight="1">
      <c r="A33" s="20"/>
      <c r="B33" s="23"/>
      <c r="C33" s="23"/>
      <c r="D33" s="272"/>
      <c r="E33" s="277"/>
      <c r="F33" s="273" t="s">
        <v>643</v>
      </c>
      <c r="G33" s="228"/>
      <c r="H33" s="266" t="s">
        <v>430</v>
      </c>
      <c r="I33" s="267"/>
      <c r="J33" s="268"/>
      <c r="K33" s="270"/>
      <c r="L33" s="270"/>
      <c r="M33" s="269" t="s">
        <v>382</v>
      </c>
    </row>
    <row r="34" ht="22.5" customHeight="1">
      <c r="A34" s="261" t="s">
        <v>644</v>
      </c>
      <c r="B34" s="262" t="s">
        <v>645</v>
      </c>
      <c r="C34" s="274" t="s">
        <v>646</v>
      </c>
      <c r="D34" s="272"/>
      <c r="E34" s="285" t="s">
        <v>647</v>
      </c>
      <c r="F34" s="273" t="s">
        <v>643</v>
      </c>
      <c r="G34" s="286" t="s">
        <v>648</v>
      </c>
      <c r="H34" s="266" t="s">
        <v>430</v>
      </c>
      <c r="I34" s="267"/>
      <c r="J34" s="268"/>
      <c r="K34" s="269" t="s">
        <v>585</v>
      </c>
      <c r="L34" s="269" t="s">
        <v>649</v>
      </c>
      <c r="M34" s="269" t="s">
        <v>382</v>
      </c>
    </row>
    <row r="35" ht="24.75" customHeight="1">
      <c r="A35" s="20"/>
      <c r="B35" s="20"/>
      <c r="C35" s="20"/>
      <c r="D35" s="272"/>
      <c r="E35" s="23"/>
      <c r="F35" s="278" t="s">
        <v>650</v>
      </c>
      <c r="G35" s="286"/>
      <c r="H35" s="266" t="s">
        <v>430</v>
      </c>
      <c r="I35" s="267"/>
      <c r="J35" s="268"/>
      <c r="K35" s="270"/>
      <c r="L35" s="270"/>
      <c r="M35" s="269" t="s">
        <v>382</v>
      </c>
    </row>
    <row r="36" ht="24.75" customHeight="1">
      <c r="A36" s="20"/>
      <c r="B36" s="23"/>
      <c r="C36" s="23"/>
      <c r="D36" s="272"/>
      <c r="E36" s="228"/>
      <c r="F36" s="278" t="s">
        <v>651</v>
      </c>
      <c r="G36" s="264"/>
      <c r="H36" s="266" t="s">
        <v>430</v>
      </c>
      <c r="I36" s="267"/>
      <c r="J36" s="268"/>
      <c r="K36" s="270"/>
      <c r="L36" s="270"/>
      <c r="M36" s="269" t="s">
        <v>382</v>
      </c>
    </row>
    <row r="37" ht="24.75" customHeight="1">
      <c r="A37" s="261" t="s">
        <v>652</v>
      </c>
      <c r="B37" s="262" t="s">
        <v>653</v>
      </c>
      <c r="C37" s="274" t="s">
        <v>654</v>
      </c>
      <c r="D37" s="276" t="s">
        <v>655</v>
      </c>
      <c r="E37" s="287" t="s">
        <v>656</v>
      </c>
      <c r="F37" s="287" t="s">
        <v>657</v>
      </c>
      <c r="G37" s="286" t="s">
        <v>658</v>
      </c>
      <c r="H37" s="266" t="s">
        <v>430</v>
      </c>
      <c r="I37" s="267"/>
      <c r="J37" s="268"/>
      <c r="K37" s="269" t="s">
        <v>659</v>
      </c>
      <c r="L37" s="269" t="s">
        <v>660</v>
      </c>
      <c r="M37" s="269" t="s">
        <v>382</v>
      </c>
    </row>
    <row r="38" ht="24.75" customHeight="1">
      <c r="A38" s="20"/>
      <c r="B38" s="20"/>
      <c r="C38" s="20"/>
      <c r="D38" s="276" t="s">
        <v>661</v>
      </c>
      <c r="E38" s="287"/>
      <c r="F38" s="278"/>
      <c r="G38" s="286"/>
      <c r="H38" s="266" t="s">
        <v>430</v>
      </c>
      <c r="I38" s="267"/>
      <c r="J38" s="268"/>
      <c r="K38" s="270"/>
      <c r="L38" s="269"/>
      <c r="M38" s="269" t="s">
        <v>382</v>
      </c>
    </row>
    <row r="39" ht="24.75" customHeight="1">
      <c r="A39" s="20"/>
      <c r="B39" s="23"/>
      <c r="C39" s="23"/>
      <c r="D39" s="272"/>
      <c r="E39" s="273"/>
      <c r="F39" s="287"/>
      <c r="G39" s="286"/>
      <c r="H39" s="266" t="s">
        <v>430</v>
      </c>
      <c r="I39" s="267"/>
      <c r="J39" s="268"/>
      <c r="K39" s="270"/>
      <c r="L39" s="270"/>
      <c r="M39" s="269" t="s">
        <v>382</v>
      </c>
    </row>
    <row r="40" ht="24.75" customHeight="1">
      <c r="A40" s="261" t="s">
        <v>662</v>
      </c>
      <c r="B40" s="262" t="s">
        <v>653</v>
      </c>
      <c r="C40" s="274" t="s">
        <v>663</v>
      </c>
      <c r="D40" s="272"/>
      <c r="E40" s="287" t="s">
        <v>656</v>
      </c>
      <c r="F40" s="278" t="s">
        <v>664</v>
      </c>
      <c r="G40" s="286"/>
      <c r="H40" s="266" t="s">
        <v>430</v>
      </c>
      <c r="I40" s="267"/>
      <c r="J40" s="268"/>
      <c r="K40" s="270"/>
      <c r="L40" s="270"/>
      <c r="M40" s="269" t="s">
        <v>382</v>
      </c>
    </row>
    <row r="41" ht="24.75" customHeight="1">
      <c r="A41" s="20"/>
      <c r="B41" s="23"/>
      <c r="C41" s="23"/>
      <c r="D41" s="272"/>
      <c r="E41" s="287" t="s">
        <v>657</v>
      </c>
      <c r="F41" s="278" t="s">
        <v>665</v>
      </c>
      <c r="G41" s="286"/>
      <c r="H41" s="266" t="s">
        <v>430</v>
      </c>
      <c r="I41" s="267"/>
      <c r="J41" s="268"/>
      <c r="K41" s="270"/>
      <c r="L41" s="270"/>
      <c r="M41" s="269" t="s">
        <v>382</v>
      </c>
    </row>
    <row r="42" ht="24.75" customHeight="1">
      <c r="A42" s="261" t="s">
        <v>666</v>
      </c>
      <c r="B42" s="262" t="s">
        <v>653</v>
      </c>
      <c r="C42" s="274" t="s">
        <v>667</v>
      </c>
      <c r="D42" s="272"/>
      <c r="E42" s="287" t="s">
        <v>656</v>
      </c>
      <c r="F42" s="278" t="s">
        <v>664</v>
      </c>
      <c r="G42" s="286"/>
      <c r="H42" s="266" t="s">
        <v>430</v>
      </c>
      <c r="I42" s="267"/>
      <c r="J42" s="268"/>
      <c r="K42" s="270"/>
      <c r="L42" s="270"/>
      <c r="M42" s="269" t="s">
        <v>382</v>
      </c>
    </row>
    <row r="43" ht="24.75" customHeight="1">
      <c r="A43" s="20"/>
      <c r="B43" s="23"/>
      <c r="C43" s="23"/>
      <c r="D43" s="272"/>
      <c r="E43" s="287" t="s">
        <v>668</v>
      </c>
      <c r="F43" s="278" t="s">
        <v>669</v>
      </c>
      <c r="G43" s="288" t="s">
        <v>670</v>
      </c>
      <c r="H43" s="280" t="s">
        <v>612</v>
      </c>
      <c r="I43" s="289" t="s">
        <v>671</v>
      </c>
      <c r="J43" s="268"/>
      <c r="K43" s="270"/>
      <c r="L43" s="270"/>
      <c r="M43" s="269" t="s">
        <v>382</v>
      </c>
    </row>
    <row r="44" ht="24.75" customHeight="1">
      <c r="A44" s="261" t="s">
        <v>672</v>
      </c>
      <c r="B44" s="262" t="s">
        <v>653</v>
      </c>
      <c r="C44" s="274" t="s">
        <v>673</v>
      </c>
      <c r="D44" s="272"/>
      <c r="E44" s="287" t="s">
        <v>656</v>
      </c>
      <c r="F44" s="278" t="s">
        <v>664</v>
      </c>
      <c r="G44" s="286"/>
      <c r="H44" s="266" t="s">
        <v>430</v>
      </c>
      <c r="I44" s="290"/>
      <c r="J44" s="268"/>
      <c r="K44" s="270"/>
      <c r="L44" s="270"/>
      <c r="M44" s="269" t="s">
        <v>382</v>
      </c>
      <c r="AA44" s="291"/>
      <c r="AB44" s="292"/>
    </row>
    <row r="45" ht="24.75" customHeight="1">
      <c r="A45" s="20"/>
      <c r="B45" s="23"/>
      <c r="C45" s="23"/>
      <c r="D45" s="272"/>
      <c r="E45" s="287" t="s">
        <v>668</v>
      </c>
      <c r="F45" s="278" t="s">
        <v>674</v>
      </c>
      <c r="G45" s="286"/>
      <c r="H45" s="280" t="s">
        <v>612</v>
      </c>
      <c r="I45" s="289" t="s">
        <v>675</v>
      </c>
      <c r="J45" s="268"/>
      <c r="K45" s="270"/>
      <c r="L45" s="270"/>
      <c r="M45" s="269" t="s">
        <v>382</v>
      </c>
      <c r="AA45" s="293"/>
      <c r="AB45" s="294"/>
    </row>
    <row r="46" ht="24.75" customHeight="1">
      <c r="A46" s="261" t="s">
        <v>676</v>
      </c>
      <c r="B46" s="262" t="s">
        <v>677</v>
      </c>
      <c r="C46" s="274" t="s">
        <v>678</v>
      </c>
      <c r="D46" s="272"/>
      <c r="E46" s="287" t="s">
        <v>656</v>
      </c>
      <c r="F46" s="278" t="s">
        <v>664</v>
      </c>
      <c r="G46" s="286"/>
      <c r="H46" s="266" t="s">
        <v>430</v>
      </c>
      <c r="I46" s="267"/>
      <c r="J46" s="268"/>
      <c r="K46" s="270"/>
      <c r="L46" s="270"/>
      <c r="M46" s="269" t="s">
        <v>679</v>
      </c>
      <c r="AA46" s="293"/>
      <c r="AB46" s="294"/>
    </row>
    <row r="47" ht="24.75" customHeight="1">
      <c r="A47" s="20"/>
      <c r="B47" s="20"/>
      <c r="C47" s="20"/>
      <c r="D47" s="272"/>
      <c r="E47" s="226" t="s">
        <v>643</v>
      </c>
      <c r="F47" s="278" t="s">
        <v>680</v>
      </c>
      <c r="G47" s="286"/>
      <c r="H47" s="266" t="s">
        <v>430</v>
      </c>
      <c r="I47" s="267"/>
      <c r="J47" s="268"/>
      <c r="K47" s="270"/>
      <c r="L47" s="270"/>
      <c r="M47" s="269" t="s">
        <v>679</v>
      </c>
      <c r="AA47" s="293"/>
      <c r="AB47" s="294"/>
    </row>
    <row r="48" ht="24.75" customHeight="1">
      <c r="A48" s="20"/>
      <c r="B48" s="23"/>
      <c r="C48" s="23"/>
      <c r="D48" s="272"/>
      <c r="E48" s="273"/>
      <c r="F48" s="278" t="s">
        <v>681</v>
      </c>
      <c r="G48" s="286" t="s">
        <v>682</v>
      </c>
      <c r="H48" s="280" t="s">
        <v>612</v>
      </c>
      <c r="I48" s="281" t="s">
        <v>683</v>
      </c>
      <c r="J48" s="268"/>
      <c r="K48" s="270"/>
      <c r="L48" s="270"/>
      <c r="M48" s="269" t="s">
        <v>679</v>
      </c>
      <c r="AA48" s="293"/>
      <c r="AB48" s="294"/>
    </row>
    <row r="49" ht="24.75" customHeight="1">
      <c r="A49" s="261" t="s">
        <v>684</v>
      </c>
      <c r="B49" s="262" t="s">
        <v>685</v>
      </c>
      <c r="C49" s="274" t="s">
        <v>686</v>
      </c>
      <c r="D49" s="272"/>
      <c r="E49" s="287" t="s">
        <v>647</v>
      </c>
      <c r="F49" s="278" t="s">
        <v>687</v>
      </c>
      <c r="G49" s="286"/>
      <c r="H49" s="266" t="s">
        <v>430</v>
      </c>
      <c r="I49" s="267"/>
      <c r="J49" s="268"/>
      <c r="K49" s="269" t="s">
        <v>659</v>
      </c>
      <c r="L49" s="269" t="s">
        <v>688</v>
      </c>
      <c r="M49" s="269" t="s">
        <v>382</v>
      </c>
      <c r="AA49" s="293"/>
      <c r="AB49" s="294"/>
    </row>
    <row r="50" ht="24.75" customHeight="1">
      <c r="A50" s="20"/>
      <c r="B50" s="20"/>
      <c r="C50" s="20"/>
      <c r="D50" s="272"/>
      <c r="E50" s="273" t="s">
        <v>643</v>
      </c>
      <c r="F50" s="278" t="s">
        <v>689</v>
      </c>
      <c r="G50" s="276" t="s">
        <v>603</v>
      </c>
      <c r="H50" s="266" t="s">
        <v>430</v>
      </c>
      <c r="I50" s="267"/>
      <c r="J50" s="268"/>
      <c r="K50" s="270"/>
      <c r="L50" s="270"/>
      <c r="M50" s="269" t="s">
        <v>382</v>
      </c>
      <c r="X50" s="293"/>
      <c r="Y50" s="294"/>
    </row>
    <row r="51" ht="24.75" customHeight="1">
      <c r="A51" s="20"/>
      <c r="B51" s="23"/>
      <c r="C51" s="23"/>
      <c r="D51" s="272"/>
      <c r="E51" s="273"/>
      <c r="F51" s="278" t="s">
        <v>690</v>
      </c>
      <c r="G51" s="286"/>
      <c r="H51" s="280" t="s">
        <v>612</v>
      </c>
      <c r="I51" s="295" t="s">
        <v>691</v>
      </c>
      <c r="J51" s="268"/>
      <c r="K51" s="270"/>
      <c r="L51" s="270"/>
      <c r="M51" s="269" t="s">
        <v>382</v>
      </c>
      <c r="X51" s="293"/>
      <c r="Y51" s="294"/>
    </row>
    <row r="52" ht="24.75" customHeight="1">
      <c r="A52" s="261" t="s">
        <v>692</v>
      </c>
      <c r="B52" s="262" t="s">
        <v>693</v>
      </c>
      <c r="C52" s="274" t="s">
        <v>694</v>
      </c>
      <c r="D52" s="272"/>
      <c r="E52" s="287" t="s">
        <v>647</v>
      </c>
      <c r="F52" s="278" t="s">
        <v>695</v>
      </c>
      <c r="G52" s="296" t="s">
        <v>696</v>
      </c>
      <c r="H52" s="266" t="s">
        <v>430</v>
      </c>
      <c r="I52" s="267"/>
      <c r="J52" s="268"/>
      <c r="K52" s="269" t="s">
        <v>659</v>
      </c>
      <c r="L52" s="269" t="s">
        <v>697</v>
      </c>
      <c r="M52" s="269" t="s">
        <v>382</v>
      </c>
      <c r="X52" s="293"/>
      <c r="Y52" s="294"/>
    </row>
    <row r="53" ht="24.75" customHeight="1">
      <c r="A53" s="20"/>
      <c r="B53" s="23"/>
      <c r="C53" s="23"/>
      <c r="D53" s="272"/>
      <c r="E53" s="273" t="s">
        <v>643</v>
      </c>
      <c r="F53" s="278"/>
      <c r="G53" s="297"/>
      <c r="H53" s="266" t="s">
        <v>430</v>
      </c>
      <c r="I53" s="267"/>
      <c r="J53" s="268"/>
      <c r="K53" s="269"/>
      <c r="L53" s="270"/>
      <c r="M53" s="298" t="s">
        <v>382</v>
      </c>
      <c r="X53" s="299"/>
      <c r="Y53" s="294"/>
    </row>
    <row r="54" ht="22.5" customHeight="1">
      <c r="A54" s="261" t="s">
        <v>698</v>
      </c>
      <c r="B54" s="262" t="s">
        <v>699</v>
      </c>
      <c r="C54" s="284"/>
      <c r="D54" s="264"/>
      <c r="E54" s="228"/>
      <c r="F54" s="265" t="s">
        <v>700</v>
      </c>
      <c r="G54" s="228" t="s">
        <v>701</v>
      </c>
      <c r="H54" s="300" t="s">
        <v>430</v>
      </c>
      <c r="I54" s="267"/>
      <c r="J54" s="268"/>
      <c r="K54" s="269" t="s">
        <v>659</v>
      </c>
      <c r="L54" s="269" t="s">
        <v>702</v>
      </c>
      <c r="M54" s="298" t="s">
        <v>382</v>
      </c>
      <c r="X54" s="293"/>
      <c r="Y54" s="294"/>
    </row>
    <row r="55" ht="22.5" customHeight="1">
      <c r="A55" s="20"/>
      <c r="B55" s="23"/>
      <c r="C55" s="23"/>
      <c r="D55" s="272"/>
      <c r="E55" s="287"/>
      <c r="F55" s="273" t="s">
        <v>703</v>
      </c>
      <c r="G55" s="257"/>
      <c r="H55" s="300" t="s">
        <v>430</v>
      </c>
      <c r="I55" s="267"/>
      <c r="J55" s="268"/>
      <c r="K55" s="270"/>
      <c r="L55" s="270"/>
      <c r="M55" s="298" t="s">
        <v>382</v>
      </c>
      <c r="X55" s="299"/>
      <c r="Y55" s="294"/>
    </row>
    <row r="56" ht="15.75" customHeight="1">
      <c r="A56" s="261" t="s">
        <v>704</v>
      </c>
      <c r="B56" s="262" t="s">
        <v>705</v>
      </c>
      <c r="C56" s="301" t="s">
        <v>706</v>
      </c>
      <c r="D56" s="264"/>
      <c r="E56" s="287" t="s">
        <v>647</v>
      </c>
      <c r="F56" s="273" t="s">
        <v>703</v>
      </c>
      <c r="G56" s="228" t="s">
        <v>701</v>
      </c>
      <c r="H56" s="300" t="s">
        <v>438</v>
      </c>
      <c r="I56" s="302"/>
      <c r="J56" s="224"/>
      <c r="K56" s="269" t="s">
        <v>659</v>
      </c>
      <c r="L56" s="297" t="s">
        <v>707</v>
      </c>
      <c r="M56" s="303"/>
      <c r="X56" s="293"/>
      <c r="Y56" s="294"/>
    </row>
    <row r="57" ht="15.75" customHeight="1">
      <c r="A57" s="20"/>
      <c r="B57" s="23"/>
      <c r="C57" s="23"/>
      <c r="D57" s="264"/>
      <c r="E57" s="228"/>
      <c r="F57" s="229" t="s">
        <v>708</v>
      </c>
      <c r="G57" s="286" t="s">
        <v>709</v>
      </c>
      <c r="H57" s="300" t="s">
        <v>438</v>
      </c>
      <c r="I57" s="302"/>
      <c r="J57" s="224"/>
      <c r="K57" s="270"/>
      <c r="L57" s="270"/>
      <c r="M57" s="303"/>
      <c r="X57" s="304"/>
      <c r="Y57" s="294"/>
    </row>
    <row r="58" ht="15.75" customHeight="1">
      <c r="A58" s="261" t="s">
        <v>710</v>
      </c>
      <c r="B58" s="262" t="s">
        <v>705</v>
      </c>
      <c r="C58" s="301" t="s">
        <v>711</v>
      </c>
      <c r="D58" s="264"/>
      <c r="E58" s="287" t="s">
        <v>647</v>
      </c>
      <c r="F58" s="273" t="s">
        <v>703</v>
      </c>
      <c r="G58" s="264"/>
      <c r="H58" s="300" t="s">
        <v>438</v>
      </c>
      <c r="I58" s="302"/>
      <c r="J58" s="224"/>
      <c r="K58" s="269" t="s">
        <v>659</v>
      </c>
      <c r="L58" s="297" t="s">
        <v>707</v>
      </c>
      <c r="M58" s="303"/>
    </row>
    <row r="59" ht="15.75" customHeight="1">
      <c r="A59" s="20"/>
      <c r="B59" s="23"/>
      <c r="C59" s="23"/>
      <c r="D59" s="264"/>
      <c r="E59" s="228"/>
      <c r="F59" s="229" t="s">
        <v>712</v>
      </c>
      <c r="G59" s="286" t="s">
        <v>713</v>
      </c>
      <c r="H59" s="300" t="s">
        <v>438</v>
      </c>
      <c r="I59" s="302"/>
      <c r="J59" s="224"/>
      <c r="K59" s="270"/>
      <c r="L59" s="270"/>
      <c r="M59" s="303"/>
    </row>
    <row r="60" ht="15.75" customHeight="1">
      <c r="A60" s="261" t="s">
        <v>714</v>
      </c>
      <c r="B60" s="262" t="s">
        <v>705</v>
      </c>
      <c r="C60" s="301" t="s">
        <v>715</v>
      </c>
      <c r="D60" s="264"/>
      <c r="E60" s="287" t="s">
        <v>647</v>
      </c>
      <c r="F60" s="273" t="s">
        <v>703</v>
      </c>
      <c r="G60" s="264"/>
      <c r="H60" s="300" t="s">
        <v>438</v>
      </c>
      <c r="I60" s="302"/>
      <c r="J60" s="224"/>
      <c r="K60" s="269" t="s">
        <v>659</v>
      </c>
      <c r="L60" s="270"/>
      <c r="M60" s="303"/>
    </row>
    <row r="61" ht="15.75" customHeight="1">
      <c r="A61" s="20"/>
      <c r="B61" s="23"/>
      <c r="C61" s="23"/>
      <c r="D61" s="264"/>
      <c r="E61" s="228"/>
      <c r="F61" s="229" t="s">
        <v>716</v>
      </c>
      <c r="G61" s="286" t="s">
        <v>717</v>
      </c>
      <c r="H61" s="300" t="s">
        <v>438</v>
      </c>
      <c r="I61" s="302"/>
      <c r="J61" s="224"/>
      <c r="K61" s="270"/>
      <c r="L61" s="270"/>
      <c r="M61" s="303"/>
    </row>
    <row r="62" ht="15.75" customHeight="1">
      <c r="A62" s="261" t="s">
        <v>718</v>
      </c>
      <c r="B62" s="262" t="s">
        <v>705</v>
      </c>
      <c r="C62" s="301" t="s">
        <v>719</v>
      </c>
      <c r="D62" s="264"/>
      <c r="E62" s="287" t="s">
        <v>647</v>
      </c>
      <c r="F62" s="273" t="s">
        <v>703</v>
      </c>
      <c r="G62" s="264"/>
      <c r="H62" s="300" t="s">
        <v>438</v>
      </c>
      <c r="I62" s="302"/>
      <c r="J62" s="224"/>
      <c r="K62" s="269" t="s">
        <v>659</v>
      </c>
      <c r="L62" s="270"/>
      <c r="M62" s="270"/>
    </row>
    <row r="63" ht="15.75" customHeight="1">
      <c r="A63" s="20"/>
      <c r="B63" s="20"/>
      <c r="C63" s="20"/>
      <c r="D63" s="264"/>
      <c r="E63" s="228"/>
      <c r="F63" s="229" t="s">
        <v>720</v>
      </c>
      <c r="G63" s="264"/>
      <c r="H63" s="300" t="s">
        <v>438</v>
      </c>
      <c r="I63" s="302"/>
      <c r="J63" s="224"/>
      <c r="K63" s="270"/>
      <c r="L63" s="270"/>
      <c r="M63" s="270"/>
    </row>
    <row r="64" ht="15.75" customHeight="1">
      <c r="A64" s="23"/>
      <c r="B64" s="23"/>
      <c r="C64" s="23"/>
      <c r="D64" s="264"/>
      <c r="E64" s="228"/>
      <c r="F64" s="229" t="s">
        <v>721</v>
      </c>
      <c r="G64" s="286" t="s">
        <v>722</v>
      </c>
      <c r="H64" s="300" t="s">
        <v>438</v>
      </c>
      <c r="I64" s="302"/>
      <c r="J64" s="224"/>
      <c r="K64" s="270"/>
      <c r="L64" s="270"/>
      <c r="M64" s="270"/>
    </row>
    <row r="65" ht="33.75" customHeight="1">
      <c r="A65" s="261" t="s">
        <v>723</v>
      </c>
      <c r="B65" s="262" t="s">
        <v>617</v>
      </c>
      <c r="C65" s="305" t="s">
        <v>724</v>
      </c>
      <c r="D65" s="276" t="s">
        <v>725</v>
      </c>
      <c r="E65" s="277"/>
      <c r="F65" s="273" t="s">
        <v>592</v>
      </c>
      <c r="G65" s="229" t="s">
        <v>726</v>
      </c>
      <c r="H65" s="266" t="s">
        <v>430</v>
      </c>
      <c r="I65" s="267"/>
      <c r="J65" s="268"/>
      <c r="K65" s="269" t="s">
        <v>620</v>
      </c>
      <c r="L65" s="270"/>
      <c r="M65" s="269" t="s">
        <v>382</v>
      </c>
    </row>
    <row r="66" ht="22.5" customHeight="1">
      <c r="A66" s="20"/>
      <c r="B66" s="20"/>
      <c r="C66" s="20"/>
      <c r="D66" s="276" t="s">
        <v>621</v>
      </c>
      <c r="E66" s="277"/>
      <c r="F66" s="278" t="s">
        <v>727</v>
      </c>
      <c r="G66" s="228"/>
      <c r="H66" s="266" t="s">
        <v>430</v>
      </c>
      <c r="I66" s="267"/>
      <c r="J66" s="268"/>
      <c r="K66" s="270"/>
      <c r="L66" s="270"/>
      <c r="M66" s="269" t="s">
        <v>382</v>
      </c>
    </row>
    <row r="67" ht="22.5" customHeight="1">
      <c r="A67" s="23"/>
      <c r="B67" s="23"/>
      <c r="C67" s="23"/>
      <c r="D67" s="276" t="s">
        <v>728</v>
      </c>
      <c r="E67" s="277"/>
      <c r="F67" s="278" t="s">
        <v>729</v>
      </c>
      <c r="G67" s="228"/>
      <c r="H67" s="266" t="s">
        <v>430</v>
      </c>
      <c r="I67" s="267"/>
      <c r="J67" s="268"/>
      <c r="K67" s="270"/>
      <c r="L67" s="270"/>
      <c r="M67" s="269" t="s">
        <v>382</v>
      </c>
    </row>
    <row r="68" ht="22.5" customHeight="1">
      <c r="A68" s="261" t="s">
        <v>730</v>
      </c>
      <c r="B68" s="262" t="s">
        <v>617</v>
      </c>
      <c r="C68" s="274" t="s">
        <v>731</v>
      </c>
      <c r="D68" s="276" t="s">
        <v>623</v>
      </c>
      <c r="E68" s="277"/>
      <c r="F68" s="273" t="s">
        <v>592</v>
      </c>
      <c r="G68" s="276" t="s">
        <v>732</v>
      </c>
      <c r="H68" s="266" t="s">
        <v>430</v>
      </c>
      <c r="I68" s="267"/>
      <c r="J68" s="268"/>
      <c r="K68" s="269" t="s">
        <v>620</v>
      </c>
      <c r="L68" s="270"/>
      <c r="M68" s="269" t="s">
        <v>382</v>
      </c>
    </row>
    <row r="69" ht="22.5" customHeight="1">
      <c r="A69" s="20"/>
      <c r="B69" s="20"/>
      <c r="C69" s="20"/>
      <c r="D69" s="276" t="s">
        <v>623</v>
      </c>
      <c r="E69" s="277"/>
      <c r="F69" s="278" t="s">
        <v>733</v>
      </c>
      <c r="G69" s="228"/>
      <c r="H69" s="266" t="s">
        <v>430</v>
      </c>
      <c r="I69" s="267"/>
      <c r="J69" s="268"/>
      <c r="K69" s="270"/>
      <c r="L69" s="270"/>
      <c r="M69" s="269" t="s">
        <v>382</v>
      </c>
    </row>
    <row r="70" ht="22.5" customHeight="1">
      <c r="A70" s="23"/>
      <c r="B70" s="23"/>
      <c r="C70" s="23"/>
      <c r="D70" s="276" t="s">
        <v>734</v>
      </c>
      <c r="E70" s="277"/>
      <c r="F70" s="278" t="s">
        <v>729</v>
      </c>
      <c r="G70" s="228"/>
      <c r="H70" s="266" t="s">
        <v>430</v>
      </c>
      <c r="I70" s="267"/>
      <c r="J70" s="268"/>
      <c r="K70" s="270"/>
      <c r="L70" s="270"/>
      <c r="M70" s="269" t="s">
        <v>382</v>
      </c>
    </row>
    <row r="71" ht="22.5" customHeight="1">
      <c r="A71" s="261" t="s">
        <v>735</v>
      </c>
      <c r="B71" s="262" t="s">
        <v>617</v>
      </c>
      <c r="C71" s="274" t="s">
        <v>736</v>
      </c>
      <c r="D71" s="276" t="s">
        <v>619</v>
      </c>
      <c r="E71" s="277"/>
      <c r="F71" s="273" t="s">
        <v>592</v>
      </c>
      <c r="G71" s="229" t="s">
        <v>737</v>
      </c>
      <c r="H71" s="266" t="s">
        <v>430</v>
      </c>
      <c r="I71" s="267"/>
      <c r="J71" s="268"/>
      <c r="K71" s="269" t="s">
        <v>620</v>
      </c>
      <c r="L71" s="270"/>
      <c r="M71" s="269" t="s">
        <v>382</v>
      </c>
    </row>
    <row r="72" ht="22.5" customHeight="1">
      <c r="A72" s="20"/>
      <c r="B72" s="20"/>
      <c r="C72" s="20"/>
      <c r="D72" s="276" t="s">
        <v>738</v>
      </c>
      <c r="E72" s="277"/>
      <c r="F72" s="278" t="s">
        <v>739</v>
      </c>
      <c r="G72" s="229" t="s">
        <v>740</v>
      </c>
      <c r="H72" s="266" t="s">
        <v>430</v>
      </c>
      <c r="I72" s="267"/>
      <c r="J72" s="268"/>
      <c r="K72" s="270"/>
      <c r="L72" s="270"/>
      <c r="M72" s="269" t="s">
        <v>382</v>
      </c>
    </row>
    <row r="73" ht="22.5" customHeight="1">
      <c r="A73" s="20"/>
      <c r="B73" s="23"/>
      <c r="C73" s="23"/>
      <c r="D73" s="276" t="s">
        <v>623</v>
      </c>
      <c r="E73" s="277"/>
      <c r="F73" s="278" t="s">
        <v>741</v>
      </c>
      <c r="G73" s="229" t="s">
        <v>742</v>
      </c>
      <c r="H73" s="266" t="s">
        <v>430</v>
      </c>
      <c r="I73" s="267"/>
      <c r="J73" s="268"/>
      <c r="K73" s="270"/>
      <c r="L73" s="270"/>
      <c r="M73" s="269" t="s">
        <v>382</v>
      </c>
    </row>
    <row r="74" ht="44.25" customHeight="1">
      <c r="A74" s="261" t="s">
        <v>743</v>
      </c>
      <c r="B74" s="262" t="s">
        <v>653</v>
      </c>
      <c r="C74" s="274" t="s">
        <v>744</v>
      </c>
      <c r="D74" s="272"/>
      <c r="E74" s="287" t="s">
        <v>647</v>
      </c>
      <c r="F74" s="278" t="s">
        <v>664</v>
      </c>
      <c r="G74" s="286" t="s">
        <v>745</v>
      </c>
      <c r="H74" s="266" t="s">
        <v>430</v>
      </c>
      <c r="I74" s="267"/>
      <c r="J74" s="268"/>
      <c r="K74" s="269" t="s">
        <v>659</v>
      </c>
      <c r="L74" s="269" t="s">
        <v>746</v>
      </c>
      <c r="M74" s="269" t="s">
        <v>382</v>
      </c>
    </row>
    <row r="75" ht="44.25" customHeight="1">
      <c r="A75" s="23"/>
      <c r="B75" s="23"/>
      <c r="C75" s="23"/>
      <c r="D75" s="272"/>
      <c r="E75" s="273" t="s">
        <v>643</v>
      </c>
      <c r="F75" s="278" t="s">
        <v>747</v>
      </c>
      <c r="G75" s="286"/>
      <c r="H75" s="266" t="s">
        <v>430</v>
      </c>
      <c r="I75" s="267"/>
      <c r="J75" s="268"/>
      <c r="K75" s="270"/>
      <c r="L75" s="270"/>
      <c r="M75" s="269" t="s">
        <v>382</v>
      </c>
    </row>
    <row r="76" ht="24.75" customHeight="1">
      <c r="A76" s="261" t="s">
        <v>748</v>
      </c>
      <c r="B76" s="262" t="s">
        <v>749</v>
      </c>
      <c r="C76" s="274"/>
      <c r="D76" s="97"/>
      <c r="E76" s="306" t="s">
        <v>750</v>
      </c>
      <c r="F76" s="265" t="s">
        <v>751</v>
      </c>
      <c r="G76" s="307" t="s">
        <v>752</v>
      </c>
      <c r="H76" s="308" t="s">
        <v>430</v>
      </c>
      <c r="I76" s="309"/>
      <c r="J76" s="211"/>
      <c r="K76" s="257"/>
      <c r="L76" s="257"/>
      <c r="M76" s="310"/>
    </row>
    <row r="77" ht="24.75" customHeight="1">
      <c r="A77" s="311"/>
      <c r="B77" s="311"/>
      <c r="C77" s="311"/>
      <c r="D77" s="312"/>
      <c r="E77" s="311"/>
      <c r="F77" s="313" t="s">
        <v>753</v>
      </c>
      <c r="G77" s="312"/>
      <c r="H77" s="308" t="s">
        <v>430</v>
      </c>
      <c r="I77" s="314"/>
      <c r="J77" s="315"/>
      <c r="K77" s="316"/>
      <c r="L77" s="316"/>
      <c r="M77" s="317"/>
    </row>
    <row r="78" ht="15.75" customHeight="1">
      <c r="A78" s="97"/>
      <c r="B78" s="97"/>
      <c r="C78" s="318"/>
      <c r="D78" s="97"/>
      <c r="E78" s="230"/>
      <c r="F78" s="230"/>
      <c r="G78" s="97"/>
      <c r="H78" s="257"/>
      <c r="I78" s="309"/>
      <c r="J78" s="211"/>
      <c r="K78" s="257"/>
      <c r="L78" s="257"/>
      <c r="M78" s="257"/>
    </row>
    <row r="79" ht="15.75" customHeight="1">
      <c r="A79" s="97"/>
      <c r="B79" s="97"/>
      <c r="C79" s="318"/>
      <c r="D79" s="97"/>
      <c r="E79" s="230"/>
      <c r="F79" s="230"/>
      <c r="G79" s="97"/>
      <c r="H79" s="257"/>
      <c r="I79" s="309"/>
      <c r="J79" s="211"/>
      <c r="K79" s="257"/>
      <c r="L79" s="257"/>
      <c r="M79" s="257"/>
    </row>
    <row r="80" ht="15.75" customHeight="1">
      <c r="A80" s="97"/>
      <c r="B80" s="97"/>
      <c r="C80" s="318"/>
      <c r="D80" s="97"/>
      <c r="E80" s="230"/>
      <c r="F80" s="230"/>
      <c r="G80" s="97"/>
      <c r="H80" s="257"/>
      <c r="I80" s="309"/>
      <c r="J80" s="211"/>
      <c r="K80" s="257"/>
      <c r="L80" s="257"/>
      <c r="M80" s="257"/>
    </row>
    <row r="81" ht="15.75" customHeight="1">
      <c r="A81" s="97"/>
      <c r="B81" s="97"/>
      <c r="C81" s="318"/>
      <c r="D81" s="97"/>
      <c r="E81" s="230"/>
      <c r="F81" s="230"/>
      <c r="G81" s="97"/>
      <c r="H81" s="257"/>
      <c r="I81" s="309"/>
      <c r="J81" s="211"/>
      <c r="K81" s="257"/>
      <c r="L81" s="257"/>
      <c r="M81" s="257"/>
    </row>
    <row r="82" ht="15.75" customHeight="1">
      <c r="A82" s="97"/>
      <c r="B82" s="97"/>
      <c r="C82" s="318"/>
      <c r="D82" s="97"/>
      <c r="E82" s="230"/>
      <c r="F82" s="230"/>
      <c r="G82" s="97"/>
      <c r="H82" s="257"/>
      <c r="I82" s="309"/>
      <c r="J82" s="211"/>
      <c r="K82" s="257"/>
      <c r="L82" s="257"/>
      <c r="M82" s="257"/>
    </row>
    <row r="83" ht="15.75" customHeight="1">
      <c r="A83" s="97"/>
      <c r="B83" s="97"/>
      <c r="C83" s="318"/>
      <c r="D83" s="97"/>
      <c r="E83" s="230"/>
      <c r="F83" s="230"/>
      <c r="G83" s="97"/>
      <c r="H83" s="257"/>
      <c r="I83" s="309"/>
      <c r="J83" s="211"/>
      <c r="K83" s="257"/>
      <c r="L83" s="257"/>
      <c r="M83" s="257"/>
    </row>
    <row r="84" ht="15.75" customHeight="1">
      <c r="A84" s="97"/>
      <c r="B84" s="97"/>
      <c r="C84" s="318"/>
      <c r="D84" s="97"/>
      <c r="E84" s="230"/>
      <c r="F84" s="230"/>
      <c r="G84" s="97"/>
      <c r="H84" s="257"/>
      <c r="I84" s="309"/>
      <c r="J84" s="211"/>
      <c r="K84" s="257"/>
      <c r="L84" s="257"/>
      <c r="M84" s="257"/>
    </row>
    <row r="85" ht="15.75" customHeight="1">
      <c r="A85" s="97"/>
      <c r="B85" s="97"/>
      <c r="C85" s="318"/>
      <c r="D85" s="97"/>
      <c r="E85" s="230"/>
      <c r="F85" s="230"/>
      <c r="G85" s="97"/>
      <c r="H85" s="257"/>
      <c r="I85" s="309"/>
      <c r="J85" s="211"/>
      <c r="K85" s="257"/>
      <c r="L85" s="257"/>
      <c r="M85" s="257"/>
    </row>
    <row r="86" ht="15.75" customHeight="1">
      <c r="A86" s="97"/>
      <c r="B86" s="97"/>
      <c r="C86" s="318"/>
      <c r="D86" s="97"/>
      <c r="E86" s="230"/>
      <c r="F86" s="230"/>
      <c r="G86" s="97"/>
      <c r="H86" s="257"/>
      <c r="I86" s="309"/>
      <c r="J86" s="211"/>
      <c r="K86" s="257"/>
      <c r="L86" s="257"/>
      <c r="M86" s="257"/>
    </row>
    <row r="87" ht="15.75" customHeight="1">
      <c r="A87" s="97"/>
      <c r="B87" s="97"/>
      <c r="C87" s="318"/>
      <c r="D87" s="97"/>
      <c r="E87" s="230"/>
      <c r="F87" s="230"/>
      <c r="G87" s="97"/>
      <c r="H87" s="257"/>
      <c r="I87" s="309"/>
      <c r="J87" s="211"/>
      <c r="K87" s="257"/>
      <c r="L87" s="257"/>
      <c r="M87" s="257"/>
    </row>
    <row r="88" ht="15.75" customHeight="1">
      <c r="A88" s="97"/>
      <c r="B88" s="97"/>
      <c r="C88" s="318"/>
      <c r="D88" s="97"/>
      <c r="E88" s="230"/>
      <c r="F88" s="230"/>
      <c r="G88" s="97"/>
      <c r="H88" s="257"/>
      <c r="I88" s="309"/>
      <c r="J88" s="211"/>
      <c r="K88" s="257"/>
      <c r="L88" s="257"/>
      <c r="M88" s="257"/>
    </row>
    <row r="89" ht="15.75" customHeight="1">
      <c r="A89" s="97"/>
      <c r="B89" s="97"/>
      <c r="C89" s="318"/>
      <c r="D89" s="97"/>
      <c r="E89" s="230"/>
      <c r="F89" s="230"/>
      <c r="G89" s="97"/>
      <c r="H89" s="257"/>
      <c r="I89" s="309"/>
      <c r="J89" s="211"/>
      <c r="K89" s="257"/>
      <c r="L89" s="257"/>
      <c r="M89" s="257"/>
    </row>
    <row r="90" ht="15.75" customHeight="1">
      <c r="A90" s="97"/>
      <c r="B90" s="97"/>
      <c r="C90" s="318"/>
      <c r="D90" s="97"/>
      <c r="E90" s="230"/>
      <c r="F90" s="230"/>
      <c r="G90" s="97"/>
      <c r="H90" s="257"/>
      <c r="I90" s="309"/>
      <c r="J90" s="211"/>
      <c r="K90" s="257"/>
      <c r="L90" s="257"/>
      <c r="M90" s="257"/>
    </row>
    <row r="91" ht="15.75" customHeight="1">
      <c r="A91" s="97"/>
      <c r="B91" s="97"/>
      <c r="C91" s="318"/>
      <c r="D91" s="97"/>
      <c r="E91" s="230"/>
      <c r="F91" s="230"/>
      <c r="G91" s="97"/>
      <c r="H91" s="257"/>
      <c r="I91" s="309"/>
      <c r="J91" s="211"/>
      <c r="K91" s="257"/>
      <c r="L91" s="257"/>
      <c r="M91" s="257"/>
    </row>
    <row r="92" ht="15.75" customHeight="1">
      <c r="A92" s="97"/>
      <c r="B92" s="97"/>
      <c r="C92" s="318"/>
      <c r="D92" s="97"/>
      <c r="E92" s="230"/>
      <c r="F92" s="230"/>
      <c r="G92" s="97"/>
      <c r="H92" s="257"/>
      <c r="I92" s="309"/>
      <c r="J92" s="211"/>
      <c r="K92" s="257"/>
      <c r="L92" s="257"/>
      <c r="M92" s="257"/>
    </row>
    <row r="93" ht="15.75" customHeight="1">
      <c r="A93" s="97"/>
      <c r="B93" s="97"/>
      <c r="C93" s="318"/>
      <c r="D93" s="97"/>
      <c r="E93" s="230"/>
      <c r="F93" s="230"/>
      <c r="G93" s="97"/>
      <c r="H93" s="257"/>
      <c r="I93" s="309"/>
      <c r="J93" s="211"/>
      <c r="K93" s="257"/>
      <c r="L93" s="257"/>
      <c r="M93" s="257"/>
    </row>
    <row r="94" ht="15.75" customHeight="1">
      <c r="A94" s="97"/>
      <c r="B94" s="97"/>
      <c r="C94" s="318"/>
      <c r="D94" s="97"/>
      <c r="E94" s="230"/>
      <c r="F94" s="230"/>
      <c r="G94" s="97"/>
      <c r="H94" s="257"/>
      <c r="I94" s="309"/>
      <c r="J94" s="211"/>
      <c r="K94" s="257"/>
      <c r="L94" s="257"/>
      <c r="M94" s="257"/>
    </row>
    <row r="95" ht="15.75" customHeight="1">
      <c r="A95" s="97"/>
      <c r="B95" s="97"/>
      <c r="C95" s="318"/>
      <c r="D95" s="97"/>
      <c r="E95" s="230"/>
      <c r="F95" s="230"/>
      <c r="G95" s="97"/>
      <c r="H95" s="257"/>
      <c r="I95" s="309"/>
      <c r="J95" s="211"/>
      <c r="K95" s="257"/>
      <c r="L95" s="257"/>
      <c r="M95" s="257"/>
    </row>
    <row r="96" ht="15.75" customHeight="1">
      <c r="A96" s="97"/>
      <c r="B96" s="97"/>
      <c r="C96" s="318"/>
      <c r="D96" s="97"/>
      <c r="E96" s="230"/>
      <c r="F96" s="230"/>
      <c r="G96" s="97"/>
      <c r="H96" s="257"/>
      <c r="I96" s="309"/>
      <c r="J96" s="211"/>
      <c r="K96" s="257"/>
      <c r="L96" s="257"/>
      <c r="M96" s="257"/>
    </row>
    <row r="97" ht="15.75" customHeight="1">
      <c r="A97" s="97"/>
      <c r="B97" s="97"/>
      <c r="C97" s="318"/>
      <c r="D97" s="97"/>
      <c r="E97" s="230"/>
      <c r="F97" s="230"/>
      <c r="G97" s="97"/>
      <c r="H97" s="257"/>
      <c r="I97" s="309"/>
      <c r="J97" s="211"/>
      <c r="K97" s="257"/>
      <c r="L97" s="257"/>
      <c r="M97" s="257"/>
    </row>
    <row r="98" ht="15.75" customHeight="1">
      <c r="A98" s="97"/>
      <c r="B98" s="97"/>
      <c r="C98" s="318"/>
      <c r="D98" s="97"/>
      <c r="E98" s="230"/>
      <c r="F98" s="230"/>
      <c r="G98" s="97"/>
      <c r="H98" s="257"/>
      <c r="I98" s="309"/>
      <c r="J98" s="211"/>
      <c r="K98" s="257"/>
      <c r="L98" s="257"/>
      <c r="M98" s="257"/>
    </row>
    <row r="99" ht="15.75" customHeight="1">
      <c r="A99" s="97"/>
      <c r="B99" s="97"/>
      <c r="C99" s="318"/>
      <c r="D99" s="97"/>
      <c r="E99" s="230"/>
      <c r="F99" s="230"/>
      <c r="G99" s="97"/>
      <c r="H99" s="257"/>
      <c r="I99" s="309"/>
      <c r="J99" s="211"/>
      <c r="K99" s="257"/>
      <c r="L99" s="257"/>
      <c r="M99" s="257"/>
    </row>
    <row r="100" ht="15.75" customHeight="1">
      <c r="A100" s="97"/>
      <c r="B100" s="97"/>
      <c r="C100" s="318"/>
      <c r="D100" s="97"/>
      <c r="E100" s="230"/>
      <c r="F100" s="230"/>
      <c r="G100" s="97"/>
      <c r="H100" s="257"/>
      <c r="I100" s="309"/>
      <c r="J100" s="211"/>
      <c r="K100" s="257"/>
      <c r="L100" s="257"/>
      <c r="M100" s="257"/>
    </row>
    <row r="101" ht="15.75" customHeight="1">
      <c r="A101" s="97"/>
      <c r="B101" s="97"/>
      <c r="C101" s="318"/>
      <c r="D101" s="97"/>
      <c r="E101" s="230"/>
      <c r="F101" s="230"/>
      <c r="G101" s="97"/>
      <c r="H101" s="257"/>
      <c r="I101" s="309"/>
      <c r="J101" s="211"/>
      <c r="K101" s="257"/>
      <c r="L101" s="257"/>
      <c r="M101" s="257"/>
    </row>
    <row r="102" ht="15.75" customHeight="1">
      <c r="A102" s="97"/>
      <c r="B102" s="97"/>
      <c r="C102" s="318"/>
      <c r="D102" s="97"/>
      <c r="E102" s="230"/>
      <c r="F102" s="230"/>
      <c r="G102" s="97"/>
      <c r="H102" s="257"/>
      <c r="I102" s="309"/>
      <c r="J102" s="211"/>
      <c r="K102" s="257"/>
      <c r="L102" s="257"/>
      <c r="M102" s="257"/>
    </row>
    <row r="103" ht="15.75" customHeight="1">
      <c r="A103" s="97"/>
      <c r="B103" s="97"/>
      <c r="C103" s="318"/>
      <c r="D103" s="97"/>
      <c r="E103" s="230"/>
      <c r="F103" s="230"/>
      <c r="G103" s="97"/>
      <c r="H103" s="257"/>
      <c r="I103" s="309"/>
      <c r="J103" s="211"/>
      <c r="K103" s="257"/>
      <c r="L103" s="257"/>
      <c r="M103" s="257"/>
    </row>
    <row r="104" ht="15.75" customHeight="1">
      <c r="A104" s="97"/>
      <c r="B104" s="97"/>
      <c r="C104" s="318"/>
      <c r="D104" s="97"/>
      <c r="E104" s="230"/>
      <c r="F104" s="230"/>
      <c r="G104" s="97"/>
      <c r="H104" s="257"/>
      <c r="I104" s="309"/>
      <c r="J104" s="211"/>
      <c r="K104" s="257"/>
      <c r="L104" s="257"/>
      <c r="M104" s="257"/>
    </row>
    <row r="105" ht="15.75" customHeight="1">
      <c r="A105" s="97"/>
      <c r="B105" s="97"/>
      <c r="C105" s="318"/>
      <c r="D105" s="97"/>
      <c r="E105" s="230"/>
      <c r="F105" s="230"/>
      <c r="G105" s="97"/>
      <c r="H105" s="257"/>
      <c r="I105" s="309"/>
      <c r="J105" s="211"/>
      <c r="K105" s="257"/>
      <c r="L105" s="257"/>
      <c r="M105" s="257"/>
    </row>
    <row r="106" ht="15.75" customHeight="1">
      <c r="A106" s="97"/>
      <c r="B106" s="97"/>
      <c r="C106" s="318"/>
      <c r="D106" s="97"/>
      <c r="E106" s="230"/>
      <c r="F106" s="230"/>
      <c r="G106" s="97"/>
      <c r="H106" s="257"/>
      <c r="I106" s="309"/>
      <c r="J106" s="211"/>
      <c r="K106" s="257"/>
      <c r="L106" s="257"/>
      <c r="M106" s="257"/>
    </row>
    <row r="107" ht="15.75" customHeight="1">
      <c r="A107" s="97"/>
      <c r="B107" s="97"/>
      <c r="C107" s="318"/>
      <c r="D107" s="97"/>
      <c r="E107" s="230"/>
      <c r="F107" s="230"/>
      <c r="G107" s="97"/>
      <c r="H107" s="257"/>
      <c r="I107" s="309"/>
      <c r="J107" s="211"/>
      <c r="K107" s="257"/>
      <c r="L107" s="257"/>
      <c r="M107" s="257"/>
    </row>
    <row r="108" ht="15.75" customHeight="1">
      <c r="A108" s="97"/>
      <c r="B108" s="97"/>
      <c r="C108" s="318"/>
      <c r="D108" s="97"/>
      <c r="E108" s="230"/>
      <c r="F108" s="230"/>
      <c r="G108" s="97"/>
      <c r="H108" s="257"/>
      <c r="I108" s="309"/>
      <c r="J108" s="211"/>
      <c r="K108" s="257"/>
      <c r="L108" s="257"/>
      <c r="M108" s="257"/>
    </row>
    <row r="109" ht="15.75" customHeight="1">
      <c r="A109" s="97"/>
      <c r="B109" s="97"/>
      <c r="C109" s="318"/>
      <c r="D109" s="97"/>
      <c r="E109" s="230"/>
      <c r="F109" s="230"/>
      <c r="G109" s="97"/>
      <c r="H109" s="257"/>
      <c r="I109" s="309"/>
      <c r="J109" s="211"/>
      <c r="K109" s="257"/>
      <c r="L109" s="257"/>
      <c r="M109" s="257"/>
    </row>
    <row r="110" ht="15.75" customHeight="1">
      <c r="A110" s="97"/>
      <c r="B110" s="97"/>
      <c r="C110" s="318"/>
      <c r="D110" s="97"/>
      <c r="E110" s="230"/>
      <c r="F110" s="230"/>
      <c r="G110" s="97"/>
      <c r="H110" s="257"/>
      <c r="I110" s="309"/>
      <c r="J110" s="211"/>
      <c r="K110" s="257"/>
      <c r="L110" s="257"/>
      <c r="M110" s="257"/>
    </row>
    <row r="111" ht="15.75" customHeight="1">
      <c r="A111" s="97"/>
      <c r="B111" s="97"/>
      <c r="C111" s="318"/>
      <c r="D111" s="97"/>
      <c r="E111" s="230"/>
      <c r="F111" s="230"/>
      <c r="G111" s="97"/>
      <c r="H111" s="257"/>
      <c r="I111" s="309"/>
      <c r="J111" s="211"/>
      <c r="K111" s="257"/>
      <c r="L111" s="257"/>
      <c r="M111" s="257"/>
    </row>
    <row r="112" ht="15.75" customHeight="1">
      <c r="A112" s="97"/>
      <c r="B112" s="97"/>
      <c r="C112" s="318"/>
      <c r="D112" s="97"/>
      <c r="E112" s="230"/>
      <c r="F112" s="230"/>
      <c r="G112" s="97"/>
      <c r="H112" s="257"/>
      <c r="I112" s="309"/>
      <c r="J112" s="211"/>
      <c r="K112" s="257"/>
      <c r="L112" s="257"/>
      <c r="M112" s="257"/>
    </row>
    <row r="113" ht="15.75" customHeight="1">
      <c r="A113" s="97"/>
      <c r="B113" s="97"/>
      <c r="C113" s="318"/>
      <c r="D113" s="97"/>
      <c r="E113" s="230"/>
      <c r="F113" s="230"/>
      <c r="G113" s="97"/>
      <c r="H113" s="257"/>
      <c r="I113" s="309"/>
      <c r="J113" s="211"/>
      <c r="K113" s="257"/>
      <c r="L113" s="257"/>
      <c r="M113" s="257"/>
    </row>
    <row r="114" ht="15.75" customHeight="1">
      <c r="A114" s="97"/>
      <c r="B114" s="97"/>
      <c r="C114" s="318"/>
      <c r="D114" s="97"/>
      <c r="E114" s="230"/>
      <c r="F114" s="230"/>
      <c r="G114" s="97"/>
      <c r="H114" s="257"/>
      <c r="I114" s="309"/>
      <c r="J114" s="211"/>
      <c r="K114" s="257"/>
      <c r="L114" s="257"/>
      <c r="M114" s="257"/>
    </row>
    <row r="115" ht="15.75" customHeight="1">
      <c r="A115" s="97"/>
      <c r="B115" s="97"/>
      <c r="C115" s="318"/>
      <c r="D115" s="97"/>
      <c r="E115" s="230"/>
      <c r="F115" s="230"/>
      <c r="G115" s="97"/>
      <c r="H115" s="257"/>
      <c r="I115" s="309"/>
      <c r="J115" s="211"/>
      <c r="K115" s="257"/>
      <c r="L115" s="257"/>
      <c r="M115" s="257"/>
    </row>
    <row r="116" ht="15.75" customHeight="1">
      <c r="A116" s="97"/>
      <c r="B116" s="97"/>
      <c r="C116" s="318"/>
      <c r="D116" s="97"/>
      <c r="E116" s="230"/>
      <c r="F116" s="230"/>
      <c r="G116" s="97"/>
      <c r="H116" s="257"/>
      <c r="I116" s="309"/>
      <c r="J116" s="211"/>
      <c r="K116" s="257"/>
      <c r="L116" s="257"/>
      <c r="M116" s="257"/>
    </row>
    <row r="117" ht="15.75" customHeight="1">
      <c r="A117" s="97"/>
      <c r="B117" s="97"/>
      <c r="C117" s="318"/>
      <c r="D117" s="97"/>
      <c r="E117" s="230"/>
      <c r="F117" s="230"/>
      <c r="G117" s="97"/>
      <c r="H117" s="257"/>
      <c r="I117" s="309"/>
      <c r="J117" s="211"/>
      <c r="K117" s="257"/>
      <c r="L117" s="257"/>
      <c r="M117" s="257"/>
    </row>
    <row r="118" ht="15.75" customHeight="1">
      <c r="A118" s="97"/>
      <c r="B118" s="97"/>
      <c r="C118" s="318"/>
      <c r="D118" s="97"/>
      <c r="E118" s="230"/>
      <c r="F118" s="230"/>
      <c r="G118" s="97"/>
      <c r="H118" s="257"/>
      <c r="I118" s="309"/>
      <c r="J118" s="211"/>
      <c r="K118" s="257"/>
      <c r="L118" s="257"/>
      <c r="M118" s="257"/>
    </row>
    <row r="119" ht="15.75" customHeight="1">
      <c r="A119" s="97"/>
      <c r="B119" s="97"/>
      <c r="C119" s="318"/>
      <c r="D119" s="97"/>
      <c r="E119" s="230"/>
      <c r="F119" s="230"/>
      <c r="G119" s="97"/>
      <c r="H119" s="257"/>
      <c r="I119" s="309"/>
      <c r="J119" s="211"/>
      <c r="K119" s="257"/>
      <c r="L119" s="257"/>
      <c r="M119" s="257"/>
    </row>
    <row r="120" ht="15.75" customHeight="1">
      <c r="A120" s="97"/>
      <c r="B120" s="97"/>
      <c r="C120" s="318"/>
      <c r="D120" s="97"/>
      <c r="E120" s="230"/>
      <c r="F120" s="230"/>
      <c r="G120" s="97"/>
      <c r="H120" s="257"/>
      <c r="I120" s="309"/>
      <c r="J120" s="211"/>
      <c r="K120" s="257"/>
      <c r="L120" s="257"/>
      <c r="M120" s="257"/>
    </row>
    <row r="121" ht="15.75" customHeight="1">
      <c r="A121" s="97"/>
      <c r="B121" s="97"/>
      <c r="C121" s="318"/>
      <c r="D121" s="97"/>
      <c r="E121" s="230"/>
      <c r="F121" s="230"/>
      <c r="G121" s="97"/>
      <c r="H121" s="257"/>
      <c r="I121" s="309"/>
      <c r="J121" s="211"/>
      <c r="K121" s="257"/>
      <c r="L121" s="257"/>
      <c r="M121" s="257"/>
    </row>
    <row r="122" ht="15.75" customHeight="1">
      <c r="A122" s="97"/>
      <c r="B122" s="97"/>
      <c r="C122" s="318"/>
      <c r="D122" s="97"/>
      <c r="E122" s="230"/>
      <c r="F122" s="230"/>
      <c r="G122" s="97"/>
      <c r="H122" s="257"/>
      <c r="I122" s="309"/>
      <c r="J122" s="211"/>
      <c r="K122" s="257"/>
      <c r="L122" s="257"/>
      <c r="M122" s="257"/>
    </row>
    <row r="123" ht="15.75" customHeight="1">
      <c r="A123" s="97"/>
      <c r="B123" s="97"/>
      <c r="C123" s="318"/>
      <c r="D123" s="97"/>
      <c r="E123" s="230"/>
      <c r="F123" s="230"/>
      <c r="G123" s="97"/>
      <c r="H123" s="257"/>
      <c r="I123" s="309"/>
      <c r="J123" s="211"/>
      <c r="K123" s="257"/>
      <c r="L123" s="257"/>
      <c r="M123" s="257"/>
    </row>
    <row r="124" ht="15.75" customHeight="1">
      <c r="A124" s="97"/>
      <c r="B124" s="97"/>
      <c r="C124" s="318"/>
      <c r="D124" s="97"/>
      <c r="E124" s="230"/>
      <c r="F124" s="230"/>
      <c r="G124" s="97"/>
      <c r="H124" s="257"/>
      <c r="I124" s="309"/>
      <c r="J124" s="211"/>
      <c r="K124" s="257"/>
      <c r="L124" s="257"/>
      <c r="M124" s="257"/>
    </row>
    <row r="125" ht="15.75" customHeight="1">
      <c r="A125" s="97"/>
      <c r="B125" s="97"/>
      <c r="C125" s="318"/>
      <c r="D125" s="97"/>
      <c r="E125" s="230"/>
      <c r="F125" s="230"/>
      <c r="G125" s="97"/>
      <c r="H125" s="257"/>
      <c r="I125" s="309"/>
      <c r="J125" s="211"/>
      <c r="K125" s="257"/>
      <c r="L125" s="257"/>
      <c r="M125" s="257"/>
    </row>
    <row r="126" ht="15.75" customHeight="1">
      <c r="A126" s="97"/>
      <c r="B126" s="97"/>
      <c r="C126" s="318"/>
      <c r="D126" s="97"/>
      <c r="E126" s="230"/>
      <c r="F126" s="230"/>
      <c r="G126" s="97"/>
      <c r="H126" s="257"/>
      <c r="I126" s="309"/>
      <c r="J126" s="211"/>
      <c r="K126" s="257"/>
      <c r="L126" s="257"/>
      <c r="M126" s="257"/>
    </row>
    <row r="127" ht="15.75" customHeight="1">
      <c r="A127" s="97"/>
      <c r="B127" s="97"/>
      <c r="C127" s="318"/>
      <c r="D127" s="97"/>
      <c r="E127" s="230"/>
      <c r="F127" s="230"/>
      <c r="G127" s="97"/>
      <c r="H127" s="257"/>
      <c r="I127" s="309"/>
      <c r="J127" s="211"/>
      <c r="K127" s="257"/>
      <c r="L127" s="257"/>
      <c r="M127" s="257"/>
    </row>
    <row r="128" ht="15.75" customHeight="1">
      <c r="A128" s="97"/>
      <c r="B128" s="97"/>
      <c r="C128" s="318"/>
      <c r="D128" s="97"/>
      <c r="E128" s="230"/>
      <c r="F128" s="230"/>
      <c r="G128" s="97"/>
      <c r="H128" s="257"/>
      <c r="I128" s="309"/>
      <c r="J128" s="211"/>
      <c r="K128" s="257"/>
      <c r="L128" s="257"/>
      <c r="M128" s="257"/>
    </row>
    <row r="129" ht="15.75" customHeight="1">
      <c r="A129" s="97"/>
      <c r="B129" s="97"/>
      <c r="C129" s="318"/>
      <c r="D129" s="97"/>
      <c r="E129" s="230"/>
      <c r="F129" s="230"/>
      <c r="G129" s="97"/>
      <c r="H129" s="257"/>
      <c r="I129" s="309"/>
      <c r="J129" s="211"/>
      <c r="K129" s="257"/>
      <c r="L129" s="257"/>
      <c r="M129" s="257"/>
    </row>
    <row r="130" ht="15.75" customHeight="1">
      <c r="A130" s="97"/>
      <c r="B130" s="97"/>
      <c r="C130" s="318"/>
      <c r="D130" s="97"/>
      <c r="E130" s="230"/>
      <c r="F130" s="230"/>
      <c r="G130" s="97"/>
      <c r="H130" s="257"/>
      <c r="I130" s="309"/>
      <c r="J130" s="211"/>
      <c r="K130" s="257"/>
      <c r="L130" s="257"/>
      <c r="M130" s="257"/>
    </row>
    <row r="131" ht="15.75" customHeight="1">
      <c r="A131" s="97"/>
      <c r="B131" s="97"/>
      <c r="C131" s="318"/>
      <c r="D131" s="97"/>
      <c r="E131" s="230"/>
      <c r="F131" s="230"/>
      <c r="G131" s="97"/>
      <c r="H131" s="257"/>
      <c r="I131" s="309"/>
      <c r="J131" s="211"/>
      <c r="K131" s="257"/>
      <c r="L131" s="257"/>
      <c r="M131" s="257"/>
    </row>
    <row r="132" ht="15.75" customHeight="1">
      <c r="A132" s="97"/>
      <c r="B132" s="97"/>
      <c r="C132" s="318"/>
      <c r="D132" s="97"/>
      <c r="E132" s="230"/>
      <c r="F132" s="230"/>
      <c r="G132" s="97"/>
      <c r="H132" s="257"/>
      <c r="I132" s="309"/>
      <c r="J132" s="211"/>
      <c r="K132" s="257"/>
      <c r="L132" s="257"/>
      <c r="M132" s="257"/>
    </row>
    <row r="133" ht="15.75" customHeight="1">
      <c r="A133" s="97"/>
      <c r="B133" s="97"/>
      <c r="C133" s="318"/>
      <c r="D133" s="97"/>
      <c r="E133" s="230"/>
      <c r="F133" s="230"/>
      <c r="G133" s="97"/>
      <c r="H133" s="257"/>
      <c r="I133" s="309"/>
      <c r="J133" s="211"/>
      <c r="K133" s="257"/>
      <c r="L133" s="257"/>
      <c r="M133" s="257"/>
    </row>
    <row r="134" ht="15.75" customHeight="1">
      <c r="A134" s="97"/>
      <c r="B134" s="97"/>
      <c r="C134" s="318"/>
      <c r="D134" s="97"/>
      <c r="E134" s="230"/>
      <c r="F134" s="230"/>
      <c r="G134" s="97"/>
      <c r="H134" s="257"/>
      <c r="I134" s="309"/>
      <c r="J134" s="211"/>
      <c r="K134" s="257"/>
      <c r="L134" s="257"/>
      <c r="M134" s="257"/>
    </row>
    <row r="135" ht="15.75" customHeight="1">
      <c r="A135" s="97"/>
      <c r="B135" s="97"/>
      <c r="C135" s="318"/>
      <c r="D135" s="97"/>
      <c r="E135" s="230"/>
      <c r="F135" s="230"/>
      <c r="G135" s="97"/>
      <c r="H135" s="257"/>
      <c r="I135" s="309"/>
      <c r="J135" s="211"/>
      <c r="K135" s="257"/>
      <c r="L135" s="257"/>
      <c r="M135" s="257"/>
    </row>
    <row r="136" ht="15.75" customHeight="1">
      <c r="A136" s="97"/>
      <c r="B136" s="97"/>
      <c r="C136" s="318"/>
      <c r="D136" s="97"/>
      <c r="E136" s="230"/>
      <c r="F136" s="230"/>
      <c r="G136" s="97"/>
      <c r="H136" s="257"/>
      <c r="I136" s="309"/>
      <c r="J136" s="211"/>
      <c r="K136" s="257"/>
      <c r="L136" s="257"/>
      <c r="M136" s="257"/>
    </row>
    <row r="137" ht="15.75" customHeight="1">
      <c r="A137" s="97"/>
      <c r="B137" s="97"/>
      <c r="C137" s="318"/>
      <c r="D137" s="97"/>
      <c r="E137" s="230"/>
      <c r="F137" s="230"/>
      <c r="G137" s="97"/>
      <c r="H137" s="257"/>
      <c r="I137" s="309"/>
      <c r="J137" s="211"/>
      <c r="K137" s="257"/>
      <c r="L137" s="257"/>
      <c r="M137" s="257"/>
    </row>
    <row r="138" ht="15.75" customHeight="1">
      <c r="A138" s="97"/>
      <c r="B138" s="97"/>
      <c r="C138" s="318"/>
      <c r="D138" s="97"/>
      <c r="E138" s="230"/>
      <c r="F138" s="230"/>
      <c r="G138" s="97"/>
      <c r="H138" s="257"/>
      <c r="I138" s="309"/>
      <c r="J138" s="211"/>
      <c r="K138" s="257"/>
      <c r="L138" s="257"/>
      <c r="M138" s="257"/>
    </row>
    <row r="139" ht="15.75" customHeight="1">
      <c r="A139" s="97"/>
      <c r="B139" s="97"/>
      <c r="C139" s="318"/>
      <c r="D139" s="97"/>
      <c r="E139" s="230"/>
      <c r="F139" s="230"/>
      <c r="G139" s="97"/>
      <c r="H139" s="257"/>
      <c r="I139" s="309"/>
      <c r="J139" s="211"/>
      <c r="K139" s="257"/>
      <c r="L139" s="257"/>
      <c r="M139" s="257"/>
    </row>
    <row r="140" ht="15.75" customHeight="1">
      <c r="A140" s="97"/>
      <c r="B140" s="97"/>
      <c r="C140" s="318"/>
      <c r="D140" s="97"/>
      <c r="E140" s="230"/>
      <c r="F140" s="230"/>
      <c r="G140" s="97"/>
      <c r="H140" s="257"/>
      <c r="I140" s="309"/>
      <c r="J140" s="211"/>
      <c r="K140" s="257"/>
      <c r="L140" s="257"/>
      <c r="M140" s="257"/>
    </row>
    <row r="141" ht="15.75" customHeight="1">
      <c r="A141" s="97"/>
      <c r="B141" s="97"/>
      <c r="C141" s="318"/>
      <c r="D141" s="97"/>
      <c r="E141" s="230"/>
      <c r="F141" s="230"/>
      <c r="G141" s="97"/>
      <c r="H141" s="257"/>
      <c r="I141" s="309"/>
      <c r="J141" s="211"/>
      <c r="K141" s="257"/>
      <c r="L141" s="257"/>
      <c r="M141" s="257"/>
    </row>
    <row r="142" ht="15.75" customHeight="1">
      <c r="A142" s="97"/>
      <c r="B142" s="97"/>
      <c r="C142" s="318"/>
      <c r="D142" s="97"/>
      <c r="E142" s="230"/>
      <c r="F142" s="230"/>
      <c r="G142" s="97"/>
      <c r="H142" s="257"/>
      <c r="I142" s="309"/>
      <c r="J142" s="211"/>
      <c r="K142" s="257"/>
      <c r="L142" s="257"/>
      <c r="M142" s="257"/>
    </row>
    <row r="143" ht="15.75" customHeight="1">
      <c r="A143" s="97"/>
      <c r="B143" s="97"/>
      <c r="C143" s="318"/>
      <c r="D143" s="97"/>
      <c r="E143" s="230"/>
      <c r="F143" s="230"/>
      <c r="G143" s="97"/>
      <c r="H143" s="257"/>
      <c r="I143" s="309"/>
      <c r="J143" s="211"/>
      <c r="K143" s="257"/>
      <c r="L143" s="257"/>
      <c r="M143" s="257"/>
    </row>
    <row r="144" ht="15.75" customHeight="1">
      <c r="A144" s="97"/>
      <c r="B144" s="97"/>
      <c r="C144" s="318"/>
      <c r="D144" s="97"/>
      <c r="E144" s="230"/>
      <c r="F144" s="230"/>
      <c r="G144" s="97"/>
      <c r="H144" s="257"/>
      <c r="I144" s="309"/>
      <c r="J144" s="211"/>
      <c r="K144" s="257"/>
      <c r="L144" s="257"/>
      <c r="M144" s="257"/>
    </row>
    <row r="145" ht="15.75" customHeight="1">
      <c r="A145" s="97"/>
      <c r="B145" s="97"/>
      <c r="C145" s="318"/>
      <c r="D145" s="97"/>
      <c r="E145" s="230"/>
      <c r="F145" s="230"/>
      <c r="G145" s="97"/>
      <c r="H145" s="257"/>
      <c r="I145" s="309"/>
      <c r="J145" s="211"/>
      <c r="K145" s="257"/>
      <c r="L145" s="257"/>
      <c r="M145" s="257"/>
    </row>
    <row r="146" ht="15.75" customHeight="1">
      <c r="A146" s="97"/>
      <c r="B146" s="97"/>
      <c r="C146" s="318"/>
      <c r="D146" s="97"/>
      <c r="E146" s="230"/>
      <c r="F146" s="230"/>
      <c r="G146" s="97"/>
      <c r="H146" s="257"/>
      <c r="I146" s="309"/>
      <c r="J146" s="211"/>
      <c r="K146" s="257"/>
      <c r="L146" s="257"/>
      <c r="M146" s="257"/>
    </row>
    <row r="147" ht="15.75" customHeight="1">
      <c r="A147" s="97"/>
      <c r="B147" s="97"/>
      <c r="C147" s="318"/>
      <c r="D147" s="97"/>
      <c r="E147" s="230"/>
      <c r="F147" s="230"/>
      <c r="G147" s="97"/>
      <c r="H147" s="257"/>
      <c r="I147" s="309"/>
      <c r="J147" s="211"/>
      <c r="K147" s="257"/>
      <c r="L147" s="257"/>
      <c r="M147" s="257"/>
    </row>
    <row r="148" ht="15.75" customHeight="1">
      <c r="A148" s="97"/>
      <c r="B148" s="97"/>
      <c r="C148" s="318"/>
      <c r="D148" s="97"/>
      <c r="E148" s="230"/>
      <c r="F148" s="230"/>
      <c r="G148" s="97"/>
      <c r="H148" s="257"/>
      <c r="I148" s="309"/>
      <c r="J148" s="211"/>
      <c r="K148" s="257"/>
      <c r="L148" s="257"/>
      <c r="M148" s="257"/>
    </row>
    <row r="149" ht="15.75" customHeight="1">
      <c r="A149" s="97"/>
      <c r="B149" s="97"/>
      <c r="C149" s="318"/>
      <c r="D149" s="97"/>
      <c r="E149" s="230"/>
      <c r="F149" s="230"/>
      <c r="G149" s="97"/>
      <c r="H149" s="257"/>
      <c r="I149" s="309"/>
      <c r="J149" s="211"/>
      <c r="K149" s="257"/>
      <c r="L149" s="257"/>
      <c r="M149" s="257"/>
    </row>
    <row r="150" ht="15.75" customHeight="1">
      <c r="A150" s="97"/>
      <c r="B150" s="97"/>
      <c r="C150" s="318"/>
      <c r="D150" s="97"/>
      <c r="E150" s="230"/>
      <c r="F150" s="230"/>
      <c r="G150" s="97"/>
      <c r="H150" s="257"/>
      <c r="I150" s="309"/>
      <c r="J150" s="211"/>
      <c r="K150" s="257"/>
      <c r="L150" s="257"/>
      <c r="M150" s="257"/>
    </row>
    <row r="151" ht="15.75" customHeight="1">
      <c r="A151" s="97"/>
      <c r="B151" s="97"/>
      <c r="C151" s="318"/>
      <c r="D151" s="97"/>
      <c r="E151" s="230"/>
      <c r="F151" s="230"/>
      <c r="G151" s="97"/>
      <c r="H151" s="257"/>
      <c r="I151" s="309"/>
      <c r="J151" s="211"/>
      <c r="K151" s="257"/>
      <c r="L151" s="257"/>
      <c r="M151" s="257"/>
    </row>
    <row r="152" ht="15.75" customHeight="1">
      <c r="A152" s="97"/>
      <c r="B152" s="97"/>
      <c r="C152" s="318"/>
      <c r="D152" s="97"/>
      <c r="E152" s="230"/>
      <c r="F152" s="230"/>
      <c r="G152" s="97"/>
      <c r="H152" s="257"/>
      <c r="I152" s="309"/>
      <c r="J152" s="211"/>
      <c r="K152" s="257"/>
      <c r="L152" s="257"/>
      <c r="M152" s="257"/>
    </row>
    <row r="153" ht="15.75" customHeight="1">
      <c r="A153" s="97"/>
      <c r="B153" s="97"/>
      <c r="C153" s="318"/>
      <c r="D153" s="97"/>
      <c r="E153" s="230"/>
      <c r="F153" s="230"/>
      <c r="G153" s="97"/>
      <c r="H153" s="257"/>
      <c r="I153" s="309"/>
      <c r="J153" s="211"/>
      <c r="K153" s="257"/>
      <c r="L153" s="257"/>
      <c r="M153" s="257"/>
    </row>
    <row r="154" ht="15.75" customHeight="1">
      <c r="A154" s="97"/>
      <c r="B154" s="97"/>
      <c r="C154" s="318"/>
      <c r="D154" s="97"/>
      <c r="E154" s="230"/>
      <c r="F154" s="230"/>
      <c r="G154" s="97"/>
      <c r="H154" s="257"/>
      <c r="I154" s="309"/>
      <c r="J154" s="211"/>
      <c r="K154" s="257"/>
      <c r="L154" s="257"/>
      <c r="M154" s="257"/>
    </row>
    <row r="155" ht="15.75" customHeight="1">
      <c r="A155" s="97"/>
      <c r="B155" s="97"/>
      <c r="C155" s="318"/>
      <c r="D155" s="97"/>
      <c r="E155" s="230"/>
      <c r="F155" s="230"/>
      <c r="G155" s="97"/>
      <c r="H155" s="257"/>
      <c r="I155" s="309"/>
      <c r="J155" s="211"/>
      <c r="K155" s="257"/>
      <c r="L155" s="257"/>
      <c r="M155" s="257"/>
    </row>
    <row r="156" ht="15.75" customHeight="1">
      <c r="A156" s="97"/>
      <c r="B156" s="97"/>
      <c r="C156" s="318"/>
      <c r="D156" s="97"/>
      <c r="E156" s="230"/>
      <c r="F156" s="230"/>
      <c r="G156" s="97"/>
      <c r="H156" s="257"/>
      <c r="I156" s="309"/>
      <c r="J156" s="211"/>
      <c r="K156" s="257"/>
      <c r="L156" s="257"/>
      <c r="M156" s="257"/>
    </row>
    <row r="157" ht="15.75" customHeight="1">
      <c r="A157" s="97"/>
      <c r="B157" s="97"/>
      <c r="C157" s="318"/>
      <c r="D157" s="97"/>
      <c r="E157" s="230"/>
      <c r="F157" s="230"/>
      <c r="G157" s="97"/>
      <c r="H157" s="257"/>
      <c r="I157" s="309"/>
      <c r="J157" s="211"/>
      <c r="K157" s="257"/>
      <c r="L157" s="257"/>
      <c r="M157" s="257"/>
    </row>
    <row r="158" ht="15.75" customHeight="1">
      <c r="A158" s="97"/>
      <c r="B158" s="97"/>
      <c r="C158" s="318"/>
      <c r="D158" s="97"/>
      <c r="E158" s="230"/>
      <c r="F158" s="230"/>
      <c r="G158" s="97"/>
      <c r="H158" s="257"/>
      <c r="I158" s="309"/>
      <c r="J158" s="211"/>
      <c r="K158" s="257"/>
      <c r="L158" s="257"/>
      <c r="M158" s="257"/>
    </row>
    <row r="159" ht="15.75" customHeight="1">
      <c r="A159" s="97"/>
      <c r="B159" s="97"/>
      <c r="C159" s="318"/>
      <c r="D159" s="97"/>
      <c r="E159" s="230"/>
      <c r="F159" s="230"/>
      <c r="G159" s="97"/>
      <c r="H159" s="257"/>
      <c r="I159" s="309"/>
      <c r="J159" s="211"/>
      <c r="K159" s="257"/>
      <c r="L159" s="257"/>
      <c r="M159" s="257"/>
    </row>
    <row r="160" ht="15.75" customHeight="1">
      <c r="A160" s="97"/>
      <c r="B160" s="97"/>
      <c r="C160" s="318"/>
      <c r="D160" s="97"/>
      <c r="E160" s="319"/>
      <c r="F160" s="230"/>
      <c r="G160" s="97"/>
      <c r="H160" s="257"/>
      <c r="I160" s="309"/>
      <c r="J160" s="211"/>
      <c r="K160" s="257"/>
      <c r="L160" s="257"/>
      <c r="M160" s="257"/>
    </row>
    <row r="161" ht="15.75" customHeight="1">
      <c r="A161" s="97"/>
      <c r="B161" s="97"/>
      <c r="C161" s="318"/>
      <c r="D161" s="97"/>
      <c r="E161" s="228"/>
      <c r="F161" s="230"/>
      <c r="G161" s="97"/>
      <c r="H161" s="257"/>
      <c r="I161" s="309"/>
      <c r="J161" s="211"/>
      <c r="K161" s="257"/>
      <c r="L161" s="257"/>
      <c r="M161" s="257"/>
    </row>
    <row r="162" ht="15.75" customHeight="1">
      <c r="A162" s="97"/>
      <c r="B162" s="97"/>
      <c r="C162" s="318"/>
      <c r="D162" s="97"/>
      <c r="E162" s="228"/>
      <c r="F162" s="230"/>
      <c r="G162" s="97"/>
      <c r="H162" s="257"/>
      <c r="I162" s="309"/>
      <c r="J162" s="211"/>
      <c r="K162" s="257"/>
      <c r="L162" s="257"/>
      <c r="M162" s="257"/>
    </row>
    <row r="163" ht="15.75" customHeight="1">
      <c r="A163" s="97"/>
      <c r="B163" s="97"/>
      <c r="C163" s="318"/>
      <c r="D163" s="97"/>
      <c r="E163" s="228"/>
      <c r="F163" s="230"/>
      <c r="G163" s="97"/>
      <c r="H163" s="257"/>
      <c r="I163" s="309"/>
      <c r="J163" s="211"/>
      <c r="K163" s="257"/>
      <c r="L163" s="257"/>
      <c r="M163" s="257"/>
    </row>
    <row r="164" ht="15.75" customHeight="1">
      <c r="A164" s="97"/>
      <c r="B164" s="97"/>
      <c r="C164" s="318"/>
      <c r="D164" s="97"/>
      <c r="E164" s="228"/>
      <c r="F164" s="230"/>
      <c r="G164" s="97"/>
      <c r="H164" s="257"/>
      <c r="I164" s="309"/>
      <c r="J164" s="211"/>
      <c r="K164" s="257"/>
      <c r="L164" s="257"/>
      <c r="M164" s="257"/>
    </row>
    <row r="165" ht="15.75" customHeight="1">
      <c r="A165" s="97"/>
      <c r="B165" s="97"/>
      <c r="C165" s="318"/>
      <c r="D165" s="97"/>
      <c r="E165" s="228"/>
      <c r="F165" s="230"/>
      <c r="G165" s="97"/>
      <c r="H165" s="257"/>
      <c r="I165" s="309"/>
      <c r="J165" s="211"/>
      <c r="K165" s="257"/>
      <c r="L165" s="257"/>
      <c r="M165" s="257"/>
    </row>
    <row r="166" ht="15.75" customHeight="1">
      <c r="A166" s="97"/>
      <c r="B166" s="97"/>
      <c r="C166" s="318"/>
      <c r="D166" s="97"/>
      <c r="E166" s="228"/>
      <c r="F166" s="230"/>
      <c r="G166" s="97"/>
      <c r="H166" s="257"/>
      <c r="I166" s="309"/>
      <c r="J166" s="211"/>
      <c r="K166" s="257"/>
      <c r="L166" s="257"/>
      <c r="M166" s="257"/>
    </row>
    <row r="167" ht="15.75" customHeight="1">
      <c r="A167" s="97"/>
      <c r="B167" s="97"/>
      <c r="C167" s="318"/>
      <c r="D167" s="97"/>
      <c r="E167" s="228"/>
      <c r="F167" s="230"/>
      <c r="G167" s="97"/>
      <c r="H167" s="257"/>
      <c r="I167" s="309"/>
      <c r="J167" s="211"/>
      <c r="K167" s="257"/>
      <c r="L167" s="257"/>
      <c r="M167" s="257"/>
    </row>
    <row r="168" ht="15.75" customHeight="1">
      <c r="A168" s="97"/>
      <c r="B168" s="97"/>
      <c r="C168" s="318"/>
      <c r="D168" s="97"/>
      <c r="E168" s="228"/>
      <c r="F168" s="230"/>
      <c r="G168" s="97"/>
      <c r="H168" s="257"/>
      <c r="I168" s="309"/>
      <c r="J168" s="211"/>
      <c r="K168" s="257"/>
      <c r="L168" s="257"/>
      <c r="M168" s="257"/>
    </row>
    <row r="169" ht="15.75" customHeight="1">
      <c r="A169" s="97"/>
      <c r="B169" s="97"/>
      <c r="C169" s="318"/>
      <c r="D169" s="97"/>
      <c r="E169" s="228"/>
      <c r="F169" s="230"/>
      <c r="G169" s="97"/>
      <c r="H169" s="257"/>
      <c r="I169" s="309"/>
      <c r="J169" s="211"/>
      <c r="K169" s="257"/>
      <c r="L169" s="257"/>
      <c r="M169" s="257"/>
    </row>
    <row r="170" ht="15.75" customHeight="1">
      <c r="A170" s="97"/>
      <c r="B170" s="97"/>
      <c r="C170" s="318"/>
      <c r="D170" s="97"/>
      <c r="E170" s="228"/>
      <c r="F170" s="230"/>
      <c r="G170" s="97"/>
      <c r="H170" s="257"/>
      <c r="I170" s="309"/>
      <c r="J170" s="211"/>
      <c r="K170" s="257"/>
      <c r="L170" s="257"/>
      <c r="M170" s="257"/>
    </row>
    <row r="171" ht="15.75" customHeight="1">
      <c r="A171" s="97"/>
      <c r="B171" s="97"/>
      <c r="C171" s="318"/>
      <c r="D171" s="97"/>
      <c r="E171" s="228"/>
      <c r="F171" s="230"/>
      <c r="G171" s="97"/>
      <c r="H171" s="257"/>
      <c r="I171" s="309"/>
      <c r="J171" s="211"/>
      <c r="K171" s="257"/>
      <c r="L171" s="257"/>
      <c r="M171" s="257"/>
    </row>
    <row r="172" ht="15.75" customHeight="1">
      <c r="A172" s="97"/>
      <c r="B172" s="97"/>
      <c r="C172" s="318"/>
      <c r="D172" s="97"/>
      <c r="E172" s="228"/>
      <c r="F172" s="230"/>
      <c r="G172" s="97"/>
      <c r="H172" s="257"/>
      <c r="I172" s="309"/>
      <c r="J172" s="211"/>
      <c r="K172" s="257"/>
      <c r="L172" s="257"/>
      <c r="M172" s="257"/>
    </row>
    <row r="173" ht="15.75" customHeight="1">
      <c r="A173" s="97"/>
      <c r="B173" s="97"/>
      <c r="C173" s="318"/>
      <c r="D173" s="97"/>
      <c r="E173" s="228"/>
      <c r="F173" s="230"/>
      <c r="G173" s="97"/>
      <c r="H173" s="257"/>
      <c r="I173" s="309"/>
      <c r="J173" s="211"/>
      <c r="K173" s="257"/>
      <c r="L173" s="257"/>
      <c r="M173" s="257"/>
    </row>
    <row r="174" ht="15.75" customHeight="1">
      <c r="A174" s="97"/>
      <c r="B174" s="97"/>
      <c r="C174" s="318"/>
      <c r="D174" s="97"/>
      <c r="E174" s="228"/>
      <c r="F174" s="230"/>
      <c r="G174" s="97"/>
      <c r="H174" s="257"/>
      <c r="I174" s="309"/>
      <c r="J174" s="211"/>
      <c r="K174" s="257"/>
      <c r="L174" s="257"/>
      <c r="M174" s="257"/>
    </row>
    <row r="175" ht="15.75" customHeight="1">
      <c r="A175" s="97"/>
      <c r="B175" s="97"/>
      <c r="C175" s="318"/>
      <c r="D175" s="97"/>
      <c r="E175" s="228"/>
      <c r="F175" s="230"/>
      <c r="G175" s="97"/>
      <c r="H175" s="257"/>
      <c r="I175" s="309"/>
      <c r="J175" s="211"/>
      <c r="K175" s="257"/>
      <c r="L175" s="257"/>
      <c r="M175" s="257"/>
    </row>
    <row r="176" ht="15.75" customHeight="1">
      <c r="A176" s="97"/>
      <c r="B176" s="97"/>
      <c r="C176" s="318"/>
      <c r="D176" s="97"/>
      <c r="E176" s="228"/>
      <c r="F176" s="230"/>
      <c r="G176" s="97"/>
      <c r="H176" s="257"/>
      <c r="I176" s="309"/>
      <c r="J176" s="211"/>
      <c r="K176" s="257"/>
      <c r="L176" s="257"/>
      <c r="M176" s="257"/>
    </row>
    <row r="177" ht="15.75" customHeight="1">
      <c r="A177" s="97"/>
      <c r="B177" s="97"/>
      <c r="C177" s="318"/>
      <c r="D177" s="97"/>
      <c r="E177" s="228"/>
      <c r="F177" s="230"/>
      <c r="G177" s="97"/>
      <c r="H177" s="257"/>
      <c r="I177" s="309"/>
      <c r="J177" s="211"/>
      <c r="K177" s="257"/>
      <c r="L177" s="257"/>
      <c r="M177" s="257"/>
    </row>
    <row r="178" ht="15.75" customHeight="1">
      <c r="A178" s="97"/>
      <c r="B178" s="97"/>
      <c r="C178" s="318"/>
      <c r="D178" s="97"/>
      <c r="E178" s="228"/>
      <c r="F178" s="230"/>
      <c r="G178" s="97"/>
      <c r="H178" s="257"/>
      <c r="I178" s="309"/>
      <c r="J178" s="211"/>
      <c r="K178" s="257"/>
      <c r="L178" s="257"/>
      <c r="M178" s="257"/>
    </row>
    <row r="179" ht="15.75" customHeight="1">
      <c r="A179" s="97"/>
      <c r="B179" s="97"/>
      <c r="C179" s="318"/>
      <c r="D179" s="97"/>
      <c r="E179" s="228"/>
      <c r="F179" s="230"/>
      <c r="G179" s="97"/>
      <c r="H179" s="257"/>
      <c r="I179" s="309"/>
      <c r="J179" s="211"/>
      <c r="K179" s="257"/>
      <c r="L179" s="257"/>
      <c r="M179" s="257"/>
    </row>
    <row r="180" ht="15.75" customHeight="1">
      <c r="A180" s="97"/>
      <c r="B180" s="97"/>
      <c r="C180" s="318"/>
      <c r="D180" s="97"/>
      <c r="E180" s="228"/>
      <c r="F180" s="230"/>
      <c r="G180" s="97"/>
      <c r="H180" s="257"/>
      <c r="I180" s="309"/>
      <c r="J180" s="211"/>
      <c r="K180" s="257"/>
      <c r="L180" s="257"/>
      <c r="M180" s="257"/>
    </row>
    <row r="181" ht="15.75" customHeight="1">
      <c r="A181" s="97"/>
      <c r="B181" s="97"/>
      <c r="C181" s="318"/>
      <c r="D181" s="97"/>
      <c r="E181" s="228"/>
      <c r="F181" s="230"/>
      <c r="G181" s="97"/>
      <c r="H181" s="257"/>
      <c r="I181" s="309"/>
      <c r="J181" s="211"/>
      <c r="K181" s="257"/>
      <c r="L181" s="257"/>
      <c r="M181" s="257"/>
    </row>
    <row r="182" ht="15.75" customHeight="1">
      <c r="A182" s="97"/>
      <c r="B182" s="97"/>
      <c r="C182" s="318"/>
      <c r="D182" s="97"/>
      <c r="E182" s="228"/>
      <c r="F182" s="230"/>
      <c r="G182" s="97"/>
      <c r="H182" s="257"/>
      <c r="I182" s="309"/>
      <c r="J182" s="211"/>
      <c r="K182" s="257"/>
      <c r="L182" s="257"/>
      <c r="M182" s="257"/>
    </row>
    <row r="183" ht="15.75" customHeight="1">
      <c r="A183" s="97"/>
      <c r="B183" s="97"/>
      <c r="C183" s="318"/>
      <c r="D183" s="97"/>
      <c r="E183" s="228"/>
      <c r="F183" s="230"/>
      <c r="G183" s="97"/>
      <c r="H183" s="257"/>
      <c r="I183" s="309"/>
      <c r="J183" s="211"/>
      <c r="K183" s="257"/>
      <c r="L183" s="257"/>
      <c r="M183" s="257"/>
    </row>
    <row r="184" ht="15.75" customHeight="1">
      <c r="A184" s="97"/>
      <c r="B184" s="97"/>
      <c r="C184" s="318"/>
      <c r="D184" s="97"/>
      <c r="E184" s="228"/>
      <c r="F184" s="230"/>
      <c r="G184" s="97"/>
      <c r="H184" s="257"/>
      <c r="I184" s="309"/>
      <c r="J184" s="211"/>
      <c r="K184" s="257"/>
      <c r="L184" s="257"/>
      <c r="M184" s="257"/>
    </row>
    <row r="185" ht="15.75" customHeight="1">
      <c r="A185" s="97"/>
      <c r="B185" s="97"/>
      <c r="C185" s="318"/>
      <c r="D185" s="97"/>
      <c r="E185" s="228"/>
      <c r="F185" s="230"/>
      <c r="G185" s="97"/>
      <c r="H185" s="257"/>
      <c r="I185" s="309"/>
      <c r="J185" s="211"/>
      <c r="K185" s="257"/>
      <c r="L185" s="257"/>
      <c r="M185" s="257"/>
    </row>
    <row r="186" ht="15.75" customHeight="1">
      <c r="A186" s="97"/>
      <c r="B186" s="97"/>
      <c r="C186" s="318"/>
      <c r="D186" s="97"/>
      <c r="E186" s="228"/>
      <c r="F186" s="230"/>
      <c r="G186" s="97"/>
      <c r="H186" s="257"/>
      <c r="I186" s="309"/>
      <c r="J186" s="211"/>
      <c r="K186" s="257"/>
      <c r="L186" s="257"/>
      <c r="M186" s="257"/>
    </row>
    <row r="187" ht="15.75" customHeight="1">
      <c r="A187" s="97"/>
      <c r="B187" s="97"/>
      <c r="C187" s="318"/>
      <c r="D187" s="97"/>
      <c r="E187" s="228"/>
      <c r="F187" s="230"/>
      <c r="G187" s="97"/>
      <c r="H187" s="257"/>
      <c r="I187" s="309"/>
      <c r="J187" s="211"/>
      <c r="K187" s="257"/>
      <c r="L187" s="257"/>
      <c r="M187" s="257"/>
    </row>
    <row r="188" ht="15.75" customHeight="1">
      <c r="A188" s="97"/>
      <c r="B188" s="97"/>
      <c r="C188" s="318"/>
      <c r="D188" s="97"/>
      <c r="E188" s="228"/>
      <c r="F188" s="230"/>
      <c r="G188" s="97"/>
      <c r="H188" s="257"/>
      <c r="I188" s="309"/>
      <c r="J188" s="211"/>
      <c r="K188" s="257"/>
      <c r="L188" s="257"/>
      <c r="M188" s="257"/>
    </row>
    <row r="189" ht="15.75" customHeight="1">
      <c r="A189" s="97"/>
      <c r="B189" s="97"/>
      <c r="C189" s="318"/>
      <c r="D189" s="97"/>
      <c r="E189" s="228"/>
      <c r="F189" s="230"/>
      <c r="G189" s="97"/>
      <c r="H189" s="257"/>
      <c r="I189" s="309"/>
      <c r="J189" s="211"/>
      <c r="K189" s="257"/>
      <c r="L189" s="257"/>
      <c r="M189" s="257"/>
    </row>
    <row r="190" ht="15.75" customHeight="1">
      <c r="A190" s="97"/>
      <c r="B190" s="97"/>
      <c r="C190" s="318"/>
      <c r="D190" s="97"/>
      <c r="E190" s="228"/>
      <c r="F190" s="230"/>
      <c r="G190" s="97"/>
      <c r="H190" s="257"/>
      <c r="I190" s="309"/>
      <c r="J190" s="211"/>
      <c r="K190" s="257"/>
      <c r="L190" s="257"/>
      <c r="M190" s="257"/>
    </row>
    <row r="191" ht="15.75" customHeight="1">
      <c r="A191" s="97"/>
      <c r="B191" s="97"/>
      <c r="C191" s="318"/>
      <c r="D191" s="97"/>
      <c r="E191" s="228"/>
      <c r="F191" s="230"/>
      <c r="G191" s="97"/>
      <c r="H191" s="257"/>
      <c r="I191" s="309"/>
      <c r="J191" s="211"/>
      <c r="K191" s="257"/>
      <c r="L191" s="257"/>
      <c r="M191" s="257"/>
    </row>
    <row r="192" ht="15.75" customHeight="1">
      <c r="A192" s="97"/>
      <c r="B192" s="97"/>
      <c r="C192" s="318"/>
      <c r="D192" s="97"/>
      <c r="E192" s="228"/>
      <c r="F192" s="230"/>
      <c r="G192" s="97"/>
      <c r="H192" s="257"/>
      <c r="I192" s="309"/>
      <c r="J192" s="211"/>
      <c r="K192" s="257"/>
      <c r="L192" s="257"/>
      <c r="M192" s="257"/>
    </row>
    <row r="193" ht="15.75" customHeight="1">
      <c r="A193" s="97"/>
      <c r="B193" s="97"/>
      <c r="C193" s="318"/>
      <c r="D193" s="97"/>
      <c r="E193" s="228"/>
      <c r="F193" s="230"/>
      <c r="G193" s="97"/>
      <c r="H193" s="257"/>
      <c r="I193" s="309"/>
      <c r="J193" s="211"/>
      <c r="K193" s="257"/>
      <c r="L193" s="257"/>
      <c r="M193" s="257"/>
    </row>
    <row r="194" ht="15.75" customHeight="1">
      <c r="A194" s="97"/>
      <c r="B194" s="97"/>
      <c r="C194" s="318"/>
      <c r="D194" s="97"/>
      <c r="E194" s="228"/>
      <c r="F194" s="230"/>
      <c r="G194" s="97"/>
      <c r="H194" s="257"/>
      <c r="I194" s="309"/>
      <c r="J194" s="211"/>
      <c r="K194" s="257"/>
      <c r="L194" s="257"/>
      <c r="M194" s="257"/>
    </row>
    <row r="195" ht="15.75" customHeight="1">
      <c r="A195" s="97"/>
      <c r="B195" s="97"/>
      <c r="C195" s="318"/>
      <c r="D195" s="97"/>
      <c r="E195" s="228"/>
      <c r="F195" s="230"/>
      <c r="G195" s="97"/>
      <c r="H195" s="257"/>
      <c r="I195" s="309"/>
      <c r="J195" s="211"/>
      <c r="K195" s="257"/>
      <c r="L195" s="257"/>
      <c r="M195" s="257"/>
    </row>
    <row r="196" ht="15.75" customHeight="1">
      <c r="A196" s="97"/>
      <c r="B196" s="97"/>
      <c r="C196" s="318"/>
      <c r="D196" s="97"/>
      <c r="E196" s="228"/>
      <c r="F196" s="230"/>
      <c r="G196" s="97"/>
      <c r="H196" s="257"/>
      <c r="I196" s="309"/>
      <c r="J196" s="211"/>
      <c r="K196" s="257"/>
      <c r="L196" s="257"/>
      <c r="M196" s="257"/>
    </row>
    <row r="197" ht="15.75" customHeight="1">
      <c r="A197" s="97"/>
      <c r="B197" s="97"/>
      <c r="C197" s="318"/>
      <c r="D197" s="97"/>
      <c r="E197" s="228"/>
      <c r="F197" s="230"/>
      <c r="G197" s="97"/>
      <c r="H197" s="257"/>
      <c r="I197" s="309"/>
      <c r="J197" s="211"/>
      <c r="K197" s="257"/>
      <c r="L197" s="257"/>
      <c r="M197" s="257"/>
    </row>
    <row r="198" ht="15.75" customHeight="1">
      <c r="A198" s="97"/>
      <c r="B198" s="97"/>
      <c r="C198" s="318"/>
      <c r="D198" s="97"/>
      <c r="E198" s="228"/>
      <c r="F198" s="230"/>
      <c r="G198" s="97"/>
      <c r="H198" s="257"/>
      <c r="I198" s="309"/>
      <c r="J198" s="211"/>
      <c r="K198" s="257"/>
      <c r="L198" s="257"/>
      <c r="M198" s="257"/>
    </row>
    <row r="199" ht="15.75" customHeight="1">
      <c r="A199" s="97"/>
      <c r="B199" s="97"/>
      <c r="C199" s="318"/>
      <c r="D199" s="97"/>
      <c r="E199" s="228"/>
      <c r="F199" s="230"/>
      <c r="G199" s="97"/>
      <c r="H199" s="257"/>
      <c r="I199" s="309"/>
      <c r="J199" s="211"/>
      <c r="K199" s="257"/>
      <c r="L199" s="257"/>
      <c r="M199" s="257"/>
    </row>
    <row r="200" ht="15.75" customHeight="1">
      <c r="A200" s="97"/>
      <c r="B200" s="97"/>
      <c r="C200" s="318"/>
      <c r="D200" s="97"/>
      <c r="E200" s="228"/>
      <c r="F200" s="230"/>
      <c r="G200" s="97"/>
      <c r="H200" s="257"/>
      <c r="I200" s="309"/>
      <c r="J200" s="211"/>
      <c r="K200" s="257"/>
      <c r="L200" s="257"/>
      <c r="M200" s="257"/>
    </row>
    <row r="201" ht="15.75" customHeight="1">
      <c r="A201" s="97"/>
      <c r="B201" s="97"/>
      <c r="C201" s="318"/>
      <c r="D201" s="97"/>
      <c r="E201" s="228"/>
      <c r="F201" s="230"/>
      <c r="G201" s="97"/>
      <c r="H201" s="257"/>
      <c r="I201" s="309"/>
      <c r="J201" s="211"/>
      <c r="K201" s="257"/>
      <c r="L201" s="257"/>
      <c r="M201" s="257"/>
    </row>
    <row r="202" ht="15.75" customHeight="1">
      <c r="A202" s="97"/>
      <c r="B202" s="97"/>
      <c r="C202" s="318"/>
      <c r="D202" s="97"/>
      <c r="E202" s="228"/>
      <c r="F202" s="230"/>
      <c r="G202" s="97"/>
      <c r="H202" s="257"/>
      <c r="I202" s="309"/>
      <c r="J202" s="211"/>
      <c r="K202" s="257"/>
      <c r="L202" s="257"/>
      <c r="M202" s="257"/>
    </row>
    <row r="203" ht="15.75" customHeight="1">
      <c r="A203" s="97"/>
      <c r="B203" s="97"/>
      <c r="C203" s="318"/>
      <c r="D203" s="97"/>
      <c r="E203" s="228"/>
      <c r="F203" s="230"/>
      <c r="G203" s="97"/>
      <c r="H203" s="257"/>
      <c r="I203" s="309"/>
      <c r="J203" s="211"/>
      <c r="K203" s="257"/>
      <c r="L203" s="257"/>
      <c r="M203" s="257"/>
    </row>
    <row r="204" ht="15.75" customHeight="1">
      <c r="A204" s="97"/>
      <c r="B204" s="97"/>
      <c r="C204" s="318"/>
      <c r="D204" s="97"/>
      <c r="E204" s="228"/>
      <c r="F204" s="230"/>
      <c r="G204" s="97"/>
      <c r="H204" s="257"/>
      <c r="I204" s="309"/>
      <c r="J204" s="211"/>
      <c r="K204" s="257"/>
      <c r="L204" s="257"/>
      <c r="M204" s="257"/>
    </row>
    <row r="205" ht="15.75" customHeight="1">
      <c r="A205" s="97"/>
      <c r="B205" s="97"/>
      <c r="C205" s="318"/>
      <c r="D205" s="97"/>
      <c r="E205" s="228"/>
      <c r="F205" s="230"/>
      <c r="G205" s="97"/>
      <c r="H205" s="257"/>
      <c r="I205" s="309"/>
      <c r="J205" s="211"/>
      <c r="K205" s="257"/>
      <c r="L205" s="257"/>
      <c r="M205" s="257"/>
    </row>
    <row r="206" ht="15.75" customHeight="1">
      <c r="A206" s="97"/>
      <c r="B206" s="97"/>
      <c r="C206" s="318"/>
      <c r="D206" s="97"/>
      <c r="E206" s="228"/>
      <c r="F206" s="230"/>
      <c r="G206" s="97"/>
      <c r="H206" s="257"/>
      <c r="I206" s="309"/>
      <c r="J206" s="211"/>
      <c r="K206" s="257"/>
      <c r="L206" s="257"/>
      <c r="M206" s="257"/>
    </row>
    <row r="207" ht="15.75" customHeight="1">
      <c r="A207" s="97"/>
      <c r="B207" s="97"/>
      <c r="C207" s="318"/>
      <c r="D207" s="97"/>
      <c r="E207" s="228"/>
      <c r="F207" s="230"/>
      <c r="G207" s="97"/>
      <c r="H207" s="257"/>
      <c r="I207" s="309"/>
      <c r="J207" s="211"/>
      <c r="K207" s="257"/>
      <c r="L207" s="257"/>
      <c r="M207" s="257"/>
    </row>
    <row r="208" ht="15.75" customHeight="1">
      <c r="A208" s="97"/>
      <c r="B208" s="97"/>
      <c r="C208" s="318"/>
      <c r="D208" s="97"/>
      <c r="E208" s="228"/>
      <c r="F208" s="230"/>
      <c r="G208" s="97"/>
      <c r="H208" s="257"/>
      <c r="I208" s="309"/>
      <c r="J208" s="211"/>
      <c r="K208" s="257"/>
      <c r="L208" s="257"/>
      <c r="M208" s="257"/>
    </row>
    <row r="209" ht="15.75" customHeight="1">
      <c r="A209" s="97"/>
      <c r="B209" s="97"/>
      <c r="C209" s="318"/>
      <c r="D209" s="97"/>
      <c r="E209" s="228"/>
      <c r="F209" s="230"/>
      <c r="G209" s="97"/>
      <c r="H209" s="257"/>
      <c r="I209" s="309"/>
      <c r="J209" s="211"/>
      <c r="K209" s="257"/>
      <c r="L209" s="257"/>
      <c r="M209" s="257"/>
    </row>
    <row r="210" ht="15.75" customHeight="1">
      <c r="A210" s="97"/>
      <c r="B210" s="97"/>
      <c r="C210" s="318"/>
      <c r="D210" s="97"/>
      <c r="E210" s="228"/>
      <c r="F210" s="230"/>
      <c r="G210" s="97"/>
      <c r="H210" s="257"/>
      <c r="I210" s="309"/>
      <c r="J210" s="211"/>
      <c r="K210" s="257"/>
      <c r="L210" s="257"/>
      <c r="M210" s="257"/>
    </row>
    <row r="211" ht="15.75" customHeight="1">
      <c r="A211" s="97"/>
      <c r="B211" s="97"/>
      <c r="C211" s="318"/>
      <c r="D211" s="97"/>
      <c r="E211" s="228"/>
      <c r="F211" s="230"/>
      <c r="G211" s="97"/>
      <c r="H211" s="257"/>
      <c r="I211" s="309"/>
      <c r="J211" s="211"/>
      <c r="K211" s="257"/>
      <c r="L211" s="257"/>
      <c r="M211" s="257"/>
    </row>
    <row r="212" ht="15.75" customHeight="1">
      <c r="A212" s="97"/>
      <c r="B212" s="97"/>
      <c r="C212" s="318"/>
      <c r="D212" s="97"/>
      <c r="E212" s="228"/>
      <c r="F212" s="230"/>
      <c r="G212" s="97"/>
      <c r="H212" s="257"/>
      <c r="I212" s="309"/>
      <c r="J212" s="211"/>
      <c r="K212" s="257"/>
      <c r="L212" s="257"/>
      <c r="M212" s="257"/>
    </row>
    <row r="213" ht="15.75" customHeight="1">
      <c r="A213" s="97"/>
      <c r="B213" s="97"/>
      <c r="C213" s="318"/>
      <c r="D213" s="97"/>
      <c r="E213" s="228"/>
      <c r="F213" s="230"/>
      <c r="G213" s="97"/>
      <c r="H213" s="257"/>
      <c r="I213" s="309"/>
      <c r="J213" s="211"/>
      <c r="K213" s="257"/>
      <c r="L213" s="257"/>
      <c r="M213" s="257"/>
    </row>
    <row r="214" ht="15.75" customHeight="1">
      <c r="A214" s="97"/>
      <c r="B214" s="97"/>
      <c r="C214" s="318"/>
      <c r="D214" s="97"/>
      <c r="E214" s="228"/>
      <c r="F214" s="230"/>
      <c r="G214" s="97"/>
      <c r="H214" s="257"/>
      <c r="I214" s="309"/>
      <c r="J214" s="211"/>
      <c r="K214" s="257"/>
      <c r="L214" s="257"/>
      <c r="M214" s="257"/>
    </row>
    <row r="215" ht="15.75" customHeight="1">
      <c r="A215" s="97"/>
      <c r="B215" s="97"/>
      <c r="C215" s="318"/>
      <c r="D215" s="97"/>
      <c r="E215" s="228"/>
      <c r="F215" s="230"/>
      <c r="G215" s="97"/>
      <c r="H215" s="257"/>
      <c r="I215" s="309"/>
      <c r="J215" s="211"/>
      <c r="K215" s="257"/>
      <c r="L215" s="257"/>
      <c r="M215" s="257"/>
    </row>
    <row r="216" ht="15.75" customHeight="1">
      <c r="A216" s="97"/>
      <c r="B216" s="97"/>
      <c r="C216" s="318"/>
      <c r="D216" s="97"/>
      <c r="E216" s="228"/>
      <c r="F216" s="230"/>
      <c r="G216" s="97"/>
      <c r="H216" s="257"/>
      <c r="I216" s="309"/>
      <c r="J216" s="211"/>
      <c r="K216" s="257"/>
      <c r="L216" s="257"/>
      <c r="M216" s="257"/>
    </row>
    <row r="217" ht="15.75" customHeight="1">
      <c r="A217" s="97"/>
      <c r="B217" s="97"/>
      <c r="C217" s="318"/>
      <c r="D217" s="97"/>
      <c r="E217" s="228"/>
      <c r="F217" s="230"/>
      <c r="G217" s="97"/>
      <c r="H217" s="257"/>
      <c r="I217" s="309"/>
      <c r="J217" s="211"/>
      <c r="K217" s="257"/>
      <c r="L217" s="257"/>
      <c r="M217" s="257"/>
    </row>
    <row r="218" ht="15.75" customHeight="1">
      <c r="A218" s="97"/>
      <c r="B218" s="97"/>
      <c r="C218" s="318"/>
      <c r="D218" s="97"/>
      <c r="E218" s="228"/>
      <c r="F218" s="230"/>
      <c r="G218" s="97"/>
      <c r="H218" s="257"/>
      <c r="I218" s="309"/>
      <c r="J218" s="211"/>
      <c r="K218" s="257"/>
      <c r="L218" s="257"/>
      <c r="M218" s="257"/>
    </row>
    <row r="219" ht="15.75" customHeight="1">
      <c r="A219" s="97"/>
      <c r="B219" s="97"/>
      <c r="C219" s="318"/>
      <c r="D219" s="97"/>
      <c r="E219" s="228"/>
      <c r="F219" s="230"/>
      <c r="G219" s="97"/>
      <c r="H219" s="257"/>
      <c r="I219" s="309"/>
      <c r="J219" s="211"/>
      <c r="K219" s="257"/>
      <c r="L219" s="257"/>
      <c r="M219" s="257"/>
    </row>
    <row r="220" ht="15.75" customHeight="1">
      <c r="A220" s="97"/>
      <c r="B220" s="97"/>
      <c r="C220" s="318"/>
      <c r="D220" s="97"/>
      <c r="E220" s="228"/>
      <c r="F220" s="230"/>
      <c r="G220" s="97"/>
      <c r="H220" s="257"/>
      <c r="I220" s="309"/>
      <c r="J220" s="211"/>
      <c r="K220" s="257"/>
      <c r="L220" s="257"/>
      <c r="M220" s="257"/>
    </row>
    <row r="221" ht="15.75" customHeight="1">
      <c r="A221" s="97"/>
      <c r="B221" s="97"/>
      <c r="C221" s="318"/>
      <c r="D221" s="97"/>
      <c r="E221" s="228"/>
      <c r="F221" s="230"/>
      <c r="G221" s="97"/>
      <c r="H221" s="257"/>
      <c r="I221" s="309"/>
      <c r="J221" s="211"/>
      <c r="K221" s="257"/>
      <c r="L221" s="257"/>
      <c r="M221" s="257"/>
    </row>
    <row r="222" ht="15.75" customHeight="1">
      <c r="A222" s="97"/>
      <c r="B222" s="97"/>
      <c r="C222" s="318"/>
      <c r="D222" s="97"/>
      <c r="E222" s="228"/>
      <c r="F222" s="230"/>
      <c r="G222" s="97"/>
      <c r="H222" s="257"/>
      <c r="I222" s="309"/>
      <c r="J222" s="211"/>
      <c r="K222" s="257"/>
      <c r="L222" s="257"/>
      <c r="M222" s="257"/>
    </row>
    <row r="223" ht="15.75" customHeight="1">
      <c r="A223" s="97"/>
      <c r="B223" s="97"/>
      <c r="C223" s="318"/>
      <c r="D223" s="97"/>
      <c r="E223" s="228"/>
      <c r="F223" s="230"/>
      <c r="G223" s="97"/>
      <c r="H223" s="257"/>
      <c r="I223" s="309"/>
      <c r="J223" s="211"/>
      <c r="K223" s="257"/>
      <c r="L223" s="257"/>
      <c r="M223" s="257"/>
    </row>
    <row r="224" ht="15.75" customHeight="1">
      <c r="A224" s="97"/>
      <c r="B224" s="97"/>
      <c r="C224" s="318"/>
      <c r="D224" s="97"/>
      <c r="E224" s="228"/>
      <c r="F224" s="230"/>
      <c r="G224" s="97"/>
      <c r="H224" s="257"/>
      <c r="I224" s="309"/>
      <c r="J224" s="211"/>
      <c r="K224" s="257"/>
      <c r="L224" s="257"/>
      <c r="M224" s="257"/>
    </row>
    <row r="225" ht="15.75" customHeight="1">
      <c r="A225" s="97"/>
      <c r="B225" s="97"/>
      <c r="C225" s="318"/>
      <c r="D225" s="97"/>
      <c r="E225" s="228"/>
      <c r="F225" s="230"/>
      <c r="G225" s="97"/>
      <c r="H225" s="257"/>
      <c r="I225" s="309"/>
      <c r="J225" s="211"/>
      <c r="K225" s="257"/>
      <c r="L225" s="257"/>
      <c r="M225" s="257"/>
    </row>
    <row r="226" ht="15.75" customHeight="1">
      <c r="A226" s="97"/>
      <c r="B226" s="97"/>
      <c r="C226" s="318"/>
      <c r="D226" s="97"/>
      <c r="E226" s="228"/>
      <c r="F226" s="230"/>
      <c r="G226" s="97"/>
      <c r="H226" s="257"/>
      <c r="I226" s="309"/>
      <c r="J226" s="211"/>
      <c r="K226" s="257"/>
      <c r="L226" s="257"/>
      <c r="M226" s="257"/>
    </row>
    <row r="227" ht="15.75" customHeight="1">
      <c r="A227" s="97"/>
      <c r="B227" s="97"/>
      <c r="C227" s="318"/>
      <c r="D227" s="97"/>
      <c r="E227" s="228"/>
      <c r="F227" s="230"/>
      <c r="G227" s="97"/>
      <c r="H227" s="257"/>
      <c r="I227" s="309"/>
      <c r="J227" s="211"/>
      <c r="K227" s="257"/>
      <c r="L227" s="257"/>
      <c r="M227" s="257"/>
    </row>
    <row r="228" ht="15.75" customHeight="1">
      <c r="A228" s="97"/>
      <c r="B228" s="97"/>
      <c r="C228" s="318"/>
      <c r="D228" s="97"/>
      <c r="E228" s="228"/>
      <c r="F228" s="230"/>
      <c r="G228" s="97"/>
      <c r="H228" s="257"/>
      <c r="I228" s="309"/>
      <c r="J228" s="211"/>
      <c r="K228" s="257"/>
      <c r="L228" s="257"/>
      <c r="M228" s="257"/>
    </row>
    <row r="229" ht="15.75" customHeight="1">
      <c r="A229" s="97"/>
      <c r="B229" s="97"/>
      <c r="C229" s="318"/>
      <c r="D229" s="97"/>
      <c r="E229" s="228"/>
      <c r="F229" s="230"/>
      <c r="G229" s="97"/>
      <c r="H229" s="257"/>
      <c r="I229" s="309"/>
      <c r="J229" s="211"/>
      <c r="K229" s="257"/>
      <c r="L229" s="257"/>
      <c r="M229" s="257"/>
    </row>
    <row r="230" ht="15.75" customHeight="1">
      <c r="A230" s="97"/>
      <c r="B230" s="97"/>
      <c r="C230" s="318"/>
      <c r="D230" s="97"/>
      <c r="E230" s="228"/>
      <c r="F230" s="230"/>
      <c r="G230" s="97"/>
      <c r="H230" s="257"/>
      <c r="I230" s="309"/>
      <c r="J230" s="211"/>
      <c r="K230" s="257"/>
      <c r="L230" s="257"/>
      <c r="M230" s="257"/>
    </row>
    <row r="231" ht="15.75" customHeight="1">
      <c r="A231" s="97"/>
      <c r="B231" s="97"/>
      <c r="C231" s="318"/>
      <c r="D231" s="97"/>
      <c r="E231" s="228"/>
      <c r="F231" s="230"/>
      <c r="G231" s="97"/>
      <c r="H231" s="257"/>
      <c r="I231" s="309"/>
      <c r="J231" s="211"/>
      <c r="K231" s="257"/>
      <c r="L231" s="257"/>
      <c r="M231" s="257"/>
    </row>
    <row r="232" ht="15.75" customHeight="1">
      <c r="A232" s="97"/>
      <c r="B232" s="97"/>
      <c r="C232" s="318"/>
      <c r="D232" s="97"/>
      <c r="E232" s="228"/>
      <c r="F232" s="230"/>
      <c r="G232" s="97"/>
      <c r="H232" s="257"/>
      <c r="I232" s="309"/>
      <c r="J232" s="211"/>
      <c r="K232" s="257"/>
      <c r="L232" s="257"/>
      <c r="M232" s="257"/>
    </row>
    <row r="233" ht="15.75" customHeight="1">
      <c r="A233" s="97"/>
      <c r="B233" s="97"/>
      <c r="C233" s="318"/>
      <c r="D233" s="97"/>
      <c r="E233" s="228"/>
      <c r="F233" s="230"/>
      <c r="G233" s="97"/>
      <c r="H233" s="257"/>
      <c r="I233" s="309"/>
      <c r="J233" s="211"/>
      <c r="K233" s="257"/>
      <c r="L233" s="257"/>
      <c r="M233" s="257"/>
    </row>
    <row r="234" ht="15.75" customHeight="1">
      <c r="A234" s="97"/>
      <c r="B234" s="97"/>
      <c r="C234" s="318"/>
      <c r="D234" s="97"/>
      <c r="E234" s="228"/>
      <c r="F234" s="230"/>
      <c r="G234" s="97"/>
      <c r="H234" s="257"/>
      <c r="I234" s="309"/>
      <c r="J234" s="211"/>
      <c r="K234" s="257"/>
      <c r="L234" s="257"/>
      <c r="M234" s="257"/>
    </row>
    <row r="235" ht="15.75" customHeight="1">
      <c r="A235" s="97"/>
      <c r="B235" s="97"/>
      <c r="C235" s="318"/>
      <c r="D235" s="97"/>
      <c r="E235" s="228"/>
      <c r="F235" s="230"/>
      <c r="G235" s="97"/>
      <c r="H235" s="257"/>
      <c r="I235" s="309"/>
      <c r="J235" s="211"/>
      <c r="K235" s="257"/>
      <c r="L235" s="257"/>
      <c r="M235" s="257"/>
    </row>
    <row r="236" ht="15.75" customHeight="1">
      <c r="A236" s="97"/>
      <c r="B236" s="97"/>
      <c r="C236" s="318"/>
      <c r="D236" s="97"/>
      <c r="E236" s="228"/>
      <c r="F236" s="230"/>
      <c r="G236" s="97"/>
      <c r="H236" s="257"/>
      <c r="I236" s="309"/>
      <c r="J236" s="211"/>
      <c r="K236" s="257"/>
      <c r="L236" s="257"/>
      <c r="M236" s="257"/>
    </row>
    <row r="237" ht="15.75" customHeight="1">
      <c r="A237" s="97"/>
      <c r="B237" s="97"/>
      <c r="C237" s="318"/>
      <c r="D237" s="97"/>
      <c r="E237" s="228"/>
      <c r="F237" s="230"/>
      <c r="G237" s="97"/>
      <c r="H237" s="257"/>
      <c r="I237" s="309"/>
      <c r="J237" s="211"/>
      <c r="K237" s="257"/>
      <c r="L237" s="257"/>
      <c r="M237" s="257"/>
    </row>
    <row r="238" ht="15.75" customHeight="1">
      <c r="A238" s="97"/>
      <c r="B238" s="97"/>
      <c r="C238" s="318"/>
      <c r="D238" s="97"/>
      <c r="E238" s="228"/>
      <c r="F238" s="230"/>
      <c r="G238" s="97"/>
      <c r="H238" s="257"/>
      <c r="I238" s="309"/>
      <c r="J238" s="211"/>
      <c r="K238" s="257"/>
      <c r="L238" s="257"/>
      <c r="M238" s="257"/>
    </row>
    <row r="239" ht="15.75" customHeight="1">
      <c r="A239" s="97"/>
      <c r="B239" s="97"/>
      <c r="C239" s="318"/>
      <c r="D239" s="97"/>
      <c r="E239" s="228"/>
      <c r="F239" s="230"/>
      <c r="G239" s="97"/>
      <c r="H239" s="257"/>
      <c r="I239" s="309"/>
      <c r="J239" s="211"/>
      <c r="K239" s="257"/>
      <c r="L239" s="257"/>
      <c r="M239" s="257"/>
    </row>
    <row r="240" ht="15.75" customHeight="1">
      <c r="A240" s="97"/>
      <c r="B240" s="97"/>
      <c r="C240" s="318"/>
      <c r="D240" s="97"/>
      <c r="E240" s="228"/>
      <c r="F240" s="230"/>
      <c r="G240" s="97"/>
      <c r="H240" s="257"/>
      <c r="I240" s="309"/>
      <c r="J240" s="211"/>
      <c r="K240" s="257"/>
      <c r="L240" s="257"/>
      <c r="M240" s="257"/>
    </row>
    <row r="241" ht="15.75" customHeight="1">
      <c r="A241" s="97"/>
      <c r="B241" s="97"/>
      <c r="C241" s="318"/>
      <c r="D241" s="97"/>
      <c r="E241" s="228"/>
      <c r="F241" s="230"/>
      <c r="G241" s="97"/>
      <c r="H241" s="257"/>
      <c r="I241" s="309"/>
      <c r="J241" s="211"/>
      <c r="K241" s="257"/>
      <c r="L241" s="257"/>
      <c r="M241" s="257"/>
    </row>
    <row r="242" ht="15.75" customHeight="1">
      <c r="A242" s="97"/>
      <c r="B242" s="97"/>
      <c r="C242" s="318"/>
      <c r="D242" s="97"/>
      <c r="E242" s="228"/>
      <c r="F242" s="230"/>
      <c r="G242" s="97"/>
      <c r="H242" s="257"/>
      <c r="I242" s="309"/>
      <c r="J242" s="211"/>
      <c r="K242" s="257"/>
      <c r="L242" s="257"/>
      <c r="M242" s="257"/>
    </row>
    <row r="243" ht="15.75" customHeight="1">
      <c r="A243" s="97"/>
      <c r="B243" s="97"/>
      <c r="C243" s="318"/>
      <c r="D243" s="97"/>
      <c r="E243" s="228"/>
      <c r="F243" s="230"/>
      <c r="G243" s="97"/>
      <c r="H243" s="257"/>
      <c r="I243" s="309"/>
      <c r="J243" s="211"/>
      <c r="K243" s="257"/>
      <c r="L243" s="257"/>
      <c r="M243" s="257"/>
    </row>
    <row r="244" ht="15.75" customHeight="1">
      <c r="A244" s="97"/>
      <c r="B244" s="97"/>
      <c r="C244" s="318"/>
      <c r="D244" s="97"/>
      <c r="E244" s="228"/>
      <c r="F244" s="230"/>
      <c r="G244" s="97"/>
      <c r="H244" s="257"/>
      <c r="I244" s="309"/>
      <c r="J244" s="211"/>
      <c r="K244" s="257"/>
      <c r="L244" s="257"/>
      <c r="M244" s="257"/>
    </row>
    <row r="245" ht="15.75" customHeight="1">
      <c r="A245" s="97"/>
      <c r="B245" s="97"/>
      <c r="C245" s="318"/>
      <c r="D245" s="97"/>
      <c r="E245" s="228"/>
      <c r="F245" s="230"/>
      <c r="G245" s="97"/>
      <c r="H245" s="257"/>
      <c r="I245" s="309"/>
      <c r="J245" s="211"/>
      <c r="K245" s="257"/>
      <c r="L245" s="257"/>
      <c r="M245" s="257"/>
    </row>
    <row r="246" ht="15.75" customHeight="1">
      <c r="A246" s="97"/>
      <c r="B246" s="97"/>
      <c r="C246" s="318"/>
      <c r="D246" s="97"/>
      <c r="E246" s="228"/>
      <c r="F246" s="230"/>
      <c r="G246" s="97"/>
      <c r="H246" s="257"/>
      <c r="I246" s="309"/>
      <c r="J246" s="211"/>
      <c r="K246" s="257"/>
      <c r="L246" s="257"/>
      <c r="M246" s="257"/>
    </row>
    <row r="247" ht="15.75" customHeight="1">
      <c r="A247" s="97"/>
      <c r="B247" s="97"/>
      <c r="C247" s="318"/>
      <c r="D247" s="97"/>
      <c r="E247" s="228"/>
      <c r="F247" s="230"/>
      <c r="G247" s="97"/>
      <c r="H247" s="257"/>
      <c r="I247" s="309"/>
      <c r="J247" s="211"/>
      <c r="K247" s="257"/>
      <c r="L247" s="257"/>
      <c r="M247" s="257"/>
    </row>
    <row r="248" ht="15.75" customHeight="1">
      <c r="A248" s="97"/>
      <c r="B248" s="97"/>
      <c r="C248" s="318"/>
      <c r="D248" s="97"/>
      <c r="E248" s="228"/>
      <c r="F248" s="230"/>
      <c r="G248" s="97"/>
      <c r="H248" s="257"/>
      <c r="I248" s="309"/>
      <c r="J248" s="211"/>
      <c r="K248" s="257"/>
      <c r="L248" s="257"/>
      <c r="M248" s="257"/>
    </row>
    <row r="249" ht="15.75" customHeight="1">
      <c r="A249" s="97"/>
      <c r="B249" s="97"/>
      <c r="C249" s="318"/>
      <c r="D249" s="97"/>
      <c r="E249" s="228"/>
      <c r="F249" s="230"/>
      <c r="G249" s="97"/>
      <c r="H249" s="257"/>
      <c r="I249" s="309"/>
      <c r="J249" s="211"/>
      <c r="K249" s="257"/>
      <c r="L249" s="257"/>
      <c r="M249" s="257"/>
    </row>
    <row r="250" ht="15.75" customHeight="1">
      <c r="A250" s="97"/>
      <c r="B250" s="97"/>
      <c r="C250" s="318"/>
      <c r="D250" s="97"/>
      <c r="E250" s="228"/>
      <c r="F250" s="230"/>
      <c r="G250" s="97"/>
      <c r="H250" s="257"/>
      <c r="I250" s="309"/>
      <c r="J250" s="211"/>
      <c r="K250" s="257"/>
      <c r="L250" s="257"/>
      <c r="M250" s="257"/>
    </row>
    <row r="251" ht="15.75" customHeight="1">
      <c r="A251" s="97"/>
      <c r="B251" s="97"/>
      <c r="C251" s="318"/>
      <c r="D251" s="97"/>
      <c r="E251" s="228"/>
      <c r="F251" s="230"/>
      <c r="G251" s="97"/>
      <c r="H251" s="257"/>
      <c r="I251" s="309"/>
      <c r="J251" s="211"/>
      <c r="K251" s="257"/>
      <c r="L251" s="257"/>
      <c r="M251" s="257"/>
    </row>
    <row r="252" ht="15.75" customHeight="1">
      <c r="A252" s="97"/>
      <c r="B252" s="97"/>
      <c r="C252" s="318"/>
      <c r="D252" s="97"/>
      <c r="E252" s="228"/>
      <c r="F252" s="230"/>
      <c r="G252" s="97"/>
      <c r="H252" s="257"/>
      <c r="I252" s="309"/>
      <c r="J252" s="211"/>
      <c r="K252" s="257"/>
      <c r="L252" s="257"/>
      <c r="M252" s="257"/>
    </row>
    <row r="253" ht="15.75" customHeight="1">
      <c r="A253" s="97"/>
      <c r="B253" s="97"/>
      <c r="C253" s="318"/>
      <c r="D253" s="97"/>
      <c r="E253" s="228"/>
      <c r="F253" s="230"/>
      <c r="G253" s="97"/>
      <c r="H253" s="257"/>
      <c r="I253" s="309"/>
      <c r="J253" s="211"/>
      <c r="K253" s="257"/>
      <c r="L253" s="257"/>
      <c r="M253" s="257"/>
    </row>
    <row r="254" ht="15.75" customHeight="1">
      <c r="A254" s="257"/>
      <c r="B254" s="257"/>
      <c r="C254" s="320"/>
      <c r="D254" s="321"/>
      <c r="E254" s="322"/>
      <c r="F254" s="231"/>
      <c r="G254" s="321"/>
      <c r="H254" s="257"/>
      <c r="I254" s="309"/>
      <c r="J254" s="211"/>
      <c r="K254" s="257"/>
      <c r="L254" s="257"/>
      <c r="M254" s="257"/>
    </row>
    <row r="255" ht="15.75" customHeight="1">
      <c r="A255" s="257"/>
      <c r="B255" s="257"/>
      <c r="C255" s="320"/>
      <c r="D255" s="321"/>
      <c r="E255" s="322"/>
      <c r="F255" s="231"/>
      <c r="G255" s="321"/>
      <c r="H255" s="257"/>
      <c r="I255" s="309"/>
      <c r="J255" s="211"/>
      <c r="K255" s="257"/>
      <c r="L255" s="257"/>
      <c r="M255" s="257"/>
    </row>
    <row r="256" ht="15.75" customHeight="1">
      <c r="A256" s="257"/>
      <c r="B256" s="257"/>
      <c r="C256" s="320"/>
      <c r="D256" s="321"/>
      <c r="E256" s="322"/>
      <c r="F256" s="231"/>
      <c r="G256" s="321"/>
      <c r="H256" s="257"/>
      <c r="I256" s="309"/>
      <c r="J256" s="211"/>
      <c r="K256" s="257"/>
      <c r="L256" s="257"/>
      <c r="M256" s="257"/>
    </row>
    <row r="257" ht="15.75" customHeight="1">
      <c r="A257" s="257"/>
      <c r="B257" s="257"/>
      <c r="C257" s="320"/>
      <c r="D257" s="321"/>
      <c r="E257" s="322"/>
      <c r="F257" s="231"/>
      <c r="G257" s="321"/>
      <c r="H257" s="257"/>
      <c r="I257" s="309"/>
      <c r="J257" s="211"/>
      <c r="K257" s="257"/>
      <c r="L257" s="257"/>
      <c r="M257" s="257"/>
    </row>
    <row r="258" ht="15.75" customHeight="1">
      <c r="A258" s="257"/>
      <c r="B258" s="257"/>
      <c r="C258" s="320"/>
      <c r="D258" s="321"/>
      <c r="E258" s="322"/>
      <c r="F258" s="231"/>
      <c r="G258" s="321"/>
      <c r="H258" s="257"/>
      <c r="I258" s="309"/>
      <c r="J258" s="211"/>
      <c r="K258" s="257"/>
      <c r="L258" s="257"/>
      <c r="M258" s="257"/>
    </row>
    <row r="259" ht="15.75" customHeight="1">
      <c r="A259" s="257"/>
      <c r="B259" s="257"/>
      <c r="C259" s="320"/>
      <c r="D259" s="321"/>
      <c r="E259" s="322"/>
      <c r="F259" s="231"/>
      <c r="G259" s="321"/>
      <c r="H259" s="257"/>
      <c r="I259" s="309"/>
      <c r="J259" s="211"/>
      <c r="K259" s="257"/>
      <c r="L259" s="257"/>
      <c r="M259" s="257"/>
    </row>
    <row r="260" ht="15.75" customHeight="1">
      <c r="A260" s="257"/>
      <c r="B260" s="257"/>
      <c r="C260" s="320"/>
      <c r="D260" s="321"/>
      <c r="E260" s="322"/>
      <c r="F260" s="231"/>
      <c r="G260" s="321"/>
      <c r="H260" s="257"/>
      <c r="I260" s="309"/>
      <c r="J260" s="211"/>
      <c r="K260" s="257"/>
      <c r="L260" s="257"/>
      <c r="M260" s="257"/>
    </row>
    <row r="261" ht="15.75" customHeight="1">
      <c r="A261" s="257"/>
      <c r="B261" s="257"/>
      <c r="C261" s="320"/>
      <c r="D261" s="321"/>
      <c r="E261" s="322"/>
      <c r="F261" s="231"/>
      <c r="G261" s="321"/>
      <c r="H261" s="257"/>
      <c r="I261" s="309"/>
      <c r="J261" s="211"/>
      <c r="K261" s="257"/>
      <c r="L261" s="257"/>
      <c r="M261" s="257"/>
    </row>
    <row r="262" ht="15.75" customHeight="1">
      <c r="A262" s="257"/>
      <c r="B262" s="257"/>
      <c r="C262" s="320"/>
      <c r="D262" s="321"/>
      <c r="E262" s="322"/>
      <c r="F262" s="231"/>
      <c r="G262" s="321"/>
      <c r="H262" s="257"/>
      <c r="I262" s="309"/>
      <c r="J262" s="211"/>
      <c r="K262" s="257"/>
      <c r="L262" s="257"/>
      <c r="M262" s="257"/>
    </row>
    <row r="263" ht="15.75" customHeight="1">
      <c r="A263" s="257"/>
      <c r="B263" s="257"/>
      <c r="C263" s="320"/>
      <c r="D263" s="321"/>
      <c r="E263" s="322"/>
      <c r="F263" s="231"/>
      <c r="G263" s="321"/>
      <c r="H263" s="257"/>
      <c r="I263" s="309"/>
      <c r="J263" s="211"/>
      <c r="K263" s="257"/>
      <c r="L263" s="257"/>
      <c r="M263" s="257"/>
    </row>
    <row r="264" ht="15.75" customHeight="1">
      <c r="A264" s="257"/>
      <c r="B264" s="257"/>
      <c r="C264" s="320"/>
      <c r="D264" s="321"/>
      <c r="E264" s="322"/>
      <c r="F264" s="231"/>
      <c r="G264" s="321"/>
      <c r="H264" s="257"/>
      <c r="I264" s="309"/>
      <c r="J264" s="211"/>
      <c r="K264" s="257"/>
      <c r="L264" s="257"/>
      <c r="M264" s="257"/>
    </row>
    <row r="265" ht="15.75" customHeight="1">
      <c r="A265" s="257"/>
      <c r="B265" s="257"/>
      <c r="C265" s="320"/>
      <c r="D265" s="321"/>
      <c r="E265" s="322"/>
      <c r="F265" s="231"/>
      <c r="G265" s="321"/>
      <c r="H265" s="257"/>
      <c r="I265" s="309"/>
      <c r="J265" s="211"/>
      <c r="K265" s="257"/>
      <c r="L265" s="257"/>
      <c r="M265" s="257"/>
    </row>
    <row r="266" ht="15.75" customHeight="1">
      <c r="A266" s="257"/>
      <c r="B266" s="257"/>
      <c r="C266" s="320"/>
      <c r="D266" s="321"/>
      <c r="E266" s="322"/>
      <c r="F266" s="231"/>
      <c r="G266" s="321"/>
      <c r="H266" s="257"/>
      <c r="I266" s="309"/>
      <c r="J266" s="211"/>
      <c r="K266" s="257"/>
      <c r="L266" s="257"/>
      <c r="M266" s="257"/>
    </row>
    <row r="267" ht="15.75" customHeight="1">
      <c r="A267" s="257"/>
      <c r="B267" s="257"/>
      <c r="C267" s="320"/>
      <c r="D267" s="321"/>
      <c r="E267" s="322"/>
      <c r="F267" s="231"/>
      <c r="G267" s="321"/>
      <c r="H267" s="257"/>
      <c r="I267" s="309"/>
      <c r="J267" s="211"/>
      <c r="K267" s="257"/>
      <c r="L267" s="257"/>
      <c r="M267" s="257"/>
    </row>
    <row r="268" ht="15.75" customHeight="1">
      <c r="A268" s="257"/>
      <c r="B268" s="257"/>
      <c r="C268" s="320"/>
      <c r="D268" s="321"/>
      <c r="E268" s="322"/>
      <c r="F268" s="231"/>
      <c r="G268" s="321"/>
      <c r="H268" s="257"/>
      <c r="I268" s="309"/>
      <c r="J268" s="211"/>
      <c r="K268" s="257"/>
      <c r="L268" s="257"/>
      <c r="M268" s="257"/>
    </row>
    <row r="269" ht="15.75" customHeight="1">
      <c r="A269" s="257"/>
      <c r="B269" s="257"/>
      <c r="C269" s="320"/>
      <c r="D269" s="321"/>
      <c r="E269" s="322"/>
      <c r="F269" s="231"/>
      <c r="G269" s="321"/>
      <c r="H269" s="257"/>
      <c r="I269" s="309"/>
      <c r="J269" s="211"/>
      <c r="K269" s="257"/>
      <c r="L269" s="257"/>
      <c r="M269" s="257"/>
    </row>
    <row r="270" ht="15.75" customHeight="1">
      <c r="A270" s="257"/>
      <c r="B270" s="257"/>
      <c r="C270" s="320"/>
      <c r="D270" s="321"/>
      <c r="E270" s="322"/>
      <c r="F270" s="231"/>
      <c r="G270" s="321"/>
      <c r="H270" s="257"/>
      <c r="I270" s="309"/>
      <c r="J270" s="211"/>
      <c r="K270" s="257"/>
      <c r="L270" s="257"/>
      <c r="M270" s="257"/>
    </row>
    <row r="271" ht="15.75" customHeight="1">
      <c r="A271" s="257"/>
      <c r="B271" s="257"/>
      <c r="C271" s="320"/>
      <c r="D271" s="321"/>
      <c r="E271" s="322"/>
      <c r="F271" s="231"/>
      <c r="G271" s="321"/>
      <c r="H271" s="257"/>
      <c r="I271" s="309"/>
      <c r="J271" s="211"/>
      <c r="K271" s="257"/>
      <c r="L271" s="257"/>
      <c r="M271" s="257"/>
    </row>
    <row r="272" ht="15.75" customHeight="1">
      <c r="A272" s="257"/>
      <c r="B272" s="257"/>
      <c r="C272" s="320"/>
      <c r="D272" s="321"/>
      <c r="E272" s="322"/>
      <c r="F272" s="231"/>
      <c r="G272" s="321"/>
      <c r="H272" s="257"/>
      <c r="I272" s="309"/>
      <c r="J272" s="211"/>
      <c r="K272" s="257"/>
      <c r="L272" s="257"/>
      <c r="M272" s="257"/>
    </row>
    <row r="273" ht="15.75" customHeight="1">
      <c r="A273" s="257"/>
      <c r="B273" s="257"/>
      <c r="C273" s="320"/>
      <c r="D273" s="321"/>
      <c r="E273" s="322"/>
      <c r="F273" s="231"/>
      <c r="G273" s="321"/>
      <c r="H273" s="257"/>
      <c r="I273" s="309"/>
      <c r="J273" s="211"/>
      <c r="K273" s="257"/>
      <c r="L273" s="257"/>
      <c r="M273" s="257"/>
    </row>
    <row r="274" ht="15.75" customHeight="1">
      <c r="A274" s="257"/>
      <c r="B274" s="257"/>
      <c r="C274" s="320"/>
      <c r="D274" s="321"/>
      <c r="E274" s="322"/>
      <c r="F274" s="231"/>
      <c r="G274" s="321"/>
      <c r="H274" s="257"/>
      <c r="I274" s="309"/>
      <c r="J274" s="211"/>
      <c r="K274" s="257"/>
      <c r="L274" s="257"/>
      <c r="M274" s="257"/>
    </row>
    <row r="275" ht="15.75" customHeight="1">
      <c r="A275" s="257"/>
      <c r="B275" s="257"/>
      <c r="C275" s="320"/>
      <c r="D275" s="321"/>
      <c r="E275" s="322"/>
      <c r="F275" s="231"/>
      <c r="G275" s="321"/>
      <c r="H275" s="257"/>
      <c r="I275" s="309"/>
      <c r="J275" s="211"/>
      <c r="K275" s="257"/>
      <c r="L275" s="257"/>
      <c r="M275" s="257"/>
    </row>
    <row r="276" ht="15.75" customHeight="1">
      <c r="A276" s="257"/>
      <c r="B276" s="257"/>
      <c r="C276" s="320"/>
      <c r="D276" s="321"/>
      <c r="E276" s="322"/>
      <c r="F276" s="231"/>
      <c r="G276" s="321"/>
      <c r="H276" s="257"/>
      <c r="I276" s="309"/>
      <c r="J276" s="211"/>
      <c r="K276" s="257"/>
      <c r="L276" s="257"/>
      <c r="M276" s="257"/>
    </row>
    <row r="277" ht="15.75" customHeight="1">
      <c r="A277" s="257"/>
      <c r="B277" s="257"/>
      <c r="C277" s="320"/>
      <c r="D277" s="321"/>
      <c r="E277" s="322"/>
      <c r="F277" s="231"/>
      <c r="G277" s="321"/>
      <c r="H277" s="257"/>
      <c r="I277" s="309"/>
      <c r="J277" s="211"/>
      <c r="K277" s="257"/>
      <c r="L277" s="257"/>
      <c r="M277" s="257"/>
    </row>
    <row r="278" ht="15.75" customHeight="1">
      <c r="A278" s="257"/>
      <c r="B278" s="257"/>
      <c r="C278" s="320"/>
      <c r="D278" s="321"/>
      <c r="E278" s="322"/>
      <c r="F278" s="231"/>
      <c r="G278" s="321"/>
      <c r="H278" s="257"/>
      <c r="I278" s="309"/>
      <c r="J278" s="211"/>
      <c r="K278" s="257"/>
      <c r="L278" s="257"/>
      <c r="M278" s="257"/>
    </row>
    <row r="279" ht="15.75" customHeight="1">
      <c r="A279" s="257"/>
      <c r="B279" s="257"/>
      <c r="C279" s="320"/>
      <c r="D279" s="321"/>
      <c r="E279" s="322"/>
      <c r="F279" s="231"/>
      <c r="G279" s="321"/>
      <c r="H279" s="257"/>
      <c r="I279" s="309"/>
      <c r="J279" s="211"/>
      <c r="K279" s="257"/>
      <c r="L279" s="257"/>
      <c r="M279" s="257"/>
    </row>
    <row r="280" ht="15.75" customHeight="1">
      <c r="A280" s="257"/>
      <c r="B280" s="257"/>
      <c r="C280" s="320"/>
      <c r="D280" s="321"/>
      <c r="E280" s="322"/>
      <c r="F280" s="231"/>
      <c r="G280" s="321"/>
      <c r="H280" s="257"/>
      <c r="I280" s="309"/>
      <c r="J280" s="211"/>
      <c r="K280" s="257"/>
      <c r="L280" s="257"/>
      <c r="M280" s="257"/>
    </row>
    <row r="281" ht="15.75" customHeight="1">
      <c r="A281" s="257"/>
      <c r="B281" s="257"/>
      <c r="C281" s="320"/>
      <c r="D281" s="321"/>
      <c r="E281" s="322"/>
      <c r="F281" s="231"/>
      <c r="G281" s="321"/>
      <c r="H281" s="257"/>
      <c r="I281" s="309"/>
      <c r="J281" s="211"/>
      <c r="K281" s="257"/>
      <c r="L281" s="257"/>
      <c r="M281" s="257"/>
    </row>
    <row r="282" ht="15.75" customHeight="1">
      <c r="A282" s="257"/>
      <c r="B282" s="257"/>
      <c r="C282" s="320"/>
      <c r="D282" s="321"/>
      <c r="E282" s="322"/>
      <c r="F282" s="231"/>
      <c r="G282" s="321"/>
      <c r="H282" s="257"/>
      <c r="I282" s="309"/>
      <c r="J282" s="211"/>
      <c r="K282" s="257"/>
      <c r="L282" s="257"/>
      <c r="M282" s="257"/>
    </row>
    <row r="283" ht="15.75" customHeight="1">
      <c r="A283" s="257"/>
      <c r="B283" s="257"/>
      <c r="C283" s="320"/>
      <c r="D283" s="321"/>
      <c r="E283" s="322"/>
      <c r="F283" s="231"/>
      <c r="G283" s="321"/>
      <c r="H283" s="257"/>
      <c r="I283" s="309"/>
      <c r="J283" s="211"/>
      <c r="K283" s="257"/>
      <c r="L283" s="257"/>
      <c r="M283" s="257"/>
    </row>
    <row r="284" ht="15.75" customHeight="1">
      <c r="A284" s="257"/>
      <c r="B284" s="257"/>
      <c r="C284" s="320"/>
      <c r="D284" s="321"/>
      <c r="E284" s="322"/>
      <c r="F284" s="231"/>
      <c r="G284" s="321"/>
      <c r="H284" s="257"/>
      <c r="I284" s="309"/>
      <c r="J284" s="211"/>
      <c r="K284" s="257"/>
      <c r="L284" s="257"/>
      <c r="M284" s="257"/>
    </row>
    <row r="285" ht="15.75" customHeight="1">
      <c r="A285" s="257"/>
      <c r="B285" s="257"/>
      <c r="C285" s="320"/>
      <c r="D285" s="321"/>
      <c r="E285" s="322"/>
      <c r="F285" s="231"/>
      <c r="G285" s="321"/>
      <c r="H285" s="257"/>
      <c r="I285" s="309"/>
      <c r="J285" s="211"/>
      <c r="K285" s="257"/>
      <c r="L285" s="257"/>
      <c r="M285" s="257"/>
    </row>
    <row r="286" ht="15.75" customHeight="1">
      <c r="A286" s="257"/>
      <c r="B286" s="257"/>
      <c r="C286" s="320"/>
      <c r="D286" s="321"/>
      <c r="E286" s="322"/>
      <c r="F286" s="231"/>
      <c r="G286" s="321"/>
      <c r="H286" s="257"/>
      <c r="I286" s="309"/>
      <c r="J286" s="211"/>
      <c r="K286" s="257"/>
      <c r="L286" s="257"/>
      <c r="M286" s="257"/>
    </row>
    <row r="287" ht="15.75" customHeight="1">
      <c r="A287" s="257"/>
      <c r="B287" s="257"/>
      <c r="C287" s="320"/>
      <c r="D287" s="321"/>
      <c r="E287" s="322"/>
      <c r="F287" s="231"/>
      <c r="G287" s="321"/>
      <c r="H287" s="257"/>
      <c r="I287" s="309"/>
      <c r="J287" s="211"/>
      <c r="K287" s="257"/>
      <c r="L287" s="257"/>
      <c r="M287" s="257"/>
    </row>
    <row r="288" ht="15.75" customHeight="1">
      <c r="A288" s="257"/>
      <c r="B288" s="257"/>
      <c r="C288" s="320"/>
      <c r="D288" s="321"/>
      <c r="E288" s="322"/>
      <c r="F288" s="231"/>
      <c r="G288" s="321"/>
      <c r="H288" s="257"/>
      <c r="I288" s="309"/>
      <c r="J288" s="211"/>
      <c r="K288" s="257"/>
      <c r="L288" s="257"/>
      <c r="M288" s="257"/>
    </row>
    <row r="289" ht="15.75" customHeight="1">
      <c r="A289" s="257"/>
      <c r="B289" s="257"/>
      <c r="C289" s="320"/>
      <c r="D289" s="321"/>
      <c r="E289" s="322"/>
      <c r="F289" s="231"/>
      <c r="G289" s="321"/>
      <c r="H289" s="257"/>
      <c r="I289" s="309"/>
      <c r="J289" s="211"/>
      <c r="K289" s="257"/>
      <c r="L289" s="257"/>
      <c r="M289" s="257"/>
    </row>
    <row r="290" ht="15.75" customHeight="1">
      <c r="A290" s="257"/>
      <c r="B290" s="257"/>
      <c r="C290" s="320"/>
      <c r="D290" s="321"/>
      <c r="E290" s="322"/>
      <c r="F290" s="231"/>
      <c r="G290" s="321"/>
      <c r="H290" s="257"/>
      <c r="I290" s="309"/>
      <c r="J290" s="211"/>
      <c r="K290" s="257"/>
      <c r="L290" s="257"/>
      <c r="M290" s="257"/>
    </row>
    <row r="291" ht="15.75" customHeight="1">
      <c r="A291" s="257"/>
      <c r="B291" s="257"/>
      <c r="C291" s="320"/>
      <c r="D291" s="321"/>
      <c r="E291" s="322"/>
      <c r="F291" s="231"/>
      <c r="G291" s="321"/>
      <c r="H291" s="257"/>
      <c r="I291" s="309"/>
      <c r="J291" s="211"/>
      <c r="K291" s="257"/>
      <c r="L291" s="257"/>
      <c r="M291" s="257"/>
    </row>
    <row r="292" ht="15.75" customHeight="1">
      <c r="A292" s="257"/>
      <c r="B292" s="257"/>
      <c r="C292" s="320"/>
      <c r="D292" s="321"/>
      <c r="E292" s="322"/>
      <c r="F292" s="231"/>
      <c r="G292" s="321"/>
      <c r="H292" s="257"/>
      <c r="I292" s="309"/>
      <c r="J292" s="211"/>
      <c r="K292" s="257"/>
      <c r="L292" s="257"/>
      <c r="M292" s="257"/>
    </row>
    <row r="293" ht="15.75" customHeight="1">
      <c r="A293" s="257"/>
      <c r="B293" s="257"/>
      <c r="C293" s="320"/>
      <c r="D293" s="321"/>
      <c r="E293" s="322"/>
      <c r="F293" s="231"/>
      <c r="G293" s="321"/>
      <c r="H293" s="257"/>
      <c r="I293" s="309"/>
      <c r="J293" s="211"/>
      <c r="K293" s="257"/>
      <c r="L293" s="257"/>
      <c r="M293" s="257"/>
    </row>
    <row r="294" ht="15.75" customHeight="1">
      <c r="A294" s="257"/>
      <c r="B294" s="257"/>
      <c r="C294" s="320"/>
      <c r="D294" s="321"/>
      <c r="E294" s="322"/>
      <c r="F294" s="231"/>
      <c r="G294" s="321"/>
      <c r="H294" s="257"/>
      <c r="I294" s="309"/>
      <c r="J294" s="211"/>
      <c r="K294" s="257"/>
      <c r="L294" s="257"/>
      <c r="M294" s="257"/>
    </row>
    <row r="295" ht="15.75" customHeight="1">
      <c r="A295" s="257"/>
      <c r="B295" s="257"/>
      <c r="C295" s="320"/>
      <c r="D295" s="321"/>
      <c r="E295" s="322"/>
      <c r="F295" s="231"/>
      <c r="G295" s="321"/>
      <c r="H295" s="257"/>
      <c r="I295" s="309"/>
      <c r="J295" s="211"/>
      <c r="K295" s="257"/>
      <c r="L295" s="257"/>
      <c r="M295" s="257"/>
    </row>
    <row r="296" ht="15.75" customHeight="1">
      <c r="A296" s="257"/>
      <c r="B296" s="257"/>
      <c r="C296" s="320"/>
      <c r="D296" s="321"/>
      <c r="E296" s="322"/>
      <c r="F296" s="231"/>
      <c r="G296" s="321"/>
      <c r="H296" s="257"/>
      <c r="I296" s="309"/>
      <c r="J296" s="211"/>
      <c r="K296" s="257"/>
      <c r="L296" s="257"/>
      <c r="M296" s="257"/>
    </row>
    <row r="297" ht="15.75" customHeight="1">
      <c r="A297" s="257"/>
      <c r="B297" s="257"/>
      <c r="C297" s="320"/>
      <c r="D297" s="321"/>
      <c r="E297" s="322"/>
      <c r="F297" s="231"/>
      <c r="G297" s="321"/>
      <c r="H297" s="257"/>
      <c r="I297" s="309"/>
      <c r="J297" s="211"/>
      <c r="K297" s="257"/>
      <c r="L297" s="257"/>
      <c r="M297" s="257"/>
    </row>
    <row r="298" ht="15.75" customHeight="1">
      <c r="A298" s="257"/>
      <c r="B298" s="257"/>
      <c r="C298" s="320"/>
      <c r="D298" s="321"/>
      <c r="E298" s="322"/>
      <c r="F298" s="231"/>
      <c r="G298" s="321"/>
      <c r="H298" s="323"/>
      <c r="I298" s="324"/>
      <c r="J298" s="325"/>
      <c r="K298" s="257"/>
      <c r="L298" s="257"/>
      <c r="M298" s="257"/>
    </row>
    <row r="299" ht="15.75" customHeight="1">
      <c r="A299" s="257"/>
      <c r="B299" s="257"/>
      <c r="C299" s="320"/>
      <c r="D299" s="321"/>
      <c r="E299" s="322"/>
      <c r="F299" s="231"/>
      <c r="G299" s="321"/>
      <c r="H299" s="323"/>
      <c r="I299" s="324"/>
      <c r="J299" s="325"/>
      <c r="K299" s="257"/>
      <c r="L299" s="257"/>
      <c r="M299" s="257"/>
    </row>
    <row r="300" ht="15.75" customHeight="1">
      <c r="A300" s="257"/>
      <c r="B300" s="257"/>
      <c r="C300" s="320"/>
      <c r="D300" s="321"/>
      <c r="E300" s="322"/>
      <c r="F300" s="231"/>
      <c r="G300" s="321"/>
      <c r="H300" s="323"/>
      <c r="I300" s="324"/>
      <c r="J300" s="325"/>
      <c r="K300" s="257"/>
      <c r="L300" s="257"/>
      <c r="M300" s="257"/>
    </row>
    <row r="301" ht="15.75" customHeight="1">
      <c r="A301" s="257"/>
      <c r="B301" s="257"/>
      <c r="C301" s="320"/>
      <c r="D301" s="321"/>
      <c r="E301" s="322"/>
      <c r="F301" s="231"/>
      <c r="G301" s="321"/>
      <c r="H301" s="323"/>
      <c r="I301" s="324"/>
      <c r="J301" s="325"/>
      <c r="K301" s="257"/>
      <c r="L301" s="257"/>
      <c r="M301" s="257"/>
    </row>
    <row r="302" ht="15.75" customHeight="1">
      <c r="A302" s="257"/>
      <c r="B302" s="257"/>
      <c r="C302" s="320"/>
      <c r="D302" s="321"/>
      <c r="E302" s="322"/>
      <c r="F302" s="231"/>
      <c r="G302" s="321"/>
      <c r="H302" s="323"/>
      <c r="I302" s="324"/>
      <c r="J302" s="325"/>
      <c r="K302" s="257"/>
      <c r="L302" s="257"/>
      <c r="M302" s="257"/>
    </row>
    <row r="303" ht="15.75" customHeight="1">
      <c r="A303" s="257"/>
      <c r="B303" s="257"/>
      <c r="C303" s="320"/>
      <c r="D303" s="321"/>
      <c r="E303" s="322"/>
      <c r="F303" s="231"/>
      <c r="G303" s="321"/>
      <c r="H303" s="323"/>
      <c r="I303" s="324"/>
      <c r="J303" s="325"/>
      <c r="K303" s="257"/>
      <c r="L303" s="257"/>
      <c r="M303" s="257"/>
    </row>
    <row r="304" ht="15.75" customHeight="1">
      <c r="A304" s="257"/>
      <c r="B304" s="257"/>
      <c r="C304" s="320"/>
      <c r="D304" s="321"/>
      <c r="E304" s="322"/>
      <c r="F304" s="231"/>
      <c r="G304" s="321"/>
      <c r="H304" s="323"/>
      <c r="I304" s="324"/>
      <c r="J304" s="325"/>
      <c r="K304" s="257"/>
      <c r="L304" s="257"/>
      <c r="M304" s="257"/>
    </row>
    <row r="305" ht="15.75" customHeight="1">
      <c r="A305" s="257"/>
      <c r="B305" s="257"/>
      <c r="C305" s="320"/>
      <c r="D305" s="321"/>
      <c r="E305" s="322"/>
      <c r="F305" s="231"/>
      <c r="G305" s="321"/>
      <c r="H305" s="323"/>
      <c r="I305" s="324"/>
      <c r="J305" s="325"/>
      <c r="K305" s="257"/>
      <c r="L305" s="257"/>
      <c r="M305" s="257"/>
    </row>
    <row r="306" ht="15.75" customHeight="1">
      <c r="A306" s="257"/>
      <c r="B306" s="257"/>
      <c r="C306" s="320"/>
      <c r="D306" s="321"/>
      <c r="E306" s="322"/>
      <c r="F306" s="231"/>
      <c r="G306" s="321"/>
      <c r="H306" s="323"/>
      <c r="I306" s="324"/>
      <c r="J306" s="325"/>
      <c r="K306" s="257"/>
      <c r="L306" s="257"/>
      <c r="M306" s="257"/>
    </row>
    <row r="307" ht="15.75" customHeight="1">
      <c r="A307" s="257"/>
      <c r="B307" s="257"/>
      <c r="C307" s="320"/>
      <c r="D307" s="321"/>
      <c r="E307" s="322"/>
      <c r="F307" s="231"/>
      <c r="G307" s="321"/>
      <c r="H307" s="323"/>
      <c r="I307" s="324"/>
      <c r="J307" s="325"/>
      <c r="K307" s="257"/>
      <c r="L307" s="257"/>
      <c r="M307" s="257"/>
    </row>
    <row r="308" ht="15.75" customHeight="1">
      <c r="A308" s="257"/>
      <c r="B308" s="257"/>
      <c r="C308" s="320"/>
      <c r="D308" s="321"/>
      <c r="E308" s="322"/>
      <c r="F308" s="231"/>
      <c r="G308" s="321"/>
      <c r="H308" s="323"/>
      <c r="I308" s="324"/>
      <c r="J308" s="325"/>
      <c r="K308" s="257"/>
      <c r="L308" s="257"/>
      <c r="M308" s="257"/>
    </row>
    <row r="309" ht="15.75" customHeight="1">
      <c r="A309" s="257"/>
      <c r="B309" s="257"/>
      <c r="C309" s="320"/>
      <c r="D309" s="321"/>
      <c r="E309" s="322"/>
      <c r="F309" s="231"/>
      <c r="G309" s="321"/>
      <c r="H309" s="323"/>
      <c r="I309" s="324"/>
      <c r="J309" s="325"/>
      <c r="K309" s="257"/>
      <c r="L309" s="257"/>
      <c r="M309" s="257"/>
    </row>
    <row r="310" ht="15.75" customHeight="1">
      <c r="A310" s="257"/>
      <c r="B310" s="257"/>
      <c r="C310" s="320"/>
      <c r="D310" s="321"/>
      <c r="E310" s="322"/>
      <c r="F310" s="231"/>
      <c r="G310" s="321"/>
      <c r="H310" s="323"/>
      <c r="I310" s="324"/>
      <c r="J310" s="325"/>
      <c r="K310" s="257"/>
      <c r="L310" s="257"/>
      <c r="M310" s="257"/>
    </row>
    <row r="311" ht="15.75" customHeight="1">
      <c r="A311" s="257"/>
      <c r="B311" s="257"/>
      <c r="C311" s="320"/>
      <c r="D311" s="321"/>
      <c r="E311" s="322"/>
      <c r="F311" s="231"/>
      <c r="G311" s="321"/>
      <c r="H311" s="323"/>
      <c r="I311" s="324"/>
      <c r="J311" s="325"/>
      <c r="K311" s="257"/>
      <c r="L311" s="257"/>
      <c r="M311" s="257"/>
    </row>
    <row r="312" ht="15.75" customHeight="1">
      <c r="A312" s="257"/>
      <c r="B312" s="257"/>
      <c r="C312" s="320"/>
      <c r="D312" s="321"/>
      <c r="E312" s="322"/>
      <c r="F312" s="231"/>
      <c r="G312" s="321"/>
      <c r="H312" s="323"/>
      <c r="I312" s="324"/>
      <c r="J312" s="325"/>
      <c r="K312" s="257"/>
      <c r="L312" s="257"/>
      <c r="M312" s="257"/>
    </row>
    <row r="313" ht="15.75" customHeight="1">
      <c r="A313" s="257"/>
      <c r="B313" s="257"/>
      <c r="C313" s="320"/>
      <c r="D313" s="321"/>
      <c r="E313" s="322"/>
      <c r="F313" s="231"/>
      <c r="G313" s="321"/>
      <c r="H313" s="323"/>
      <c r="I313" s="324"/>
      <c r="J313" s="325"/>
      <c r="K313" s="257"/>
      <c r="L313" s="257"/>
      <c r="M313" s="257"/>
    </row>
    <row r="314" ht="15.75" customHeight="1">
      <c r="A314" s="257"/>
      <c r="B314" s="257"/>
      <c r="C314" s="320"/>
      <c r="D314" s="321"/>
      <c r="E314" s="322"/>
      <c r="F314" s="231"/>
      <c r="G314" s="321"/>
      <c r="H314" s="323"/>
      <c r="I314" s="324"/>
      <c r="J314" s="325"/>
      <c r="K314" s="257"/>
      <c r="L314" s="257"/>
      <c r="M314" s="257"/>
    </row>
    <row r="315" ht="15.75" customHeight="1">
      <c r="A315" s="257"/>
      <c r="B315" s="257"/>
      <c r="C315" s="320"/>
      <c r="D315" s="321"/>
      <c r="E315" s="322"/>
      <c r="F315" s="231"/>
      <c r="G315" s="321"/>
      <c r="H315" s="323"/>
      <c r="I315" s="324"/>
      <c r="J315" s="325"/>
      <c r="K315" s="257"/>
      <c r="L315" s="257"/>
      <c r="M315" s="257"/>
    </row>
    <row r="316" ht="15.75" customHeight="1">
      <c r="A316" s="257"/>
      <c r="B316" s="257"/>
      <c r="C316" s="320"/>
      <c r="D316" s="321"/>
      <c r="E316" s="322"/>
      <c r="F316" s="231"/>
      <c r="G316" s="321"/>
      <c r="H316" s="323"/>
      <c r="I316" s="324"/>
      <c r="J316" s="325"/>
      <c r="K316" s="257"/>
      <c r="L316" s="257"/>
      <c r="M316" s="257"/>
    </row>
    <row r="317" ht="15.75" customHeight="1">
      <c r="A317" s="257"/>
      <c r="B317" s="257"/>
      <c r="C317" s="320"/>
      <c r="D317" s="321"/>
      <c r="E317" s="322"/>
      <c r="F317" s="231"/>
      <c r="G317" s="321"/>
      <c r="H317" s="323"/>
      <c r="I317" s="324"/>
      <c r="J317" s="325"/>
      <c r="K317" s="257"/>
      <c r="L317" s="257"/>
      <c r="M317" s="257"/>
    </row>
    <row r="318" ht="15.75" customHeight="1">
      <c r="A318" s="257"/>
      <c r="B318" s="257"/>
      <c r="C318" s="320"/>
      <c r="D318" s="321"/>
      <c r="E318" s="322"/>
      <c r="F318" s="231"/>
      <c r="G318" s="321"/>
      <c r="H318" s="323"/>
      <c r="I318" s="324"/>
      <c r="J318" s="325"/>
      <c r="K318" s="257"/>
      <c r="L318" s="257"/>
      <c r="M318" s="257"/>
    </row>
    <row r="319" ht="15.75" customHeight="1">
      <c r="A319" s="257"/>
      <c r="B319" s="257"/>
      <c r="C319" s="320"/>
      <c r="D319" s="321"/>
      <c r="E319" s="322"/>
      <c r="F319" s="231"/>
      <c r="G319" s="321"/>
      <c r="H319" s="323"/>
      <c r="I319" s="324"/>
      <c r="J319" s="325"/>
      <c r="K319" s="257"/>
      <c r="L319" s="257"/>
      <c r="M319" s="257"/>
    </row>
    <row r="320" ht="15.75" customHeight="1">
      <c r="A320" s="257"/>
      <c r="B320" s="257"/>
      <c r="C320" s="320"/>
      <c r="D320" s="321"/>
      <c r="E320" s="322"/>
      <c r="F320" s="231"/>
      <c r="G320" s="321"/>
      <c r="H320" s="323"/>
      <c r="I320" s="324"/>
      <c r="J320" s="325"/>
      <c r="K320" s="257"/>
      <c r="L320" s="257"/>
      <c r="M320" s="257"/>
    </row>
    <row r="321" ht="15.75" customHeight="1">
      <c r="A321" s="257"/>
      <c r="B321" s="257"/>
      <c r="C321" s="320"/>
      <c r="D321" s="321"/>
      <c r="E321" s="322"/>
      <c r="F321" s="231"/>
      <c r="G321" s="321"/>
      <c r="H321" s="323"/>
      <c r="I321" s="324"/>
      <c r="J321" s="325"/>
      <c r="K321" s="257"/>
      <c r="L321" s="257"/>
      <c r="M321" s="257"/>
    </row>
    <row r="322" ht="15.75" customHeight="1">
      <c r="A322" s="257"/>
      <c r="B322" s="257"/>
      <c r="C322" s="320"/>
      <c r="D322" s="321"/>
      <c r="E322" s="322"/>
      <c r="F322" s="231"/>
      <c r="G322" s="321"/>
      <c r="H322" s="323"/>
      <c r="I322" s="324"/>
      <c r="J322" s="325"/>
      <c r="K322" s="257"/>
      <c r="L322" s="257"/>
      <c r="M322" s="257"/>
    </row>
    <row r="323" ht="15.75" customHeight="1">
      <c r="A323" s="257"/>
      <c r="B323" s="257"/>
      <c r="C323" s="320"/>
      <c r="D323" s="321"/>
      <c r="E323" s="322"/>
      <c r="F323" s="231"/>
      <c r="G323" s="321"/>
      <c r="H323" s="323"/>
      <c r="I323" s="324"/>
      <c r="J323" s="325"/>
      <c r="K323" s="257"/>
      <c r="L323" s="257"/>
      <c r="M323" s="257"/>
    </row>
    <row r="324" ht="15.75" customHeight="1">
      <c r="A324" s="257"/>
      <c r="B324" s="257"/>
      <c r="C324" s="320"/>
      <c r="D324" s="321"/>
      <c r="E324" s="322"/>
      <c r="F324" s="231"/>
      <c r="G324" s="321"/>
      <c r="H324" s="323"/>
      <c r="I324" s="324"/>
      <c r="J324" s="325"/>
      <c r="K324" s="257"/>
      <c r="L324" s="257"/>
      <c r="M324" s="257"/>
    </row>
    <row r="325" ht="15.75" customHeight="1">
      <c r="A325" s="257"/>
      <c r="B325" s="257"/>
      <c r="C325" s="320"/>
      <c r="D325" s="321"/>
      <c r="E325" s="322"/>
      <c r="F325" s="231"/>
      <c r="G325" s="321"/>
      <c r="H325" s="323"/>
      <c r="I325" s="324"/>
      <c r="J325" s="325"/>
      <c r="K325" s="257"/>
      <c r="L325" s="257"/>
      <c r="M325" s="257"/>
    </row>
    <row r="326" ht="15.75" customHeight="1">
      <c r="A326" s="257"/>
      <c r="B326" s="257"/>
      <c r="C326" s="320"/>
      <c r="D326" s="321"/>
      <c r="E326" s="322"/>
      <c r="F326" s="231"/>
      <c r="G326" s="321"/>
      <c r="H326" s="323"/>
      <c r="I326" s="324"/>
      <c r="J326" s="325"/>
      <c r="K326" s="257"/>
      <c r="L326" s="257"/>
      <c r="M326" s="257"/>
    </row>
    <row r="327" ht="15.75" customHeight="1">
      <c r="A327" s="257"/>
      <c r="B327" s="257"/>
      <c r="C327" s="320"/>
      <c r="D327" s="321"/>
      <c r="E327" s="322"/>
      <c r="F327" s="231"/>
      <c r="G327" s="321"/>
      <c r="H327" s="323"/>
      <c r="I327" s="324"/>
      <c r="J327" s="325"/>
      <c r="K327" s="257"/>
      <c r="L327" s="257"/>
      <c r="M327" s="257"/>
    </row>
    <row r="328" ht="15.75" customHeight="1">
      <c r="A328" s="257"/>
      <c r="B328" s="257"/>
      <c r="C328" s="320"/>
      <c r="D328" s="321"/>
      <c r="E328" s="322"/>
      <c r="F328" s="231"/>
      <c r="G328" s="321"/>
      <c r="H328" s="323"/>
      <c r="I328" s="324"/>
      <c r="J328" s="325"/>
      <c r="K328" s="257"/>
      <c r="L328" s="257"/>
      <c r="M328" s="257"/>
    </row>
    <row r="329" ht="15.75" customHeight="1">
      <c r="A329" s="257"/>
      <c r="B329" s="257"/>
      <c r="C329" s="320"/>
      <c r="D329" s="321"/>
      <c r="E329" s="322"/>
      <c r="F329" s="231"/>
      <c r="G329" s="321"/>
      <c r="H329" s="323"/>
      <c r="I329" s="324"/>
      <c r="J329" s="325"/>
      <c r="K329" s="257"/>
      <c r="L329" s="257"/>
      <c r="M329" s="257"/>
    </row>
    <row r="330" ht="15.75" customHeight="1">
      <c r="A330" s="257"/>
      <c r="B330" s="257"/>
      <c r="C330" s="320"/>
      <c r="D330" s="321"/>
      <c r="E330" s="322"/>
      <c r="F330" s="231"/>
      <c r="G330" s="321"/>
      <c r="H330" s="323"/>
      <c r="I330" s="324"/>
      <c r="J330" s="325"/>
      <c r="K330" s="257"/>
      <c r="L330" s="257"/>
      <c r="M330" s="257"/>
    </row>
    <row r="331" ht="15.75" customHeight="1">
      <c r="A331" s="257"/>
      <c r="B331" s="257"/>
      <c r="C331" s="320"/>
      <c r="D331" s="321"/>
      <c r="E331" s="322"/>
      <c r="F331" s="231"/>
      <c r="G331" s="321"/>
      <c r="H331" s="323"/>
      <c r="I331" s="324"/>
      <c r="J331" s="325"/>
      <c r="K331" s="257"/>
      <c r="L331" s="257"/>
      <c r="M331" s="257"/>
    </row>
    <row r="332" ht="15.75" customHeight="1">
      <c r="A332" s="257"/>
      <c r="B332" s="257"/>
      <c r="C332" s="320"/>
      <c r="D332" s="321"/>
      <c r="E332" s="322"/>
      <c r="F332" s="231"/>
      <c r="G332" s="321"/>
      <c r="H332" s="323"/>
      <c r="I332" s="324"/>
      <c r="J332" s="325"/>
      <c r="K332" s="257"/>
      <c r="L332" s="257"/>
      <c r="M332" s="257"/>
    </row>
    <row r="333" ht="15.75" customHeight="1">
      <c r="A333" s="257"/>
      <c r="B333" s="257"/>
      <c r="C333" s="320"/>
      <c r="D333" s="321"/>
      <c r="E333" s="322"/>
      <c r="F333" s="231"/>
      <c r="G333" s="321"/>
      <c r="H333" s="323"/>
      <c r="I333" s="324"/>
      <c r="J333" s="325"/>
      <c r="K333" s="257"/>
      <c r="L333" s="257"/>
      <c r="M333" s="257"/>
    </row>
    <row r="334" ht="15.75" customHeight="1">
      <c r="A334" s="257"/>
      <c r="B334" s="257"/>
      <c r="C334" s="320"/>
      <c r="D334" s="321"/>
      <c r="E334" s="322"/>
      <c r="F334" s="231"/>
      <c r="G334" s="321"/>
      <c r="H334" s="323"/>
      <c r="I334" s="324"/>
      <c r="J334" s="325"/>
      <c r="K334" s="257"/>
      <c r="L334" s="257"/>
      <c r="M334" s="257"/>
    </row>
    <row r="335" ht="15.75" customHeight="1">
      <c r="A335" s="257"/>
      <c r="B335" s="257"/>
      <c r="C335" s="320"/>
      <c r="D335" s="321"/>
      <c r="E335" s="322"/>
      <c r="F335" s="231"/>
      <c r="G335" s="321"/>
      <c r="H335" s="323"/>
      <c r="I335" s="324"/>
      <c r="J335" s="325"/>
      <c r="K335" s="257"/>
      <c r="L335" s="257"/>
      <c r="M335" s="257"/>
    </row>
    <row r="336" ht="15.75" customHeight="1">
      <c r="A336" s="257"/>
      <c r="B336" s="257"/>
      <c r="C336" s="320"/>
      <c r="D336" s="321"/>
      <c r="E336" s="322"/>
      <c r="F336" s="231"/>
      <c r="G336" s="321"/>
      <c r="H336" s="323"/>
      <c r="I336" s="324"/>
      <c r="J336" s="325"/>
      <c r="K336" s="257"/>
      <c r="L336" s="257"/>
      <c r="M336" s="257"/>
    </row>
    <row r="337" ht="15.75" customHeight="1">
      <c r="A337" s="257"/>
      <c r="B337" s="257"/>
      <c r="C337" s="320"/>
      <c r="D337" s="321"/>
      <c r="E337" s="322"/>
      <c r="F337" s="231"/>
      <c r="G337" s="321"/>
      <c r="H337" s="323"/>
      <c r="I337" s="324"/>
      <c r="J337" s="325"/>
      <c r="K337" s="257"/>
      <c r="L337" s="257"/>
      <c r="M337" s="257"/>
    </row>
    <row r="338" ht="15.75" customHeight="1">
      <c r="A338" s="257"/>
      <c r="B338" s="257"/>
      <c r="C338" s="320"/>
      <c r="D338" s="321"/>
      <c r="E338" s="322"/>
      <c r="F338" s="231"/>
      <c r="G338" s="321"/>
      <c r="H338" s="323"/>
      <c r="I338" s="324"/>
      <c r="J338" s="325"/>
      <c r="K338" s="257"/>
      <c r="L338" s="257"/>
      <c r="M338" s="257"/>
    </row>
    <row r="339" ht="15.75" customHeight="1">
      <c r="A339" s="257"/>
      <c r="B339" s="257"/>
      <c r="C339" s="320"/>
      <c r="D339" s="321"/>
      <c r="E339" s="322"/>
      <c r="F339" s="231"/>
      <c r="G339" s="321"/>
      <c r="H339" s="323"/>
      <c r="I339" s="324"/>
      <c r="J339" s="325"/>
      <c r="K339" s="257"/>
      <c r="L339" s="257"/>
      <c r="M339" s="257"/>
    </row>
    <row r="340" ht="15.75" customHeight="1">
      <c r="A340" s="257"/>
      <c r="B340" s="257"/>
      <c r="C340" s="320"/>
      <c r="D340" s="321"/>
      <c r="E340" s="322"/>
      <c r="F340" s="231"/>
      <c r="G340" s="321"/>
      <c r="H340" s="323"/>
      <c r="I340" s="324"/>
      <c r="J340" s="325"/>
      <c r="K340" s="257"/>
      <c r="L340" s="257"/>
      <c r="M340" s="257"/>
    </row>
    <row r="341" ht="15.75" customHeight="1">
      <c r="A341" s="257"/>
      <c r="B341" s="257"/>
      <c r="C341" s="320"/>
      <c r="D341" s="321"/>
      <c r="E341" s="322"/>
      <c r="F341" s="231"/>
      <c r="G341" s="321"/>
      <c r="H341" s="323"/>
      <c r="I341" s="324"/>
      <c r="J341" s="325"/>
      <c r="K341" s="257"/>
      <c r="L341" s="257"/>
      <c r="M341" s="257"/>
    </row>
    <row r="342" ht="15.75" customHeight="1">
      <c r="A342" s="257"/>
      <c r="B342" s="257"/>
      <c r="C342" s="320"/>
      <c r="D342" s="321"/>
      <c r="E342" s="322"/>
      <c r="F342" s="231"/>
      <c r="G342" s="321"/>
      <c r="H342" s="323"/>
      <c r="I342" s="324"/>
      <c r="J342" s="325"/>
      <c r="K342" s="257"/>
      <c r="L342" s="257"/>
      <c r="M342" s="257"/>
    </row>
    <row r="343" ht="15.75" customHeight="1">
      <c r="A343" s="257"/>
      <c r="B343" s="257"/>
      <c r="C343" s="320"/>
      <c r="D343" s="321"/>
      <c r="E343" s="322"/>
      <c r="F343" s="231"/>
      <c r="G343" s="321"/>
      <c r="H343" s="323"/>
      <c r="I343" s="324"/>
      <c r="J343" s="325"/>
      <c r="K343" s="257"/>
      <c r="L343" s="257"/>
      <c r="M343" s="257"/>
    </row>
    <row r="344" ht="15.75" customHeight="1">
      <c r="A344" s="257"/>
      <c r="B344" s="257"/>
      <c r="C344" s="320"/>
      <c r="D344" s="321"/>
      <c r="E344" s="322"/>
      <c r="F344" s="231"/>
      <c r="G344" s="321"/>
      <c r="H344" s="323"/>
      <c r="I344" s="324"/>
      <c r="J344" s="325"/>
      <c r="K344" s="257"/>
      <c r="L344" s="257"/>
      <c r="M344" s="257"/>
    </row>
    <row r="345" ht="15.75" customHeight="1">
      <c r="A345" s="257"/>
      <c r="B345" s="257"/>
      <c r="C345" s="320"/>
      <c r="D345" s="321"/>
      <c r="E345" s="322"/>
      <c r="F345" s="231"/>
      <c r="G345" s="321"/>
      <c r="H345" s="323"/>
      <c r="I345" s="324"/>
      <c r="J345" s="325"/>
      <c r="K345" s="257"/>
      <c r="L345" s="257"/>
      <c r="M345" s="257"/>
    </row>
    <row r="346" ht="15.75" customHeight="1">
      <c r="A346" s="257"/>
      <c r="B346" s="257"/>
      <c r="C346" s="320"/>
      <c r="D346" s="321"/>
      <c r="E346" s="322"/>
      <c r="F346" s="231"/>
      <c r="G346" s="321"/>
      <c r="H346" s="323"/>
      <c r="I346" s="324"/>
      <c r="J346" s="325"/>
      <c r="K346" s="257"/>
      <c r="L346" s="257"/>
      <c r="M346" s="257"/>
    </row>
    <row r="347" ht="15.75" customHeight="1">
      <c r="A347" s="257"/>
      <c r="B347" s="257"/>
      <c r="C347" s="320"/>
      <c r="D347" s="321"/>
      <c r="E347" s="322"/>
      <c r="F347" s="231"/>
      <c r="G347" s="321"/>
      <c r="H347" s="323"/>
      <c r="I347" s="324"/>
      <c r="J347" s="325"/>
      <c r="K347" s="257"/>
      <c r="L347" s="257"/>
      <c r="M347" s="257"/>
    </row>
    <row r="348" ht="15.75" customHeight="1">
      <c r="A348" s="257"/>
      <c r="B348" s="257"/>
      <c r="C348" s="320"/>
      <c r="D348" s="321"/>
      <c r="E348" s="322"/>
      <c r="F348" s="231"/>
      <c r="G348" s="321"/>
      <c r="H348" s="323"/>
      <c r="I348" s="324"/>
      <c r="J348" s="325"/>
      <c r="K348" s="257"/>
      <c r="L348" s="257"/>
      <c r="M348" s="257"/>
    </row>
    <row r="349" ht="15.75" customHeight="1">
      <c r="A349" s="257"/>
      <c r="B349" s="257"/>
      <c r="C349" s="320"/>
      <c r="D349" s="321"/>
      <c r="E349" s="322"/>
      <c r="F349" s="231"/>
      <c r="G349" s="321"/>
      <c r="H349" s="323"/>
      <c r="I349" s="324"/>
      <c r="J349" s="325"/>
      <c r="K349" s="257"/>
      <c r="L349" s="257"/>
      <c r="M349" s="257"/>
    </row>
    <row r="350" ht="15.75" customHeight="1">
      <c r="A350" s="257"/>
      <c r="B350" s="257"/>
      <c r="C350" s="320"/>
      <c r="D350" s="321"/>
      <c r="E350" s="322"/>
      <c r="F350" s="231"/>
      <c r="G350" s="321"/>
      <c r="H350" s="323"/>
      <c r="I350" s="324"/>
      <c r="J350" s="325"/>
      <c r="K350" s="257"/>
      <c r="L350" s="257"/>
      <c r="M350" s="257"/>
    </row>
    <row r="351" ht="15.75" customHeight="1">
      <c r="A351" s="257"/>
      <c r="B351" s="257"/>
      <c r="C351" s="320"/>
      <c r="D351" s="321"/>
      <c r="E351" s="322"/>
      <c r="F351" s="231"/>
      <c r="G351" s="321"/>
      <c r="H351" s="323"/>
      <c r="I351" s="324"/>
      <c r="J351" s="325"/>
      <c r="K351" s="257"/>
      <c r="L351" s="257"/>
      <c r="M351" s="257"/>
    </row>
    <row r="352" ht="15.75" customHeight="1">
      <c r="A352" s="257"/>
      <c r="B352" s="257"/>
      <c r="C352" s="320"/>
      <c r="D352" s="321"/>
      <c r="E352" s="322"/>
      <c r="F352" s="231"/>
      <c r="G352" s="321"/>
      <c r="H352" s="323"/>
      <c r="I352" s="324"/>
      <c r="J352" s="325"/>
      <c r="K352" s="257"/>
      <c r="L352" s="257"/>
      <c r="M352" s="257"/>
    </row>
    <row r="353" ht="15.75" customHeight="1">
      <c r="A353" s="257"/>
      <c r="B353" s="257"/>
      <c r="C353" s="320"/>
      <c r="D353" s="321"/>
      <c r="E353" s="322"/>
      <c r="F353" s="231"/>
      <c r="G353" s="321"/>
      <c r="H353" s="323"/>
      <c r="I353" s="324"/>
      <c r="J353" s="325"/>
      <c r="K353" s="257"/>
      <c r="L353" s="257"/>
      <c r="M353" s="257"/>
    </row>
    <row r="354" ht="15.75" customHeight="1">
      <c r="A354" s="257"/>
      <c r="B354" s="257"/>
      <c r="C354" s="320"/>
      <c r="D354" s="321"/>
      <c r="E354" s="322"/>
      <c r="F354" s="231"/>
      <c r="G354" s="321"/>
      <c r="H354" s="323"/>
      <c r="I354" s="324"/>
      <c r="J354" s="325"/>
      <c r="K354" s="257"/>
      <c r="L354" s="257"/>
      <c r="M354" s="257"/>
    </row>
    <row r="355" ht="15.75" customHeight="1">
      <c r="A355" s="257"/>
      <c r="B355" s="257"/>
      <c r="C355" s="320"/>
      <c r="D355" s="321"/>
      <c r="E355" s="322"/>
      <c r="F355" s="231"/>
      <c r="G355" s="321"/>
      <c r="H355" s="323"/>
      <c r="I355" s="324"/>
      <c r="J355" s="325"/>
      <c r="K355" s="257"/>
      <c r="L355" s="257"/>
      <c r="M355" s="257"/>
    </row>
    <row r="356" ht="15.75" customHeight="1">
      <c r="A356" s="257"/>
      <c r="B356" s="257"/>
      <c r="C356" s="320"/>
      <c r="D356" s="321"/>
      <c r="E356" s="322"/>
      <c r="F356" s="231"/>
      <c r="G356" s="321"/>
      <c r="H356" s="323"/>
      <c r="I356" s="324"/>
      <c r="J356" s="325"/>
      <c r="K356" s="257"/>
      <c r="L356" s="257"/>
      <c r="M356" s="257"/>
    </row>
    <row r="357" ht="15.75" customHeight="1">
      <c r="A357" s="257"/>
      <c r="B357" s="257"/>
      <c r="C357" s="320"/>
      <c r="D357" s="321"/>
      <c r="E357" s="322"/>
      <c r="F357" s="231"/>
      <c r="G357" s="321"/>
      <c r="H357" s="323"/>
      <c r="I357" s="324"/>
      <c r="J357" s="325"/>
      <c r="K357" s="257"/>
      <c r="L357" s="257"/>
      <c r="M357" s="257"/>
    </row>
    <row r="358" ht="15.75" customHeight="1">
      <c r="A358" s="257"/>
      <c r="B358" s="257"/>
      <c r="C358" s="320"/>
      <c r="D358" s="321"/>
      <c r="E358" s="322"/>
      <c r="F358" s="231"/>
      <c r="G358" s="321"/>
      <c r="H358" s="323"/>
      <c r="I358" s="324"/>
      <c r="J358" s="325"/>
      <c r="K358" s="257"/>
      <c r="L358" s="257"/>
      <c r="M358" s="257"/>
    </row>
    <row r="359" ht="15.75" customHeight="1">
      <c r="A359" s="257"/>
      <c r="B359" s="257"/>
      <c r="C359" s="320"/>
      <c r="D359" s="321"/>
      <c r="E359" s="322"/>
      <c r="F359" s="231"/>
      <c r="G359" s="321"/>
      <c r="H359" s="323"/>
      <c r="I359" s="324"/>
      <c r="J359" s="325"/>
      <c r="K359" s="257"/>
      <c r="L359" s="257"/>
      <c r="M359" s="257"/>
    </row>
    <row r="360" ht="15.75" customHeight="1">
      <c r="A360" s="257"/>
      <c r="B360" s="257"/>
      <c r="C360" s="320"/>
      <c r="D360" s="321"/>
      <c r="E360" s="322"/>
      <c r="F360" s="231"/>
      <c r="G360" s="321"/>
      <c r="H360" s="323"/>
      <c r="I360" s="324"/>
      <c r="J360" s="325"/>
      <c r="K360" s="257"/>
      <c r="L360" s="257"/>
      <c r="M360" s="257"/>
    </row>
    <row r="361" ht="15.75" customHeight="1">
      <c r="A361" s="257"/>
      <c r="B361" s="257"/>
      <c r="C361" s="320"/>
      <c r="D361" s="321"/>
      <c r="E361" s="322"/>
      <c r="F361" s="231"/>
      <c r="G361" s="321"/>
      <c r="H361" s="323"/>
      <c r="I361" s="324"/>
      <c r="J361" s="325"/>
      <c r="K361" s="257"/>
      <c r="L361" s="257"/>
      <c r="M361" s="257"/>
    </row>
    <row r="362" ht="15.75" customHeight="1">
      <c r="A362" s="257"/>
      <c r="B362" s="257"/>
      <c r="C362" s="320"/>
      <c r="D362" s="321"/>
      <c r="E362" s="322"/>
      <c r="F362" s="231"/>
      <c r="G362" s="321"/>
      <c r="H362" s="323"/>
      <c r="I362" s="324"/>
      <c r="J362" s="325"/>
      <c r="K362" s="257"/>
      <c r="L362" s="257"/>
      <c r="M362" s="257"/>
    </row>
    <row r="363" ht="15.75" customHeight="1">
      <c r="A363" s="257"/>
      <c r="B363" s="257"/>
      <c r="C363" s="320"/>
      <c r="D363" s="321"/>
      <c r="E363" s="322"/>
      <c r="F363" s="231"/>
      <c r="G363" s="321"/>
      <c r="H363" s="323"/>
      <c r="I363" s="324"/>
      <c r="J363" s="325"/>
      <c r="K363" s="257"/>
      <c r="L363" s="257"/>
      <c r="M363" s="257"/>
    </row>
    <row r="364" ht="15.75" customHeight="1">
      <c r="A364" s="257"/>
      <c r="B364" s="257"/>
      <c r="C364" s="320"/>
      <c r="D364" s="321"/>
      <c r="E364" s="322"/>
      <c r="F364" s="231"/>
      <c r="G364" s="321"/>
      <c r="H364" s="323"/>
      <c r="I364" s="324"/>
      <c r="J364" s="325"/>
      <c r="K364" s="257"/>
      <c r="L364" s="257"/>
      <c r="M364" s="257"/>
    </row>
    <row r="365" ht="15.75" customHeight="1">
      <c r="A365" s="257"/>
      <c r="B365" s="257"/>
      <c r="C365" s="320"/>
      <c r="D365" s="321"/>
      <c r="E365" s="322"/>
      <c r="F365" s="231"/>
      <c r="G365" s="321"/>
      <c r="H365" s="323"/>
      <c r="I365" s="324"/>
      <c r="J365" s="325"/>
      <c r="K365" s="257"/>
      <c r="L365" s="257"/>
      <c r="M365" s="257"/>
    </row>
    <row r="366" ht="15.75" customHeight="1">
      <c r="A366" s="257"/>
      <c r="B366" s="257"/>
      <c r="C366" s="320"/>
      <c r="D366" s="321"/>
      <c r="E366" s="322"/>
      <c r="F366" s="231"/>
      <c r="G366" s="321"/>
      <c r="H366" s="323"/>
      <c r="I366" s="324"/>
      <c r="J366" s="325"/>
      <c r="K366" s="257"/>
      <c r="L366" s="257"/>
      <c r="M366" s="257"/>
    </row>
    <row r="367" ht="15.75" customHeight="1">
      <c r="A367" s="257"/>
      <c r="B367" s="257"/>
      <c r="C367" s="320"/>
      <c r="D367" s="321"/>
      <c r="E367" s="322"/>
      <c r="F367" s="231"/>
      <c r="G367" s="321"/>
      <c r="H367" s="323"/>
      <c r="I367" s="324"/>
      <c r="J367" s="325"/>
      <c r="K367" s="257"/>
      <c r="L367" s="257"/>
      <c r="M367" s="257"/>
    </row>
    <row r="368" ht="15.75" customHeight="1">
      <c r="A368" s="257"/>
      <c r="B368" s="257"/>
      <c r="C368" s="320"/>
      <c r="D368" s="321"/>
      <c r="E368" s="322"/>
      <c r="F368" s="231"/>
      <c r="G368" s="321"/>
      <c r="H368" s="323"/>
      <c r="I368" s="324"/>
      <c r="J368" s="325"/>
      <c r="K368" s="257"/>
      <c r="L368" s="257"/>
      <c r="M368" s="257"/>
    </row>
    <row r="369" ht="15.75" customHeight="1">
      <c r="A369" s="257"/>
      <c r="B369" s="257"/>
      <c r="C369" s="320"/>
      <c r="D369" s="321"/>
      <c r="E369" s="322"/>
      <c r="F369" s="231"/>
      <c r="G369" s="321"/>
      <c r="H369" s="323"/>
      <c r="I369" s="324"/>
      <c r="J369" s="325"/>
      <c r="K369" s="257"/>
      <c r="L369" s="257"/>
      <c r="M369" s="257"/>
    </row>
    <row r="370" ht="15.75" customHeight="1">
      <c r="A370" s="257"/>
      <c r="B370" s="257"/>
      <c r="C370" s="320"/>
      <c r="D370" s="321"/>
      <c r="E370" s="322"/>
      <c r="F370" s="231"/>
      <c r="G370" s="321"/>
      <c r="H370" s="323"/>
      <c r="I370" s="324"/>
      <c r="J370" s="325"/>
      <c r="K370" s="257"/>
      <c r="L370" s="257"/>
      <c r="M370" s="257"/>
    </row>
    <row r="371" ht="15.75" customHeight="1">
      <c r="A371" s="257"/>
      <c r="B371" s="257"/>
      <c r="C371" s="320"/>
      <c r="D371" s="321"/>
      <c r="E371" s="322"/>
      <c r="F371" s="231"/>
      <c r="G371" s="321"/>
      <c r="H371" s="323"/>
      <c r="I371" s="324"/>
      <c r="J371" s="325"/>
      <c r="K371" s="257"/>
      <c r="L371" s="257"/>
      <c r="M371" s="257"/>
    </row>
    <row r="372" ht="15.75" customHeight="1">
      <c r="A372" s="257"/>
      <c r="B372" s="257"/>
      <c r="C372" s="320"/>
      <c r="D372" s="321"/>
      <c r="E372" s="322"/>
      <c r="F372" s="231"/>
      <c r="G372" s="321"/>
      <c r="H372" s="323"/>
      <c r="I372" s="324"/>
      <c r="J372" s="325"/>
      <c r="K372" s="257"/>
      <c r="L372" s="257"/>
      <c r="M372" s="257"/>
    </row>
    <row r="373" ht="15.75" customHeight="1">
      <c r="A373" s="257"/>
      <c r="B373" s="257"/>
      <c r="C373" s="320"/>
      <c r="D373" s="321"/>
      <c r="E373" s="322"/>
      <c r="F373" s="231"/>
      <c r="G373" s="321"/>
      <c r="H373" s="323"/>
      <c r="I373" s="324"/>
      <c r="J373" s="325"/>
      <c r="K373" s="257"/>
      <c r="L373" s="257"/>
      <c r="M373" s="257"/>
    </row>
    <row r="374" ht="15.75" customHeight="1">
      <c r="A374" s="257"/>
      <c r="B374" s="257"/>
      <c r="C374" s="320"/>
      <c r="D374" s="321"/>
      <c r="E374" s="322"/>
      <c r="F374" s="231"/>
      <c r="G374" s="321"/>
      <c r="H374" s="323"/>
      <c r="I374" s="324"/>
      <c r="J374" s="325"/>
      <c r="K374" s="257"/>
      <c r="L374" s="257"/>
      <c r="M374" s="257"/>
    </row>
    <row r="375" ht="15.75" customHeight="1">
      <c r="A375" s="257"/>
      <c r="B375" s="257"/>
      <c r="C375" s="320"/>
      <c r="D375" s="321"/>
      <c r="E375" s="322"/>
      <c r="F375" s="231"/>
      <c r="G375" s="321"/>
      <c r="H375" s="323"/>
      <c r="I375" s="324"/>
      <c r="J375" s="325"/>
      <c r="K375" s="257"/>
      <c r="L375" s="257"/>
      <c r="M375" s="257"/>
    </row>
    <row r="376" ht="15.75" customHeight="1">
      <c r="A376" s="257"/>
      <c r="B376" s="257"/>
      <c r="C376" s="320"/>
      <c r="D376" s="321"/>
      <c r="E376" s="322"/>
      <c r="F376" s="231"/>
      <c r="G376" s="321"/>
      <c r="H376" s="323"/>
      <c r="I376" s="324"/>
      <c r="J376" s="325"/>
      <c r="K376" s="257"/>
      <c r="L376" s="257"/>
      <c r="M376" s="257"/>
    </row>
    <row r="377" ht="15.75" customHeight="1">
      <c r="A377" s="257"/>
      <c r="B377" s="257"/>
      <c r="C377" s="320"/>
      <c r="D377" s="321"/>
      <c r="E377" s="322"/>
      <c r="F377" s="231"/>
      <c r="G377" s="321"/>
      <c r="H377" s="323"/>
      <c r="I377" s="324"/>
      <c r="J377" s="325"/>
      <c r="K377" s="257"/>
      <c r="L377" s="257"/>
      <c r="M377" s="257"/>
    </row>
    <row r="378" ht="15.75" customHeight="1">
      <c r="A378" s="257"/>
      <c r="B378" s="257"/>
      <c r="C378" s="320"/>
      <c r="D378" s="321"/>
      <c r="E378" s="322"/>
      <c r="F378" s="231"/>
      <c r="G378" s="321"/>
      <c r="H378" s="323"/>
      <c r="I378" s="324"/>
      <c r="J378" s="325"/>
      <c r="K378" s="257"/>
      <c r="L378" s="257"/>
      <c r="M378" s="257"/>
    </row>
    <row r="379" ht="15.75" customHeight="1">
      <c r="A379" s="257"/>
      <c r="B379" s="257"/>
      <c r="C379" s="320"/>
      <c r="D379" s="321"/>
      <c r="E379" s="322"/>
      <c r="F379" s="231"/>
      <c r="G379" s="321"/>
      <c r="H379" s="323"/>
      <c r="I379" s="324"/>
      <c r="J379" s="325"/>
      <c r="K379" s="257"/>
      <c r="L379" s="257"/>
      <c r="M379" s="257"/>
    </row>
    <row r="380" ht="15.75" customHeight="1">
      <c r="A380" s="257"/>
      <c r="B380" s="257"/>
      <c r="C380" s="320"/>
      <c r="D380" s="321"/>
      <c r="E380" s="322"/>
      <c r="F380" s="231"/>
      <c r="G380" s="321"/>
      <c r="H380" s="323"/>
      <c r="I380" s="324"/>
      <c r="J380" s="325"/>
      <c r="K380" s="257"/>
      <c r="L380" s="257"/>
      <c r="M380" s="257"/>
    </row>
    <row r="381" ht="15.75" customHeight="1">
      <c r="A381" s="257"/>
      <c r="B381" s="257"/>
      <c r="C381" s="320"/>
      <c r="D381" s="321"/>
      <c r="E381" s="322"/>
      <c r="F381" s="231"/>
      <c r="G381" s="321"/>
      <c r="H381" s="323"/>
      <c r="I381" s="324"/>
      <c r="J381" s="325"/>
      <c r="K381" s="257"/>
      <c r="L381" s="257"/>
      <c r="M381" s="257"/>
    </row>
    <row r="382" ht="15.75" customHeight="1">
      <c r="A382" s="257"/>
      <c r="B382" s="257"/>
      <c r="C382" s="320"/>
      <c r="D382" s="321"/>
      <c r="E382" s="322"/>
      <c r="F382" s="231"/>
      <c r="G382" s="321"/>
      <c r="H382" s="323"/>
      <c r="I382" s="324"/>
      <c r="J382" s="325"/>
      <c r="K382" s="257"/>
      <c r="L382" s="257"/>
      <c r="M382" s="257"/>
    </row>
    <row r="383" ht="15.75" customHeight="1">
      <c r="A383" s="257"/>
      <c r="B383" s="257"/>
      <c r="C383" s="320"/>
      <c r="D383" s="321"/>
      <c r="E383" s="322"/>
      <c r="F383" s="231"/>
      <c r="G383" s="321"/>
      <c r="H383" s="323"/>
      <c r="I383" s="324"/>
      <c r="J383" s="325"/>
      <c r="K383" s="257"/>
      <c r="L383" s="257"/>
      <c r="M383" s="257"/>
    </row>
    <row r="384" ht="15.75" customHeight="1">
      <c r="A384" s="257"/>
      <c r="B384" s="257"/>
      <c r="C384" s="320"/>
      <c r="D384" s="321"/>
      <c r="E384" s="322"/>
      <c r="F384" s="231"/>
      <c r="G384" s="321"/>
      <c r="H384" s="323"/>
      <c r="I384" s="324"/>
      <c r="J384" s="325"/>
      <c r="K384" s="257"/>
      <c r="L384" s="257"/>
      <c r="M384" s="257"/>
    </row>
    <row r="385" ht="15.75" customHeight="1">
      <c r="A385" s="257"/>
      <c r="B385" s="257"/>
      <c r="C385" s="320"/>
      <c r="D385" s="321"/>
      <c r="E385" s="322"/>
      <c r="F385" s="231"/>
      <c r="G385" s="321"/>
      <c r="H385" s="323"/>
      <c r="I385" s="324"/>
      <c r="J385" s="325"/>
      <c r="K385" s="257"/>
      <c r="L385" s="257"/>
      <c r="M385" s="257"/>
    </row>
    <row r="386" ht="15.75" customHeight="1">
      <c r="A386" s="257"/>
      <c r="B386" s="257"/>
      <c r="C386" s="320"/>
      <c r="D386" s="321"/>
      <c r="E386" s="322"/>
      <c r="F386" s="231"/>
      <c r="G386" s="321"/>
      <c r="H386" s="323"/>
      <c r="I386" s="324"/>
      <c r="J386" s="325"/>
      <c r="K386" s="257"/>
      <c r="L386" s="257"/>
      <c r="M386" s="257"/>
    </row>
    <row r="387" ht="15.75" customHeight="1">
      <c r="A387" s="257"/>
      <c r="B387" s="257"/>
      <c r="C387" s="320"/>
      <c r="D387" s="321"/>
      <c r="E387" s="322"/>
      <c r="F387" s="231"/>
      <c r="G387" s="321"/>
      <c r="H387" s="323"/>
      <c r="I387" s="324"/>
      <c r="J387" s="325"/>
      <c r="K387" s="257"/>
      <c r="L387" s="257"/>
      <c r="M387" s="257"/>
    </row>
    <row r="388" ht="15.75" customHeight="1">
      <c r="A388" s="257"/>
      <c r="B388" s="257"/>
      <c r="C388" s="320"/>
      <c r="D388" s="321"/>
      <c r="E388" s="322"/>
      <c r="F388" s="231"/>
      <c r="G388" s="321"/>
      <c r="H388" s="323"/>
      <c r="I388" s="324"/>
      <c r="J388" s="325"/>
      <c r="K388" s="257"/>
      <c r="L388" s="257"/>
      <c r="M388" s="257"/>
    </row>
    <row r="389" ht="15.75" customHeight="1">
      <c r="A389" s="257"/>
      <c r="B389" s="257"/>
      <c r="C389" s="320"/>
      <c r="D389" s="321"/>
      <c r="E389" s="322"/>
      <c r="F389" s="231"/>
      <c r="G389" s="321"/>
      <c r="H389" s="323"/>
      <c r="I389" s="324"/>
      <c r="J389" s="325"/>
      <c r="K389" s="257"/>
      <c r="L389" s="257"/>
      <c r="M389" s="257"/>
    </row>
    <row r="390" ht="15.75" customHeight="1">
      <c r="A390" s="257"/>
      <c r="B390" s="257"/>
      <c r="C390" s="320"/>
      <c r="D390" s="321"/>
      <c r="E390" s="322"/>
      <c r="F390" s="231"/>
      <c r="G390" s="321"/>
      <c r="H390" s="323"/>
      <c r="I390" s="324"/>
      <c r="J390" s="325"/>
      <c r="K390" s="257"/>
      <c r="L390" s="257"/>
      <c r="M390" s="257"/>
    </row>
    <row r="391" ht="15.75" customHeight="1">
      <c r="A391" s="257"/>
      <c r="B391" s="257"/>
      <c r="C391" s="320"/>
      <c r="D391" s="321"/>
      <c r="E391" s="322"/>
      <c r="F391" s="231"/>
      <c r="G391" s="321"/>
      <c r="H391" s="323"/>
      <c r="I391" s="324"/>
      <c r="J391" s="325"/>
      <c r="K391" s="257"/>
      <c r="L391" s="257"/>
      <c r="M391" s="257"/>
    </row>
    <row r="392" ht="15.75" customHeight="1">
      <c r="A392" s="257"/>
      <c r="B392" s="257"/>
      <c r="C392" s="320"/>
      <c r="D392" s="321"/>
      <c r="E392" s="322"/>
      <c r="F392" s="231"/>
      <c r="G392" s="321"/>
      <c r="H392" s="323"/>
      <c r="I392" s="324"/>
      <c r="J392" s="325"/>
      <c r="K392" s="257"/>
      <c r="L392" s="257"/>
      <c r="M392" s="257"/>
    </row>
    <row r="393" ht="15.75" customHeight="1">
      <c r="A393" s="257"/>
      <c r="B393" s="257"/>
      <c r="C393" s="320"/>
      <c r="D393" s="321"/>
      <c r="E393" s="322"/>
      <c r="F393" s="231"/>
      <c r="G393" s="321"/>
      <c r="H393" s="323"/>
      <c r="I393" s="324"/>
      <c r="J393" s="325"/>
      <c r="K393" s="257"/>
      <c r="L393" s="257"/>
      <c r="M393" s="257"/>
    </row>
    <row r="394" ht="15.75" customHeight="1">
      <c r="A394" s="257"/>
      <c r="B394" s="257"/>
      <c r="C394" s="320"/>
      <c r="D394" s="321"/>
      <c r="E394" s="322"/>
      <c r="F394" s="231"/>
      <c r="G394" s="321"/>
      <c r="H394" s="323"/>
      <c r="I394" s="324"/>
      <c r="J394" s="325"/>
      <c r="K394" s="257"/>
      <c r="L394" s="257"/>
      <c r="M394" s="257"/>
    </row>
    <row r="395" ht="15.75" customHeight="1">
      <c r="A395" s="257"/>
      <c r="B395" s="257"/>
      <c r="C395" s="320"/>
      <c r="D395" s="321"/>
      <c r="E395" s="322"/>
      <c r="F395" s="231"/>
      <c r="G395" s="321"/>
      <c r="H395" s="323"/>
      <c r="I395" s="324"/>
      <c r="J395" s="325"/>
      <c r="K395" s="257"/>
      <c r="L395" s="257"/>
      <c r="M395" s="257"/>
    </row>
    <row r="396" ht="15.75" customHeight="1">
      <c r="A396" s="257"/>
      <c r="B396" s="257"/>
      <c r="C396" s="320"/>
      <c r="D396" s="321"/>
      <c r="E396" s="322"/>
      <c r="F396" s="231"/>
      <c r="G396" s="321"/>
      <c r="H396" s="323"/>
      <c r="I396" s="324"/>
      <c r="J396" s="325"/>
      <c r="K396" s="257"/>
      <c r="L396" s="257"/>
      <c r="M396" s="257"/>
    </row>
    <row r="397" ht="15.75" customHeight="1">
      <c r="A397" s="257"/>
      <c r="B397" s="257"/>
      <c r="C397" s="320"/>
      <c r="D397" s="321"/>
      <c r="E397" s="322"/>
      <c r="F397" s="231"/>
      <c r="G397" s="321"/>
      <c r="H397" s="323"/>
      <c r="I397" s="324"/>
      <c r="J397" s="325"/>
      <c r="K397" s="257"/>
      <c r="L397" s="257"/>
      <c r="M397" s="257"/>
    </row>
    <row r="398" ht="15.75" customHeight="1">
      <c r="A398" s="257"/>
      <c r="B398" s="257"/>
      <c r="C398" s="320"/>
      <c r="D398" s="321"/>
      <c r="E398" s="322"/>
      <c r="F398" s="231"/>
      <c r="G398" s="321"/>
      <c r="H398" s="323"/>
      <c r="I398" s="324"/>
      <c r="J398" s="325"/>
      <c r="K398" s="257"/>
      <c r="L398" s="257"/>
      <c r="M398" s="257"/>
    </row>
    <row r="399" ht="15.75" customHeight="1">
      <c r="A399" s="257"/>
      <c r="B399" s="257"/>
      <c r="C399" s="320"/>
      <c r="D399" s="321"/>
      <c r="E399" s="322"/>
      <c r="F399" s="231"/>
      <c r="G399" s="321"/>
      <c r="H399" s="323"/>
      <c r="I399" s="324"/>
      <c r="J399" s="325"/>
      <c r="K399" s="257"/>
      <c r="L399" s="257"/>
      <c r="M399" s="257"/>
    </row>
    <row r="400" ht="15.75" customHeight="1">
      <c r="A400" s="257"/>
      <c r="B400" s="257"/>
      <c r="C400" s="320"/>
      <c r="D400" s="321"/>
      <c r="E400" s="322"/>
      <c r="F400" s="231"/>
      <c r="G400" s="321"/>
      <c r="H400" s="323"/>
      <c r="I400" s="324"/>
      <c r="J400" s="325"/>
      <c r="K400" s="257"/>
      <c r="L400" s="257"/>
      <c r="M400" s="257"/>
    </row>
    <row r="401" ht="15.75" customHeight="1">
      <c r="A401" s="257"/>
      <c r="B401" s="257"/>
      <c r="C401" s="320"/>
      <c r="D401" s="321"/>
      <c r="E401" s="322"/>
      <c r="F401" s="231"/>
      <c r="G401" s="321"/>
      <c r="H401" s="323"/>
      <c r="I401" s="324"/>
      <c r="J401" s="325"/>
      <c r="K401" s="257"/>
      <c r="L401" s="257"/>
      <c r="M401" s="257"/>
    </row>
    <row r="402" ht="15.75" customHeight="1">
      <c r="A402" s="257"/>
      <c r="B402" s="257"/>
      <c r="C402" s="320"/>
      <c r="D402" s="321"/>
      <c r="E402" s="322"/>
      <c r="F402" s="231"/>
      <c r="G402" s="321"/>
      <c r="H402" s="323"/>
      <c r="I402" s="324"/>
      <c r="J402" s="325"/>
      <c r="K402" s="257"/>
      <c r="L402" s="257"/>
      <c r="M402" s="257"/>
    </row>
    <row r="403" ht="15.75" customHeight="1">
      <c r="A403" s="257"/>
      <c r="B403" s="257"/>
      <c r="C403" s="320"/>
      <c r="D403" s="321"/>
      <c r="E403" s="322"/>
      <c r="F403" s="231"/>
      <c r="G403" s="321"/>
      <c r="H403" s="323"/>
      <c r="I403" s="324"/>
      <c r="J403" s="325"/>
      <c r="K403" s="257"/>
      <c r="L403" s="257"/>
      <c r="M403" s="257"/>
    </row>
    <row r="404" ht="15.75" customHeight="1">
      <c r="A404" s="257"/>
      <c r="B404" s="257"/>
      <c r="C404" s="320"/>
      <c r="D404" s="321"/>
      <c r="E404" s="322"/>
      <c r="F404" s="231"/>
      <c r="G404" s="321"/>
      <c r="H404" s="323"/>
      <c r="I404" s="324"/>
      <c r="J404" s="325"/>
      <c r="K404" s="257"/>
      <c r="L404" s="257"/>
      <c r="M404" s="257"/>
    </row>
    <row r="405" ht="15.75" customHeight="1">
      <c r="A405" s="257"/>
      <c r="B405" s="257"/>
      <c r="C405" s="320"/>
      <c r="D405" s="321"/>
      <c r="E405" s="322"/>
      <c r="F405" s="231"/>
      <c r="G405" s="321"/>
      <c r="H405" s="323"/>
      <c r="I405" s="324"/>
      <c r="J405" s="325"/>
      <c r="K405" s="257"/>
      <c r="L405" s="257"/>
      <c r="M405" s="257"/>
    </row>
    <row r="406" ht="15.75" customHeight="1">
      <c r="A406" s="257"/>
      <c r="B406" s="257"/>
      <c r="C406" s="320"/>
      <c r="D406" s="321"/>
      <c r="E406" s="322"/>
      <c r="F406" s="231"/>
      <c r="G406" s="321"/>
      <c r="H406" s="323"/>
      <c r="I406" s="324"/>
      <c r="J406" s="325"/>
      <c r="K406" s="257"/>
      <c r="L406" s="257"/>
      <c r="M406" s="257"/>
    </row>
    <row r="407" ht="15.75" customHeight="1">
      <c r="A407" s="257"/>
      <c r="B407" s="257"/>
      <c r="C407" s="320"/>
      <c r="D407" s="321"/>
      <c r="E407" s="322"/>
      <c r="F407" s="231"/>
      <c r="G407" s="321"/>
      <c r="H407" s="323"/>
      <c r="I407" s="324"/>
      <c r="J407" s="325"/>
      <c r="K407" s="257"/>
      <c r="L407" s="257"/>
      <c r="M407" s="257"/>
    </row>
    <row r="408" ht="15.75" customHeight="1">
      <c r="A408" s="257"/>
      <c r="B408" s="257"/>
      <c r="C408" s="320"/>
      <c r="D408" s="321"/>
      <c r="E408" s="322"/>
      <c r="F408" s="231"/>
      <c r="G408" s="321"/>
      <c r="H408" s="323"/>
      <c r="I408" s="324"/>
      <c r="J408" s="325"/>
      <c r="K408" s="257"/>
      <c r="L408" s="257"/>
      <c r="M408" s="257"/>
    </row>
    <row r="409" ht="15.75" customHeight="1">
      <c r="A409" s="257"/>
      <c r="B409" s="257"/>
      <c r="C409" s="320"/>
      <c r="D409" s="321"/>
      <c r="E409" s="322"/>
      <c r="F409" s="231"/>
      <c r="G409" s="321"/>
      <c r="H409" s="323"/>
      <c r="I409" s="324"/>
      <c r="J409" s="325"/>
      <c r="K409" s="257"/>
      <c r="L409" s="257"/>
      <c r="M409" s="257"/>
    </row>
    <row r="410" ht="15.75" customHeight="1">
      <c r="A410" s="257"/>
      <c r="B410" s="257"/>
      <c r="C410" s="320"/>
      <c r="D410" s="321"/>
      <c r="E410" s="322"/>
      <c r="F410" s="231"/>
      <c r="G410" s="321"/>
      <c r="H410" s="323"/>
      <c r="I410" s="324"/>
      <c r="J410" s="325"/>
      <c r="K410" s="257"/>
      <c r="L410" s="257"/>
      <c r="M410" s="257"/>
    </row>
    <row r="411" ht="15.75" customHeight="1">
      <c r="A411" s="257"/>
      <c r="B411" s="257"/>
      <c r="C411" s="320"/>
      <c r="D411" s="321"/>
      <c r="E411" s="322"/>
      <c r="F411" s="231"/>
      <c r="G411" s="321"/>
      <c r="H411" s="323"/>
      <c r="I411" s="324"/>
      <c r="J411" s="325"/>
      <c r="K411" s="257"/>
      <c r="L411" s="257"/>
      <c r="M411" s="257"/>
    </row>
    <row r="412" ht="15.75" customHeight="1">
      <c r="A412" s="257"/>
      <c r="B412" s="257"/>
      <c r="C412" s="320"/>
      <c r="D412" s="321"/>
      <c r="E412" s="322"/>
      <c r="F412" s="231"/>
      <c r="G412" s="321"/>
      <c r="H412" s="323"/>
      <c r="I412" s="324"/>
      <c r="J412" s="325"/>
      <c r="K412" s="257"/>
      <c r="L412" s="257"/>
      <c r="M412" s="257"/>
    </row>
    <row r="413" ht="15.75" customHeight="1">
      <c r="A413" s="257"/>
      <c r="B413" s="257"/>
      <c r="C413" s="320"/>
      <c r="D413" s="321"/>
      <c r="E413" s="322"/>
      <c r="F413" s="231"/>
      <c r="G413" s="321"/>
      <c r="H413" s="323"/>
      <c r="I413" s="324"/>
      <c r="J413" s="325"/>
      <c r="K413" s="257"/>
      <c r="L413" s="257"/>
      <c r="M413" s="257"/>
    </row>
    <row r="414" ht="15.75" customHeight="1">
      <c r="A414" s="257"/>
      <c r="B414" s="257"/>
      <c r="C414" s="320"/>
      <c r="D414" s="321"/>
      <c r="E414" s="322"/>
      <c r="F414" s="231"/>
      <c r="G414" s="321"/>
      <c r="H414" s="323"/>
      <c r="I414" s="324"/>
      <c r="J414" s="325"/>
      <c r="K414" s="257"/>
      <c r="L414" s="257"/>
      <c r="M414" s="257"/>
    </row>
    <row r="415" ht="15.75" customHeight="1">
      <c r="A415" s="257"/>
      <c r="B415" s="257"/>
      <c r="C415" s="320"/>
      <c r="D415" s="321"/>
      <c r="E415" s="322"/>
      <c r="F415" s="231"/>
      <c r="G415" s="321"/>
      <c r="H415" s="323"/>
      <c r="I415" s="324"/>
      <c r="J415" s="325"/>
      <c r="K415" s="257"/>
      <c r="L415" s="257"/>
      <c r="M415" s="257"/>
    </row>
    <row r="416" ht="15.75" customHeight="1">
      <c r="A416" s="257"/>
      <c r="B416" s="257"/>
      <c r="C416" s="320"/>
      <c r="D416" s="321"/>
      <c r="E416" s="322"/>
      <c r="F416" s="231"/>
      <c r="G416" s="321"/>
      <c r="H416" s="323"/>
      <c r="I416" s="324"/>
      <c r="J416" s="325"/>
      <c r="K416" s="257"/>
      <c r="L416" s="257"/>
      <c r="M416" s="257"/>
    </row>
    <row r="417" ht="15.75" customHeight="1">
      <c r="A417" s="257"/>
      <c r="B417" s="257"/>
      <c r="C417" s="320"/>
      <c r="D417" s="321"/>
      <c r="E417" s="322"/>
      <c r="F417" s="231"/>
      <c r="G417" s="321"/>
      <c r="H417" s="323"/>
      <c r="I417" s="324"/>
      <c r="J417" s="325"/>
      <c r="K417" s="257"/>
      <c r="L417" s="257"/>
      <c r="M417" s="257"/>
    </row>
    <row r="418" ht="15.75" customHeight="1">
      <c r="A418" s="257"/>
      <c r="B418" s="257"/>
      <c r="C418" s="320"/>
      <c r="D418" s="321"/>
      <c r="E418" s="322"/>
      <c r="F418" s="231"/>
      <c r="G418" s="321"/>
      <c r="H418" s="323"/>
      <c r="I418" s="324"/>
      <c r="J418" s="325"/>
      <c r="K418" s="257"/>
      <c r="L418" s="257"/>
      <c r="M418" s="257"/>
    </row>
    <row r="419" ht="15.75" customHeight="1">
      <c r="A419" s="257"/>
      <c r="B419" s="257"/>
      <c r="C419" s="320"/>
      <c r="D419" s="321"/>
      <c r="E419" s="322"/>
      <c r="F419" s="231"/>
      <c r="G419" s="321"/>
      <c r="H419" s="323"/>
      <c r="I419" s="324"/>
      <c r="J419" s="325"/>
      <c r="K419" s="257"/>
      <c r="L419" s="257"/>
      <c r="M419" s="257"/>
    </row>
    <row r="420" ht="15.75" customHeight="1">
      <c r="A420" s="257"/>
      <c r="B420" s="257"/>
      <c r="C420" s="320"/>
      <c r="D420" s="321"/>
      <c r="E420" s="322"/>
      <c r="F420" s="231"/>
      <c r="G420" s="321"/>
      <c r="H420" s="323"/>
      <c r="I420" s="324"/>
      <c r="J420" s="325"/>
      <c r="K420" s="257"/>
      <c r="L420" s="257"/>
      <c r="M420" s="257"/>
    </row>
    <row r="421" ht="15.75" customHeight="1">
      <c r="A421" s="257"/>
      <c r="B421" s="257"/>
      <c r="C421" s="320"/>
      <c r="D421" s="321"/>
      <c r="E421" s="322"/>
      <c r="F421" s="231"/>
      <c r="G421" s="321"/>
      <c r="H421" s="323"/>
      <c r="I421" s="324"/>
      <c r="J421" s="325"/>
      <c r="K421" s="257"/>
      <c r="L421" s="257"/>
      <c r="M421" s="257"/>
    </row>
    <row r="422" ht="15.75" customHeight="1">
      <c r="A422" s="257"/>
      <c r="B422" s="257"/>
      <c r="C422" s="320"/>
      <c r="D422" s="321"/>
      <c r="E422" s="322"/>
      <c r="F422" s="231"/>
      <c r="G422" s="321"/>
      <c r="H422" s="323"/>
      <c r="I422" s="324"/>
      <c r="J422" s="325"/>
      <c r="K422" s="257"/>
      <c r="L422" s="257"/>
      <c r="M422" s="257"/>
    </row>
    <row r="423" ht="15.75" customHeight="1">
      <c r="A423" s="257"/>
      <c r="B423" s="257"/>
      <c r="C423" s="320"/>
      <c r="D423" s="321"/>
      <c r="E423" s="322"/>
      <c r="F423" s="231"/>
      <c r="G423" s="321"/>
      <c r="H423" s="323"/>
      <c r="I423" s="324"/>
      <c r="J423" s="325"/>
      <c r="K423" s="257"/>
      <c r="L423" s="257"/>
      <c r="M423" s="257"/>
    </row>
    <row r="424" ht="15.75" customHeight="1">
      <c r="A424" s="257"/>
      <c r="B424" s="257"/>
      <c r="C424" s="320"/>
      <c r="D424" s="321"/>
      <c r="E424" s="322"/>
      <c r="F424" s="231"/>
      <c r="G424" s="321"/>
      <c r="H424" s="323"/>
      <c r="I424" s="324"/>
      <c r="J424" s="325"/>
      <c r="K424" s="257"/>
      <c r="L424" s="257"/>
      <c r="M424" s="257"/>
    </row>
    <row r="425" ht="15.75" customHeight="1">
      <c r="A425" s="257"/>
      <c r="B425" s="257"/>
      <c r="C425" s="320"/>
      <c r="D425" s="321"/>
      <c r="E425" s="322"/>
      <c r="F425" s="231"/>
      <c r="G425" s="321"/>
      <c r="H425" s="323"/>
      <c r="I425" s="324"/>
      <c r="J425" s="325"/>
      <c r="K425" s="257"/>
      <c r="L425" s="257"/>
      <c r="M425" s="257"/>
    </row>
    <row r="426" ht="15.75" customHeight="1">
      <c r="A426" s="257"/>
      <c r="B426" s="257"/>
      <c r="C426" s="320"/>
      <c r="D426" s="321"/>
      <c r="E426" s="322"/>
      <c r="F426" s="231"/>
      <c r="G426" s="321"/>
      <c r="H426" s="323"/>
      <c r="I426" s="324"/>
      <c r="J426" s="325"/>
      <c r="K426" s="257"/>
      <c r="L426" s="257"/>
      <c r="M426" s="257"/>
    </row>
    <row r="427" ht="15.75" customHeight="1">
      <c r="A427" s="257"/>
      <c r="B427" s="257"/>
      <c r="C427" s="320"/>
      <c r="D427" s="321"/>
      <c r="E427" s="322"/>
      <c r="F427" s="231"/>
      <c r="G427" s="321"/>
      <c r="H427" s="323"/>
      <c r="I427" s="324"/>
      <c r="J427" s="325"/>
      <c r="K427" s="257"/>
      <c r="L427" s="257"/>
      <c r="M427" s="257"/>
    </row>
    <row r="428" ht="15.75" customHeight="1">
      <c r="A428" s="257"/>
      <c r="B428" s="257"/>
      <c r="C428" s="320"/>
      <c r="D428" s="321"/>
      <c r="E428" s="322"/>
      <c r="F428" s="231"/>
      <c r="G428" s="321"/>
      <c r="H428" s="323"/>
      <c r="I428" s="324"/>
      <c r="J428" s="325"/>
      <c r="K428" s="257"/>
      <c r="L428" s="257"/>
      <c r="M428" s="257"/>
    </row>
    <row r="429" ht="15.75" customHeight="1">
      <c r="A429" s="257"/>
      <c r="B429" s="257"/>
      <c r="C429" s="320"/>
      <c r="D429" s="321"/>
      <c r="E429" s="322"/>
      <c r="F429" s="231"/>
      <c r="G429" s="321"/>
      <c r="H429" s="323"/>
      <c r="I429" s="324"/>
      <c r="J429" s="325"/>
      <c r="K429" s="257"/>
      <c r="L429" s="257"/>
      <c r="M429" s="257"/>
    </row>
    <row r="430" ht="15.75" customHeight="1">
      <c r="A430" s="257"/>
      <c r="B430" s="257"/>
      <c r="C430" s="320"/>
      <c r="D430" s="321"/>
      <c r="E430" s="322"/>
      <c r="F430" s="231"/>
      <c r="G430" s="321"/>
      <c r="H430" s="323"/>
      <c r="I430" s="324"/>
      <c r="J430" s="325"/>
      <c r="K430" s="257"/>
      <c r="L430" s="257"/>
      <c r="M430" s="257"/>
    </row>
    <row r="431" ht="15.75" customHeight="1">
      <c r="A431" s="257"/>
      <c r="B431" s="257"/>
      <c r="C431" s="320"/>
      <c r="D431" s="321"/>
      <c r="E431" s="322"/>
      <c r="F431" s="231"/>
      <c r="G431" s="321"/>
      <c r="H431" s="323"/>
      <c r="I431" s="324"/>
      <c r="J431" s="325"/>
      <c r="K431" s="257"/>
      <c r="L431" s="257"/>
      <c r="M431" s="257"/>
    </row>
    <row r="432" ht="15.75" customHeight="1">
      <c r="A432" s="257"/>
      <c r="B432" s="257"/>
      <c r="C432" s="320"/>
      <c r="D432" s="321"/>
      <c r="E432" s="322"/>
      <c r="F432" s="231"/>
      <c r="G432" s="321"/>
      <c r="H432" s="323"/>
      <c r="I432" s="324"/>
      <c r="J432" s="325"/>
      <c r="K432" s="257"/>
      <c r="L432" s="257"/>
      <c r="M432" s="257"/>
    </row>
    <row r="433" ht="15.75" customHeight="1">
      <c r="A433" s="257"/>
      <c r="B433" s="257"/>
      <c r="C433" s="320"/>
      <c r="D433" s="321"/>
      <c r="E433" s="322"/>
      <c r="F433" s="231"/>
      <c r="G433" s="321"/>
      <c r="H433" s="323"/>
      <c r="I433" s="324"/>
      <c r="J433" s="325"/>
      <c r="K433" s="257"/>
      <c r="L433" s="257"/>
      <c r="M433" s="257"/>
    </row>
    <row r="434" ht="15.75" customHeight="1">
      <c r="A434" s="257"/>
      <c r="B434" s="257"/>
      <c r="C434" s="320"/>
      <c r="D434" s="321"/>
      <c r="E434" s="322"/>
      <c r="F434" s="231"/>
      <c r="G434" s="321"/>
      <c r="H434" s="323"/>
      <c r="I434" s="324"/>
      <c r="J434" s="325"/>
      <c r="K434" s="257"/>
      <c r="L434" s="257"/>
      <c r="M434" s="257"/>
    </row>
    <row r="435" ht="15.75" customHeight="1">
      <c r="A435" s="257"/>
      <c r="B435" s="257"/>
      <c r="C435" s="320"/>
      <c r="D435" s="321"/>
      <c r="E435" s="322"/>
      <c r="F435" s="231"/>
      <c r="G435" s="321"/>
      <c r="H435" s="323"/>
      <c r="I435" s="324"/>
      <c r="J435" s="325"/>
      <c r="K435" s="257"/>
      <c r="L435" s="257"/>
      <c r="M435" s="257"/>
    </row>
    <row r="436" ht="15.75" customHeight="1">
      <c r="A436" s="257"/>
      <c r="B436" s="257"/>
      <c r="C436" s="320"/>
      <c r="D436" s="321"/>
      <c r="E436" s="322"/>
      <c r="F436" s="231"/>
      <c r="G436" s="321"/>
      <c r="H436" s="323"/>
      <c r="I436" s="324"/>
      <c r="J436" s="325"/>
      <c r="K436" s="257"/>
      <c r="L436" s="257"/>
      <c r="M436" s="257"/>
    </row>
    <row r="437" ht="15.75" customHeight="1">
      <c r="A437" s="257"/>
      <c r="B437" s="257"/>
      <c r="C437" s="320"/>
      <c r="D437" s="321"/>
      <c r="E437" s="322"/>
      <c r="F437" s="231"/>
      <c r="G437" s="321"/>
      <c r="H437" s="323"/>
      <c r="I437" s="324"/>
      <c r="J437" s="325"/>
      <c r="K437" s="257"/>
      <c r="L437" s="257"/>
      <c r="M437" s="257"/>
    </row>
    <row r="438" ht="15.75" customHeight="1">
      <c r="A438" s="257"/>
      <c r="B438" s="257"/>
      <c r="C438" s="320"/>
      <c r="D438" s="321"/>
      <c r="E438" s="322"/>
      <c r="F438" s="231"/>
      <c r="G438" s="321"/>
      <c r="H438" s="326"/>
      <c r="I438" s="324"/>
      <c r="J438" s="325"/>
      <c r="K438" s="257"/>
      <c r="L438" s="257"/>
      <c r="M438" s="257"/>
    </row>
    <row r="439" ht="15.75" customHeight="1">
      <c r="A439" s="257"/>
      <c r="B439" s="257"/>
      <c r="C439" s="320"/>
      <c r="D439" s="321"/>
      <c r="E439" s="322"/>
      <c r="F439" s="231"/>
      <c r="G439" s="321"/>
      <c r="H439" s="326"/>
      <c r="I439" s="324"/>
      <c r="J439" s="325"/>
      <c r="K439" s="257"/>
      <c r="L439" s="257"/>
      <c r="M439" s="257"/>
    </row>
    <row r="440" ht="15.75" customHeight="1">
      <c r="A440" s="257"/>
      <c r="B440" s="257"/>
      <c r="C440" s="320"/>
      <c r="D440" s="321"/>
      <c r="E440" s="322"/>
      <c r="F440" s="231"/>
      <c r="G440" s="321"/>
      <c r="H440" s="326"/>
      <c r="I440" s="324"/>
      <c r="J440" s="325"/>
      <c r="K440" s="257"/>
      <c r="L440" s="257"/>
      <c r="M440" s="257"/>
    </row>
    <row r="441" ht="15.75" customHeight="1">
      <c r="A441" s="257"/>
      <c r="B441" s="257"/>
      <c r="C441" s="320"/>
      <c r="D441" s="321"/>
      <c r="E441" s="322"/>
      <c r="F441" s="231"/>
      <c r="G441" s="321"/>
      <c r="H441" s="326"/>
      <c r="I441" s="324"/>
      <c r="J441" s="325"/>
      <c r="K441" s="257"/>
      <c r="L441" s="257"/>
      <c r="M441" s="257"/>
    </row>
    <row r="442" ht="15.75" customHeight="1">
      <c r="A442" s="257"/>
      <c r="B442" s="257"/>
      <c r="C442" s="320"/>
      <c r="D442" s="321"/>
      <c r="E442" s="322"/>
      <c r="F442" s="231"/>
      <c r="G442" s="321"/>
      <c r="H442" s="326"/>
      <c r="I442" s="324"/>
      <c r="J442" s="325"/>
      <c r="K442" s="257"/>
      <c r="L442" s="257"/>
      <c r="M442" s="257"/>
    </row>
    <row r="443" ht="15.75" customHeight="1">
      <c r="A443" s="257"/>
      <c r="B443" s="257"/>
      <c r="C443" s="320"/>
      <c r="D443" s="321"/>
      <c r="E443" s="322"/>
      <c r="F443" s="231"/>
      <c r="G443" s="321"/>
      <c r="H443" s="326"/>
      <c r="I443" s="324"/>
      <c r="J443" s="325"/>
      <c r="K443" s="257"/>
      <c r="L443" s="257"/>
      <c r="M443" s="257"/>
    </row>
    <row r="444" ht="15.75" customHeight="1">
      <c r="A444" s="257"/>
      <c r="B444" s="257"/>
      <c r="C444" s="320"/>
      <c r="D444" s="321"/>
      <c r="E444" s="322"/>
      <c r="F444" s="231"/>
      <c r="G444" s="321"/>
      <c r="H444" s="326"/>
      <c r="I444" s="324"/>
      <c r="J444" s="325"/>
      <c r="K444" s="257"/>
      <c r="L444" s="257"/>
      <c r="M444" s="257"/>
    </row>
    <row r="445" ht="15.75" customHeight="1">
      <c r="A445" s="257"/>
      <c r="B445" s="257"/>
      <c r="C445" s="320"/>
      <c r="D445" s="321"/>
      <c r="E445" s="322"/>
      <c r="F445" s="231"/>
      <c r="G445" s="321"/>
      <c r="H445" s="326"/>
      <c r="I445" s="324"/>
      <c r="J445" s="325"/>
      <c r="K445" s="257"/>
      <c r="L445" s="257"/>
      <c r="M445" s="257"/>
    </row>
    <row r="446" ht="15.75" customHeight="1">
      <c r="A446" s="257"/>
      <c r="B446" s="257"/>
      <c r="C446" s="320"/>
      <c r="D446" s="321"/>
      <c r="E446" s="322"/>
      <c r="F446" s="231"/>
      <c r="G446" s="321"/>
      <c r="H446" s="326"/>
      <c r="I446" s="324"/>
      <c r="J446" s="325"/>
      <c r="K446" s="257"/>
      <c r="L446" s="257"/>
      <c r="M446" s="257"/>
    </row>
    <row r="447" ht="15.75" customHeight="1">
      <c r="A447" s="257"/>
      <c r="B447" s="257"/>
      <c r="C447" s="320"/>
      <c r="D447" s="321"/>
      <c r="E447" s="322"/>
      <c r="F447" s="231"/>
      <c r="G447" s="321"/>
      <c r="H447" s="326"/>
      <c r="I447" s="324"/>
      <c r="J447" s="325"/>
      <c r="K447" s="257"/>
      <c r="L447" s="257"/>
      <c r="M447" s="257"/>
    </row>
    <row r="448" ht="15.75" customHeight="1">
      <c r="A448" s="257"/>
      <c r="B448" s="257"/>
      <c r="C448" s="320"/>
      <c r="D448" s="321"/>
      <c r="E448" s="322"/>
      <c r="F448" s="231"/>
      <c r="G448" s="321"/>
      <c r="H448" s="326"/>
      <c r="I448" s="324"/>
      <c r="J448" s="325"/>
      <c r="K448" s="257"/>
      <c r="L448" s="257"/>
      <c r="M448" s="257"/>
    </row>
    <row r="449" ht="15.75" customHeight="1">
      <c r="A449" s="257"/>
      <c r="B449" s="257"/>
      <c r="C449" s="320"/>
      <c r="D449" s="321"/>
      <c r="E449" s="322"/>
      <c r="F449" s="231"/>
      <c r="G449" s="321"/>
      <c r="H449" s="326"/>
      <c r="I449" s="324"/>
      <c r="J449" s="325"/>
      <c r="K449" s="257"/>
      <c r="L449" s="257"/>
      <c r="M449" s="257"/>
    </row>
    <row r="450" ht="15.75" customHeight="1">
      <c r="A450" s="257"/>
      <c r="B450" s="257"/>
      <c r="C450" s="320"/>
      <c r="D450" s="321"/>
      <c r="E450" s="322"/>
      <c r="F450" s="231"/>
      <c r="G450" s="321"/>
      <c r="H450" s="326"/>
      <c r="I450" s="324"/>
      <c r="J450" s="325"/>
      <c r="K450" s="257"/>
      <c r="L450" s="257"/>
      <c r="M450" s="257"/>
    </row>
    <row r="451" ht="15.75" customHeight="1">
      <c r="A451" s="257"/>
      <c r="B451" s="257"/>
      <c r="C451" s="320"/>
      <c r="D451" s="321"/>
      <c r="E451" s="322"/>
      <c r="F451" s="231"/>
      <c r="G451" s="321"/>
      <c r="H451" s="326"/>
      <c r="I451" s="324"/>
      <c r="J451" s="325"/>
      <c r="K451" s="257"/>
      <c r="L451" s="257"/>
      <c r="M451" s="257"/>
    </row>
    <row r="452" ht="15.75" customHeight="1">
      <c r="A452" s="257"/>
      <c r="B452" s="257"/>
      <c r="C452" s="320"/>
      <c r="D452" s="321"/>
      <c r="E452" s="322"/>
      <c r="F452" s="231"/>
      <c r="G452" s="321"/>
      <c r="H452" s="326"/>
      <c r="I452" s="324"/>
      <c r="J452" s="325"/>
      <c r="K452" s="257"/>
      <c r="L452" s="257"/>
      <c r="M452" s="257"/>
    </row>
    <row r="453" ht="15.75" customHeight="1">
      <c r="A453" s="257"/>
      <c r="B453" s="257"/>
      <c r="C453" s="320"/>
      <c r="D453" s="321"/>
      <c r="E453" s="322"/>
      <c r="F453" s="231"/>
      <c r="G453" s="321"/>
      <c r="H453" s="326"/>
      <c r="I453" s="324"/>
      <c r="J453" s="325"/>
      <c r="K453" s="257"/>
      <c r="L453" s="257"/>
      <c r="M453" s="257"/>
    </row>
    <row r="454" ht="15.75" customHeight="1">
      <c r="A454" s="257"/>
      <c r="B454" s="257"/>
      <c r="C454" s="320"/>
      <c r="D454" s="321"/>
      <c r="E454" s="322"/>
      <c r="F454" s="231"/>
      <c r="G454" s="321"/>
      <c r="H454" s="326"/>
      <c r="I454" s="324"/>
      <c r="J454" s="325"/>
      <c r="K454" s="257"/>
      <c r="L454" s="257"/>
      <c r="M454" s="257"/>
    </row>
    <row r="455" ht="15.75" customHeight="1">
      <c r="A455" s="257"/>
      <c r="B455" s="257"/>
      <c r="C455" s="320"/>
      <c r="D455" s="321"/>
      <c r="E455" s="322"/>
      <c r="F455" s="231"/>
      <c r="G455" s="321"/>
      <c r="H455" s="326"/>
      <c r="I455" s="324"/>
      <c r="J455" s="325"/>
      <c r="K455" s="257"/>
      <c r="L455" s="257"/>
      <c r="M455" s="257"/>
    </row>
    <row r="456" ht="15.75" customHeight="1">
      <c r="A456" s="257"/>
      <c r="B456" s="257"/>
      <c r="C456" s="320"/>
      <c r="D456" s="321"/>
      <c r="E456" s="322"/>
      <c r="F456" s="231"/>
      <c r="G456" s="321"/>
      <c r="H456" s="326"/>
      <c r="I456" s="324"/>
      <c r="J456" s="325"/>
      <c r="K456" s="257"/>
      <c r="L456" s="257"/>
      <c r="M456" s="257"/>
    </row>
    <row r="457" ht="15.75" customHeight="1">
      <c r="A457" s="257"/>
      <c r="B457" s="257"/>
      <c r="C457" s="320"/>
      <c r="D457" s="321"/>
      <c r="E457" s="322"/>
      <c r="F457" s="231"/>
      <c r="G457" s="321"/>
      <c r="H457" s="326"/>
      <c r="I457" s="324"/>
      <c r="J457" s="325"/>
      <c r="K457" s="257"/>
      <c r="L457" s="257"/>
      <c r="M457" s="257"/>
    </row>
    <row r="458" ht="15.75" customHeight="1">
      <c r="A458" s="257"/>
      <c r="B458" s="257"/>
      <c r="C458" s="320"/>
      <c r="D458" s="321"/>
      <c r="E458" s="322"/>
      <c r="F458" s="231"/>
      <c r="G458" s="321"/>
      <c r="H458" s="326"/>
      <c r="I458" s="324"/>
      <c r="J458" s="325"/>
      <c r="K458" s="257"/>
      <c r="L458" s="257"/>
      <c r="M458" s="257"/>
    </row>
    <row r="459" ht="15.75" customHeight="1">
      <c r="A459" s="257"/>
      <c r="B459" s="257"/>
      <c r="C459" s="320"/>
      <c r="D459" s="321"/>
      <c r="E459" s="322"/>
      <c r="F459" s="231"/>
      <c r="G459" s="321"/>
      <c r="H459" s="326"/>
      <c r="I459" s="324"/>
      <c r="J459" s="325"/>
      <c r="K459" s="257"/>
      <c r="L459" s="257"/>
      <c r="M459" s="257"/>
    </row>
    <row r="460" ht="15.75" customHeight="1">
      <c r="A460" s="257"/>
      <c r="B460" s="257"/>
      <c r="C460" s="320"/>
      <c r="D460" s="321"/>
      <c r="E460" s="322"/>
      <c r="F460" s="231"/>
      <c r="G460" s="321"/>
      <c r="H460" s="326"/>
      <c r="I460" s="324"/>
      <c r="J460" s="325"/>
      <c r="K460" s="257"/>
      <c r="L460" s="257"/>
      <c r="M460" s="257"/>
    </row>
    <row r="461" ht="15.75" customHeight="1">
      <c r="A461" s="257"/>
      <c r="B461" s="257"/>
      <c r="C461" s="320"/>
      <c r="D461" s="321"/>
      <c r="E461" s="322"/>
      <c r="F461" s="231"/>
      <c r="G461" s="321"/>
      <c r="H461" s="326"/>
      <c r="I461" s="324"/>
      <c r="J461" s="325"/>
      <c r="K461" s="257"/>
      <c r="L461" s="257"/>
      <c r="M461" s="257"/>
    </row>
    <row r="462" ht="15.75" customHeight="1">
      <c r="A462" s="257"/>
      <c r="B462" s="257"/>
      <c r="C462" s="320"/>
      <c r="D462" s="321"/>
      <c r="E462" s="322"/>
      <c r="F462" s="231"/>
      <c r="G462" s="321"/>
      <c r="H462" s="326"/>
      <c r="I462" s="324"/>
      <c r="J462" s="325"/>
      <c r="K462" s="257"/>
      <c r="L462" s="257"/>
      <c r="M462" s="257"/>
    </row>
    <row r="463" ht="15.75" customHeight="1">
      <c r="A463" s="257"/>
      <c r="B463" s="257"/>
      <c r="C463" s="320"/>
      <c r="D463" s="321"/>
      <c r="E463" s="322"/>
      <c r="F463" s="231"/>
      <c r="G463" s="321"/>
      <c r="H463" s="326"/>
      <c r="I463" s="324"/>
      <c r="J463" s="325"/>
      <c r="K463" s="257"/>
      <c r="L463" s="257"/>
      <c r="M463" s="257"/>
    </row>
    <row r="464" ht="15.75" customHeight="1">
      <c r="A464" s="257"/>
      <c r="B464" s="257"/>
      <c r="C464" s="320"/>
      <c r="D464" s="321"/>
      <c r="E464" s="322"/>
      <c r="F464" s="231"/>
      <c r="G464" s="321"/>
      <c r="H464" s="326"/>
      <c r="I464" s="324"/>
      <c r="J464" s="325"/>
      <c r="K464" s="257"/>
      <c r="L464" s="257"/>
      <c r="M464" s="257"/>
    </row>
    <row r="465" ht="15.75" customHeight="1">
      <c r="A465" s="257"/>
      <c r="B465" s="257"/>
      <c r="C465" s="320"/>
      <c r="D465" s="321"/>
      <c r="E465" s="322"/>
      <c r="F465" s="231"/>
      <c r="G465" s="321"/>
      <c r="H465" s="326"/>
      <c r="I465" s="324"/>
      <c r="J465" s="325"/>
      <c r="K465" s="257"/>
      <c r="L465" s="257"/>
      <c r="M465" s="257"/>
    </row>
    <row r="466" ht="15.75" customHeight="1">
      <c r="A466" s="257"/>
      <c r="B466" s="257"/>
      <c r="C466" s="320"/>
      <c r="D466" s="321"/>
      <c r="E466" s="322"/>
      <c r="F466" s="231"/>
      <c r="G466" s="321"/>
      <c r="H466" s="326"/>
      <c r="I466" s="324"/>
      <c r="J466" s="325"/>
      <c r="K466" s="257"/>
      <c r="L466" s="257"/>
      <c r="M466" s="257"/>
    </row>
    <row r="467" ht="15.75" customHeight="1">
      <c r="A467" s="257"/>
      <c r="B467" s="257"/>
      <c r="C467" s="320"/>
      <c r="D467" s="321"/>
      <c r="E467" s="322"/>
      <c r="F467" s="231"/>
      <c r="G467" s="321"/>
      <c r="H467" s="326"/>
      <c r="I467" s="324"/>
      <c r="J467" s="325"/>
      <c r="K467" s="257"/>
      <c r="L467" s="257"/>
      <c r="M467" s="257"/>
    </row>
    <row r="468" ht="15.75" customHeight="1">
      <c r="A468" s="257"/>
      <c r="B468" s="257"/>
      <c r="C468" s="320"/>
      <c r="D468" s="321"/>
      <c r="E468" s="322"/>
      <c r="F468" s="231"/>
      <c r="G468" s="321"/>
      <c r="H468" s="326"/>
      <c r="I468" s="324"/>
      <c r="J468" s="325"/>
      <c r="K468" s="257"/>
      <c r="L468" s="257"/>
      <c r="M468" s="257"/>
    </row>
    <row r="469" ht="15.75" customHeight="1">
      <c r="A469" s="257"/>
      <c r="B469" s="257"/>
      <c r="C469" s="320"/>
      <c r="D469" s="321"/>
      <c r="E469" s="322"/>
      <c r="F469" s="231"/>
      <c r="G469" s="321"/>
      <c r="H469" s="326"/>
      <c r="I469" s="324"/>
      <c r="J469" s="325"/>
      <c r="K469" s="257"/>
      <c r="L469" s="257"/>
      <c r="M469" s="257"/>
    </row>
    <row r="470" ht="15.75" customHeight="1">
      <c r="A470" s="257"/>
      <c r="B470" s="257"/>
      <c r="C470" s="320"/>
      <c r="D470" s="321"/>
      <c r="E470" s="322"/>
      <c r="F470" s="231"/>
      <c r="G470" s="321"/>
      <c r="H470" s="326"/>
      <c r="I470" s="324"/>
      <c r="J470" s="325"/>
      <c r="K470" s="257"/>
      <c r="L470" s="257"/>
      <c r="M470" s="257"/>
    </row>
    <row r="471" ht="15.75" customHeight="1">
      <c r="A471" s="257"/>
      <c r="B471" s="257"/>
      <c r="C471" s="320"/>
      <c r="D471" s="321"/>
      <c r="E471" s="322"/>
      <c r="F471" s="231"/>
      <c r="G471" s="321"/>
      <c r="H471" s="326"/>
      <c r="I471" s="324"/>
      <c r="J471" s="325"/>
      <c r="K471" s="257"/>
      <c r="L471" s="257"/>
      <c r="M471" s="257"/>
    </row>
    <row r="472" ht="15.75" customHeight="1">
      <c r="A472" s="257"/>
      <c r="B472" s="257"/>
      <c r="C472" s="320"/>
      <c r="D472" s="321"/>
      <c r="E472" s="322"/>
      <c r="F472" s="231"/>
      <c r="G472" s="321"/>
      <c r="H472" s="326"/>
      <c r="I472" s="324"/>
      <c r="J472" s="325"/>
      <c r="K472" s="257"/>
      <c r="L472" s="257"/>
      <c r="M472" s="257"/>
    </row>
    <row r="473" ht="15.75" customHeight="1">
      <c r="A473" s="257"/>
      <c r="B473" s="257"/>
      <c r="C473" s="320"/>
      <c r="D473" s="321"/>
      <c r="E473" s="322"/>
      <c r="F473" s="231"/>
      <c r="G473" s="321"/>
      <c r="H473" s="326"/>
      <c r="I473" s="324"/>
      <c r="J473" s="325"/>
      <c r="K473" s="257"/>
      <c r="L473" s="257"/>
      <c r="M473" s="257"/>
    </row>
    <row r="474" ht="15.75" customHeight="1">
      <c r="A474" s="257"/>
      <c r="B474" s="257"/>
      <c r="C474" s="320"/>
      <c r="D474" s="321"/>
      <c r="E474" s="322"/>
      <c r="F474" s="231"/>
      <c r="G474" s="321"/>
      <c r="H474" s="326"/>
      <c r="I474" s="324"/>
      <c r="J474" s="325"/>
      <c r="K474" s="257"/>
      <c r="L474" s="257"/>
      <c r="M474" s="257"/>
    </row>
    <row r="475" ht="15.75" customHeight="1">
      <c r="A475" s="257"/>
      <c r="B475" s="257"/>
      <c r="C475" s="320"/>
      <c r="D475" s="321"/>
      <c r="E475" s="322"/>
      <c r="F475" s="231"/>
      <c r="G475" s="321"/>
      <c r="H475" s="326"/>
      <c r="I475" s="324"/>
      <c r="J475" s="325"/>
      <c r="K475" s="257"/>
      <c r="L475" s="257"/>
      <c r="M475" s="257"/>
    </row>
    <row r="476" ht="15.75" customHeight="1">
      <c r="A476" s="257"/>
      <c r="B476" s="257"/>
      <c r="C476" s="320"/>
      <c r="D476" s="321"/>
      <c r="E476" s="322"/>
      <c r="F476" s="231"/>
      <c r="G476" s="321"/>
      <c r="H476" s="326"/>
      <c r="I476" s="324"/>
      <c r="J476" s="325"/>
      <c r="K476" s="257"/>
      <c r="L476" s="257"/>
      <c r="M476" s="257"/>
    </row>
    <row r="477" ht="15.75" customHeight="1">
      <c r="A477" s="257"/>
      <c r="B477" s="257"/>
      <c r="C477" s="320"/>
      <c r="D477" s="321"/>
      <c r="E477" s="322"/>
      <c r="F477" s="231"/>
      <c r="G477" s="321"/>
      <c r="H477" s="326"/>
      <c r="I477" s="324"/>
      <c r="J477" s="325"/>
      <c r="K477" s="257"/>
      <c r="L477" s="257"/>
      <c r="M477" s="257"/>
    </row>
    <row r="478" ht="15.75" customHeight="1">
      <c r="A478" s="257"/>
      <c r="B478" s="257"/>
      <c r="C478" s="320"/>
      <c r="D478" s="321"/>
      <c r="E478" s="322"/>
      <c r="F478" s="231"/>
      <c r="G478" s="321"/>
      <c r="H478" s="326"/>
      <c r="I478" s="324"/>
      <c r="J478" s="325"/>
      <c r="K478" s="257"/>
      <c r="L478" s="257"/>
      <c r="M478" s="257"/>
    </row>
    <row r="479" ht="15.75" customHeight="1">
      <c r="A479" s="257"/>
      <c r="B479" s="257"/>
      <c r="C479" s="320"/>
      <c r="D479" s="321"/>
      <c r="E479" s="322"/>
      <c r="F479" s="231"/>
      <c r="G479" s="321"/>
      <c r="H479" s="326"/>
      <c r="I479" s="324"/>
      <c r="J479" s="325"/>
      <c r="K479" s="257"/>
      <c r="L479" s="257"/>
      <c r="M479" s="257"/>
    </row>
    <row r="480" ht="15.75" customHeight="1">
      <c r="A480" s="257"/>
      <c r="B480" s="257"/>
      <c r="C480" s="320"/>
      <c r="D480" s="321"/>
      <c r="E480" s="322"/>
      <c r="F480" s="231"/>
      <c r="G480" s="321"/>
      <c r="H480" s="326"/>
      <c r="I480" s="324"/>
      <c r="J480" s="325"/>
      <c r="K480" s="257"/>
      <c r="L480" s="257"/>
      <c r="M480" s="257"/>
    </row>
    <row r="481" ht="15.75" customHeight="1">
      <c r="A481" s="257"/>
      <c r="B481" s="257"/>
      <c r="C481" s="320"/>
      <c r="D481" s="321"/>
      <c r="E481" s="322"/>
      <c r="F481" s="231"/>
      <c r="G481" s="321"/>
      <c r="H481" s="326"/>
      <c r="I481" s="324"/>
      <c r="J481" s="325"/>
      <c r="K481" s="257"/>
      <c r="L481" s="257"/>
      <c r="M481" s="257"/>
    </row>
    <row r="482" ht="15.75" customHeight="1">
      <c r="A482" s="257"/>
      <c r="B482" s="257"/>
      <c r="C482" s="320"/>
      <c r="D482" s="321"/>
      <c r="E482" s="322"/>
      <c r="F482" s="231"/>
      <c r="G482" s="321"/>
      <c r="H482" s="326"/>
      <c r="I482" s="324"/>
      <c r="J482" s="325"/>
      <c r="K482" s="257"/>
      <c r="L482" s="257"/>
      <c r="M482" s="257"/>
    </row>
    <row r="483" ht="15.75" customHeight="1">
      <c r="A483" s="257"/>
      <c r="B483" s="257"/>
      <c r="C483" s="320"/>
      <c r="D483" s="321"/>
      <c r="E483" s="322"/>
      <c r="F483" s="231"/>
      <c r="G483" s="321"/>
      <c r="H483" s="326"/>
      <c r="I483" s="324"/>
      <c r="J483" s="325"/>
      <c r="K483" s="257"/>
      <c r="L483" s="257"/>
      <c r="M483" s="257"/>
    </row>
    <row r="484" ht="15.75" customHeight="1">
      <c r="A484" s="257"/>
      <c r="B484" s="257"/>
      <c r="C484" s="320"/>
      <c r="D484" s="321"/>
      <c r="E484" s="322"/>
      <c r="F484" s="231"/>
      <c r="G484" s="321"/>
      <c r="H484" s="326"/>
      <c r="I484" s="324"/>
      <c r="J484" s="325"/>
      <c r="K484" s="257"/>
      <c r="L484" s="257"/>
      <c r="M484" s="257"/>
    </row>
    <row r="485" ht="15.75" customHeight="1">
      <c r="A485" s="257"/>
      <c r="B485" s="257"/>
      <c r="C485" s="320"/>
      <c r="D485" s="321"/>
      <c r="E485" s="322"/>
      <c r="F485" s="231"/>
      <c r="G485" s="321"/>
      <c r="H485" s="326"/>
      <c r="I485" s="324"/>
      <c r="J485" s="325"/>
      <c r="K485" s="257"/>
      <c r="L485" s="257"/>
      <c r="M485" s="257"/>
    </row>
    <row r="486" ht="15.75" customHeight="1">
      <c r="A486" s="257"/>
      <c r="B486" s="257"/>
      <c r="C486" s="320"/>
      <c r="D486" s="321"/>
      <c r="E486" s="322"/>
      <c r="F486" s="231"/>
      <c r="G486" s="321"/>
      <c r="H486" s="326"/>
      <c r="I486" s="324"/>
      <c r="J486" s="325"/>
      <c r="K486" s="257"/>
      <c r="L486" s="257"/>
      <c r="M486" s="257"/>
    </row>
    <row r="487" ht="15.75" customHeight="1">
      <c r="A487" s="257"/>
      <c r="B487" s="257"/>
      <c r="C487" s="320"/>
      <c r="D487" s="321"/>
      <c r="E487" s="322"/>
      <c r="F487" s="231"/>
      <c r="G487" s="321"/>
      <c r="H487" s="326"/>
      <c r="I487" s="324"/>
      <c r="J487" s="325"/>
      <c r="K487" s="257"/>
      <c r="L487" s="257"/>
      <c r="M487" s="257"/>
    </row>
    <row r="488" ht="15.75" customHeight="1">
      <c r="A488" s="257"/>
      <c r="B488" s="257"/>
      <c r="C488" s="320"/>
      <c r="D488" s="321"/>
      <c r="E488" s="322"/>
      <c r="F488" s="231"/>
      <c r="G488" s="321"/>
      <c r="H488" s="326"/>
      <c r="I488" s="324"/>
      <c r="J488" s="325"/>
      <c r="K488" s="257"/>
      <c r="L488" s="257"/>
      <c r="M488" s="257"/>
    </row>
    <row r="489" ht="15.75" customHeight="1">
      <c r="A489" s="257"/>
      <c r="B489" s="257"/>
      <c r="C489" s="320"/>
      <c r="D489" s="321"/>
      <c r="E489" s="322"/>
      <c r="F489" s="231"/>
      <c r="G489" s="321"/>
      <c r="H489" s="326"/>
      <c r="I489" s="324"/>
      <c r="J489" s="325"/>
      <c r="K489" s="257"/>
      <c r="L489" s="257"/>
      <c r="M489" s="257"/>
    </row>
    <row r="490" ht="15.75" customHeight="1">
      <c r="A490" s="257"/>
      <c r="B490" s="257"/>
      <c r="C490" s="320"/>
      <c r="D490" s="321"/>
      <c r="E490" s="322"/>
      <c r="F490" s="231"/>
      <c r="G490" s="321"/>
      <c r="H490" s="326"/>
      <c r="I490" s="324"/>
      <c r="J490" s="325"/>
      <c r="K490" s="257"/>
      <c r="L490" s="257"/>
      <c r="M490" s="257"/>
    </row>
    <row r="491" ht="15.75" customHeight="1">
      <c r="A491" s="257"/>
      <c r="B491" s="257"/>
      <c r="C491" s="320"/>
      <c r="D491" s="321"/>
      <c r="E491" s="322"/>
      <c r="F491" s="231"/>
      <c r="G491" s="321"/>
      <c r="H491" s="326"/>
      <c r="I491" s="324"/>
      <c r="J491" s="325"/>
      <c r="K491" s="257"/>
      <c r="L491" s="257"/>
      <c r="M491" s="257"/>
    </row>
    <row r="492" ht="15.75" customHeight="1">
      <c r="A492" s="257"/>
      <c r="B492" s="257"/>
      <c r="C492" s="320"/>
      <c r="D492" s="321"/>
      <c r="E492" s="322"/>
      <c r="F492" s="231"/>
      <c r="G492" s="321"/>
      <c r="H492" s="326"/>
      <c r="I492" s="324"/>
      <c r="J492" s="325"/>
      <c r="K492" s="257"/>
      <c r="L492" s="257"/>
      <c r="M492" s="257"/>
    </row>
    <row r="493" ht="15.75" customHeight="1">
      <c r="A493" s="257"/>
      <c r="B493" s="257"/>
      <c r="C493" s="320"/>
      <c r="D493" s="321"/>
      <c r="E493" s="322"/>
      <c r="F493" s="231"/>
      <c r="G493" s="321"/>
      <c r="H493" s="326"/>
      <c r="I493" s="324"/>
      <c r="J493" s="325"/>
      <c r="K493" s="257"/>
      <c r="L493" s="257"/>
      <c r="M493" s="257"/>
    </row>
    <row r="494" ht="15.75" customHeight="1">
      <c r="A494" s="257"/>
      <c r="B494" s="257"/>
      <c r="C494" s="320"/>
      <c r="D494" s="321"/>
      <c r="E494" s="322"/>
      <c r="F494" s="231"/>
      <c r="G494" s="321"/>
      <c r="H494" s="326"/>
      <c r="I494" s="324"/>
      <c r="J494" s="325"/>
      <c r="K494" s="257"/>
      <c r="L494" s="257"/>
      <c r="M494" s="257"/>
    </row>
    <row r="495" ht="15.75" customHeight="1">
      <c r="A495" s="257"/>
      <c r="B495" s="257"/>
      <c r="C495" s="320"/>
      <c r="D495" s="321"/>
      <c r="E495" s="322"/>
      <c r="F495" s="231"/>
      <c r="G495" s="321"/>
      <c r="H495" s="326"/>
      <c r="I495" s="324"/>
      <c r="J495" s="325"/>
      <c r="K495" s="257"/>
      <c r="L495" s="257"/>
      <c r="M495" s="257"/>
    </row>
    <row r="496" ht="15.75" customHeight="1">
      <c r="A496" s="257"/>
      <c r="B496" s="257"/>
      <c r="C496" s="320"/>
      <c r="D496" s="321"/>
      <c r="E496" s="322"/>
      <c r="F496" s="231"/>
      <c r="G496" s="321"/>
      <c r="H496" s="326"/>
      <c r="I496" s="324"/>
      <c r="J496" s="325"/>
      <c r="K496" s="257"/>
      <c r="L496" s="257"/>
      <c r="M496" s="257"/>
    </row>
    <row r="497" ht="15.75" customHeight="1">
      <c r="A497" s="257"/>
      <c r="B497" s="257"/>
      <c r="C497" s="320"/>
      <c r="D497" s="321"/>
      <c r="E497" s="322"/>
      <c r="F497" s="231"/>
      <c r="G497" s="321"/>
      <c r="H497" s="326"/>
      <c r="I497" s="324"/>
      <c r="J497" s="325"/>
      <c r="K497" s="257"/>
      <c r="L497" s="257"/>
      <c r="M497" s="257"/>
    </row>
    <row r="498" ht="15.75" customHeight="1">
      <c r="A498" s="257"/>
      <c r="B498" s="257"/>
      <c r="C498" s="320"/>
      <c r="D498" s="321"/>
      <c r="E498" s="322"/>
      <c r="F498" s="231"/>
      <c r="G498" s="321"/>
      <c r="H498" s="326"/>
      <c r="I498" s="324"/>
      <c r="J498" s="325"/>
      <c r="K498" s="257"/>
      <c r="L498" s="257"/>
      <c r="M498" s="257"/>
    </row>
    <row r="499" ht="15.75" customHeight="1">
      <c r="A499" s="257"/>
      <c r="B499" s="257"/>
      <c r="C499" s="320"/>
      <c r="D499" s="321"/>
      <c r="E499" s="322"/>
      <c r="F499" s="231"/>
      <c r="G499" s="321"/>
      <c r="H499" s="326"/>
      <c r="I499" s="324"/>
      <c r="J499" s="325"/>
      <c r="K499" s="257"/>
      <c r="L499" s="257"/>
      <c r="M499" s="257"/>
    </row>
    <row r="500" ht="15.75" customHeight="1">
      <c r="A500" s="257"/>
      <c r="B500" s="257"/>
      <c r="C500" s="320"/>
      <c r="D500" s="321"/>
      <c r="E500" s="322"/>
      <c r="F500" s="231"/>
      <c r="G500" s="321"/>
      <c r="H500" s="326"/>
      <c r="I500" s="324"/>
      <c r="J500" s="325"/>
      <c r="K500" s="257"/>
      <c r="L500" s="257"/>
      <c r="M500" s="257"/>
    </row>
    <row r="501" ht="15.75" customHeight="1">
      <c r="A501" s="257"/>
      <c r="B501" s="257"/>
      <c r="C501" s="320"/>
      <c r="D501" s="321"/>
      <c r="E501" s="322"/>
      <c r="F501" s="231"/>
      <c r="G501" s="321"/>
      <c r="H501" s="326"/>
      <c r="I501" s="324"/>
      <c r="J501" s="325"/>
      <c r="K501" s="257"/>
      <c r="L501" s="257"/>
      <c r="M501" s="257"/>
    </row>
    <row r="502" ht="15.75" customHeight="1">
      <c r="A502" s="257"/>
      <c r="B502" s="257"/>
      <c r="C502" s="320"/>
      <c r="D502" s="321"/>
      <c r="E502" s="322"/>
      <c r="F502" s="231"/>
      <c r="G502" s="321"/>
      <c r="H502" s="326"/>
      <c r="I502" s="324"/>
      <c r="J502" s="325"/>
      <c r="K502" s="257"/>
      <c r="L502" s="257"/>
      <c r="M502" s="257"/>
    </row>
    <row r="503" ht="15.75" customHeight="1">
      <c r="A503" s="257"/>
      <c r="B503" s="257"/>
      <c r="C503" s="320"/>
      <c r="D503" s="321"/>
      <c r="E503" s="322"/>
      <c r="F503" s="231"/>
      <c r="G503" s="321"/>
      <c r="H503" s="326"/>
      <c r="I503" s="324"/>
      <c r="J503" s="325"/>
      <c r="K503" s="257"/>
      <c r="L503" s="257"/>
      <c r="M503" s="257"/>
    </row>
    <row r="504" ht="15.75" customHeight="1">
      <c r="A504" s="257"/>
      <c r="B504" s="257"/>
      <c r="C504" s="320"/>
      <c r="D504" s="321"/>
      <c r="E504" s="322"/>
      <c r="F504" s="231"/>
      <c r="G504" s="321"/>
      <c r="H504" s="326"/>
      <c r="I504" s="324"/>
      <c r="J504" s="325"/>
      <c r="K504" s="257"/>
      <c r="L504" s="257"/>
      <c r="M504" s="257"/>
    </row>
    <row r="505" ht="15.75" customHeight="1">
      <c r="A505" s="257"/>
      <c r="B505" s="257"/>
      <c r="C505" s="320"/>
      <c r="D505" s="321"/>
      <c r="E505" s="322"/>
      <c r="F505" s="231"/>
      <c r="G505" s="321"/>
      <c r="H505" s="326"/>
      <c r="I505" s="324"/>
      <c r="J505" s="325"/>
      <c r="K505" s="257"/>
      <c r="L505" s="257"/>
      <c r="M505" s="257"/>
    </row>
    <row r="506" ht="15.75" customHeight="1">
      <c r="A506" s="257"/>
      <c r="B506" s="257"/>
      <c r="C506" s="320"/>
      <c r="D506" s="321"/>
      <c r="E506" s="322"/>
      <c r="F506" s="231"/>
      <c r="G506" s="321"/>
      <c r="H506" s="326"/>
      <c r="I506" s="324"/>
      <c r="J506" s="325"/>
      <c r="K506" s="257"/>
      <c r="L506" s="257"/>
      <c r="M506" s="257"/>
    </row>
    <row r="507" ht="15.75" customHeight="1">
      <c r="A507" s="257"/>
      <c r="B507" s="257"/>
      <c r="C507" s="320"/>
      <c r="D507" s="321"/>
      <c r="E507" s="322"/>
      <c r="F507" s="231"/>
      <c r="G507" s="321"/>
      <c r="H507" s="326"/>
      <c r="I507" s="324"/>
      <c r="J507" s="325"/>
      <c r="K507" s="257"/>
      <c r="L507" s="257"/>
      <c r="M507" s="257"/>
    </row>
    <row r="508" ht="15.75" customHeight="1">
      <c r="A508" s="257"/>
      <c r="B508" s="257"/>
      <c r="C508" s="320"/>
      <c r="D508" s="321"/>
      <c r="E508" s="322"/>
      <c r="F508" s="231"/>
      <c r="G508" s="321"/>
      <c r="H508" s="326"/>
      <c r="I508" s="324"/>
      <c r="J508" s="325"/>
      <c r="K508" s="257"/>
      <c r="L508" s="257"/>
      <c r="M508" s="257"/>
    </row>
    <row r="509" ht="15.75" customHeight="1">
      <c r="A509" s="257"/>
      <c r="B509" s="257"/>
      <c r="C509" s="320"/>
      <c r="D509" s="321"/>
      <c r="E509" s="322"/>
      <c r="F509" s="231"/>
      <c r="G509" s="321"/>
      <c r="H509" s="326"/>
      <c r="I509" s="324"/>
      <c r="J509" s="325"/>
      <c r="K509" s="257"/>
      <c r="L509" s="257"/>
      <c r="M509" s="257"/>
    </row>
    <row r="510" ht="15.75" customHeight="1">
      <c r="A510" s="257"/>
      <c r="B510" s="257"/>
      <c r="C510" s="320"/>
      <c r="D510" s="321"/>
      <c r="E510" s="322"/>
      <c r="F510" s="231"/>
      <c r="G510" s="321"/>
      <c r="H510" s="326"/>
      <c r="I510" s="324"/>
      <c r="J510" s="325"/>
      <c r="K510" s="257"/>
      <c r="L510" s="257"/>
      <c r="M510" s="257"/>
    </row>
    <row r="511" ht="15.75" customHeight="1">
      <c r="A511" s="257"/>
      <c r="B511" s="257"/>
      <c r="C511" s="320"/>
      <c r="D511" s="321"/>
      <c r="E511" s="322"/>
      <c r="F511" s="231"/>
      <c r="G511" s="321"/>
      <c r="H511" s="326"/>
      <c r="I511" s="324"/>
      <c r="J511" s="325"/>
      <c r="K511" s="257"/>
      <c r="L511" s="257"/>
      <c r="M511" s="257"/>
    </row>
    <row r="512" ht="15.75" customHeight="1">
      <c r="A512" s="257"/>
      <c r="B512" s="257"/>
      <c r="C512" s="320"/>
      <c r="D512" s="321"/>
      <c r="E512" s="322"/>
      <c r="F512" s="231"/>
      <c r="G512" s="321"/>
      <c r="H512" s="326"/>
      <c r="I512" s="324"/>
      <c r="J512" s="325"/>
      <c r="K512" s="257"/>
      <c r="L512" s="257"/>
      <c r="M512" s="257"/>
    </row>
    <row r="513" ht="15.75" customHeight="1">
      <c r="A513" s="257"/>
      <c r="B513" s="257"/>
      <c r="C513" s="320"/>
      <c r="D513" s="321"/>
      <c r="E513" s="322"/>
      <c r="F513" s="231"/>
      <c r="G513" s="321"/>
      <c r="H513" s="326"/>
      <c r="I513" s="324"/>
      <c r="J513" s="325"/>
      <c r="K513" s="257"/>
      <c r="L513" s="257"/>
      <c r="M513" s="257"/>
    </row>
    <row r="514" ht="15.75" customHeight="1">
      <c r="A514" s="257"/>
      <c r="B514" s="257"/>
      <c r="C514" s="320"/>
      <c r="D514" s="321"/>
      <c r="E514" s="322"/>
      <c r="F514" s="231"/>
      <c r="G514" s="321"/>
      <c r="H514" s="326"/>
      <c r="I514" s="324"/>
      <c r="J514" s="325"/>
      <c r="K514" s="257"/>
      <c r="L514" s="257"/>
      <c r="M514" s="257"/>
    </row>
    <row r="515" ht="15.75" customHeight="1">
      <c r="A515" s="257"/>
      <c r="B515" s="257"/>
      <c r="C515" s="320"/>
      <c r="D515" s="321"/>
      <c r="E515" s="322"/>
      <c r="F515" s="231"/>
      <c r="G515" s="321"/>
      <c r="H515" s="326"/>
      <c r="I515" s="324"/>
      <c r="J515" s="325"/>
      <c r="K515" s="257"/>
      <c r="L515" s="257"/>
      <c r="M515" s="257"/>
    </row>
    <row r="516" ht="15.75" customHeight="1">
      <c r="A516" s="257"/>
      <c r="B516" s="257"/>
      <c r="C516" s="320"/>
      <c r="D516" s="321"/>
      <c r="E516" s="322"/>
      <c r="F516" s="231"/>
      <c r="G516" s="321"/>
      <c r="H516" s="326"/>
      <c r="I516" s="324"/>
      <c r="J516" s="325"/>
      <c r="K516" s="257"/>
      <c r="L516" s="257"/>
      <c r="M516" s="257"/>
    </row>
    <row r="517" ht="15.75" customHeight="1">
      <c r="A517" s="257"/>
      <c r="B517" s="257"/>
      <c r="C517" s="320"/>
      <c r="D517" s="321"/>
      <c r="E517" s="322"/>
      <c r="F517" s="231"/>
      <c r="G517" s="321"/>
      <c r="H517" s="326"/>
      <c r="I517" s="324"/>
      <c r="J517" s="325"/>
      <c r="K517" s="257"/>
      <c r="L517" s="257"/>
      <c r="M517" s="257"/>
    </row>
    <row r="518" ht="15.75" customHeight="1">
      <c r="A518" s="257"/>
      <c r="B518" s="257"/>
      <c r="C518" s="320"/>
      <c r="D518" s="321"/>
      <c r="E518" s="322"/>
      <c r="F518" s="231"/>
      <c r="G518" s="321"/>
      <c r="H518" s="326"/>
      <c r="I518" s="324"/>
      <c r="J518" s="325"/>
      <c r="K518" s="257"/>
      <c r="L518" s="257"/>
      <c r="M518" s="257"/>
    </row>
    <row r="519" ht="15.75" customHeight="1">
      <c r="A519" s="257"/>
      <c r="B519" s="257"/>
      <c r="C519" s="320"/>
      <c r="D519" s="321"/>
      <c r="E519" s="322"/>
      <c r="F519" s="231"/>
      <c r="G519" s="321"/>
      <c r="H519" s="326"/>
      <c r="I519" s="324"/>
      <c r="J519" s="325"/>
      <c r="K519" s="257"/>
      <c r="L519" s="257"/>
      <c r="M519" s="257"/>
    </row>
    <row r="520" ht="15.75" customHeight="1">
      <c r="A520" s="257"/>
      <c r="B520" s="257"/>
      <c r="C520" s="320"/>
      <c r="D520" s="321"/>
      <c r="E520" s="322"/>
      <c r="F520" s="231"/>
      <c r="G520" s="321"/>
      <c r="H520" s="326"/>
      <c r="I520" s="324"/>
      <c r="J520" s="325"/>
      <c r="K520" s="257"/>
      <c r="L520" s="257"/>
      <c r="M520" s="257"/>
    </row>
    <row r="521" ht="15.75" customHeight="1">
      <c r="A521" s="257"/>
      <c r="B521" s="257"/>
      <c r="C521" s="320"/>
      <c r="D521" s="321"/>
      <c r="E521" s="322"/>
      <c r="F521" s="231"/>
      <c r="G521" s="321"/>
      <c r="H521" s="326"/>
      <c r="I521" s="324"/>
      <c r="J521" s="325"/>
      <c r="K521" s="257"/>
      <c r="L521" s="257"/>
      <c r="M521" s="257"/>
    </row>
    <row r="522" ht="15.75" customHeight="1">
      <c r="A522" s="257"/>
      <c r="B522" s="257"/>
      <c r="C522" s="320"/>
      <c r="D522" s="321"/>
      <c r="E522" s="322"/>
      <c r="F522" s="231"/>
      <c r="G522" s="321"/>
      <c r="H522" s="326"/>
      <c r="I522" s="324"/>
      <c r="J522" s="325"/>
      <c r="K522" s="257"/>
      <c r="L522" s="257"/>
      <c r="M522" s="257"/>
    </row>
    <row r="523" ht="15.75" customHeight="1">
      <c r="A523" s="257"/>
      <c r="B523" s="257"/>
      <c r="C523" s="320"/>
      <c r="D523" s="321"/>
      <c r="E523" s="322"/>
      <c r="F523" s="231"/>
      <c r="G523" s="321"/>
      <c r="H523" s="326"/>
      <c r="I523" s="324"/>
      <c r="J523" s="325"/>
      <c r="K523" s="257"/>
      <c r="L523" s="257"/>
      <c r="M523" s="257"/>
    </row>
    <row r="524" ht="15.75" customHeight="1">
      <c r="A524" s="257"/>
      <c r="B524" s="257"/>
      <c r="C524" s="320"/>
      <c r="D524" s="321"/>
      <c r="E524" s="322"/>
      <c r="F524" s="231"/>
      <c r="G524" s="321"/>
      <c r="H524" s="326"/>
      <c r="I524" s="324"/>
      <c r="J524" s="325"/>
      <c r="K524" s="257"/>
      <c r="L524" s="257"/>
      <c r="M524" s="257"/>
    </row>
    <row r="525" ht="15.75" customHeight="1">
      <c r="A525" s="257"/>
      <c r="B525" s="257"/>
      <c r="C525" s="320"/>
      <c r="D525" s="321"/>
      <c r="E525" s="322"/>
      <c r="F525" s="231"/>
      <c r="G525" s="321"/>
      <c r="H525" s="326"/>
      <c r="I525" s="324"/>
      <c r="J525" s="325"/>
      <c r="K525" s="257"/>
      <c r="L525" s="257"/>
      <c r="M525" s="257"/>
    </row>
    <row r="526" ht="15.75" customHeight="1">
      <c r="A526" s="257"/>
      <c r="B526" s="257"/>
      <c r="C526" s="320"/>
      <c r="D526" s="321"/>
      <c r="E526" s="322"/>
      <c r="F526" s="231"/>
      <c r="G526" s="321"/>
      <c r="H526" s="326"/>
      <c r="I526" s="324"/>
      <c r="J526" s="325"/>
      <c r="K526" s="257"/>
      <c r="L526" s="257"/>
      <c r="M526" s="257"/>
    </row>
    <row r="527" ht="15.75" customHeight="1">
      <c r="A527" s="257"/>
      <c r="B527" s="257"/>
      <c r="C527" s="320"/>
      <c r="D527" s="321"/>
      <c r="E527" s="322"/>
      <c r="F527" s="231"/>
      <c r="G527" s="321"/>
      <c r="H527" s="326"/>
      <c r="I527" s="324"/>
      <c r="J527" s="325"/>
      <c r="K527" s="257"/>
      <c r="L527" s="257"/>
      <c r="M527" s="257"/>
    </row>
    <row r="528" ht="15.75" customHeight="1">
      <c r="A528" s="257"/>
      <c r="B528" s="257"/>
      <c r="C528" s="320"/>
      <c r="D528" s="321"/>
      <c r="E528" s="322"/>
      <c r="F528" s="231"/>
      <c r="G528" s="321"/>
      <c r="H528" s="326"/>
      <c r="I528" s="324"/>
      <c r="J528" s="325"/>
      <c r="K528" s="257"/>
      <c r="L528" s="257"/>
      <c r="M528" s="257"/>
    </row>
    <row r="529" ht="15.75" customHeight="1">
      <c r="A529" s="257"/>
      <c r="B529" s="257"/>
      <c r="C529" s="320"/>
      <c r="D529" s="321"/>
      <c r="E529" s="322"/>
      <c r="F529" s="231"/>
      <c r="G529" s="321"/>
      <c r="H529" s="326"/>
      <c r="I529" s="324"/>
      <c r="J529" s="325"/>
      <c r="K529" s="257"/>
      <c r="L529" s="257"/>
      <c r="M529" s="257"/>
    </row>
    <row r="530" ht="15.75" customHeight="1">
      <c r="A530" s="257"/>
      <c r="B530" s="257"/>
      <c r="C530" s="320"/>
      <c r="D530" s="321"/>
      <c r="E530" s="322"/>
      <c r="F530" s="231"/>
      <c r="G530" s="321"/>
      <c r="H530" s="326"/>
      <c r="I530" s="324"/>
      <c r="J530" s="325"/>
      <c r="K530" s="257"/>
      <c r="L530" s="257"/>
      <c r="M530" s="257"/>
    </row>
    <row r="531" ht="15.75" customHeight="1">
      <c r="A531" s="257"/>
      <c r="B531" s="257"/>
      <c r="C531" s="320"/>
      <c r="D531" s="321"/>
      <c r="E531" s="322"/>
      <c r="F531" s="231"/>
      <c r="G531" s="321"/>
      <c r="H531" s="326"/>
      <c r="I531" s="324"/>
      <c r="J531" s="325"/>
      <c r="K531" s="257"/>
      <c r="L531" s="257"/>
      <c r="M531" s="257"/>
    </row>
    <row r="532" ht="15.75" customHeight="1">
      <c r="A532" s="257"/>
      <c r="B532" s="257"/>
      <c r="C532" s="320"/>
      <c r="D532" s="321"/>
      <c r="E532" s="322"/>
      <c r="F532" s="231"/>
      <c r="G532" s="321"/>
      <c r="H532" s="326"/>
      <c r="I532" s="324"/>
      <c r="J532" s="325"/>
      <c r="K532" s="257"/>
      <c r="L532" s="257"/>
      <c r="M532" s="257"/>
    </row>
    <row r="533" ht="15.75" customHeight="1">
      <c r="A533" s="257"/>
      <c r="B533" s="257"/>
      <c r="C533" s="320"/>
      <c r="D533" s="321"/>
      <c r="E533" s="322"/>
      <c r="F533" s="231"/>
      <c r="G533" s="321"/>
      <c r="H533" s="326"/>
      <c r="I533" s="324"/>
      <c r="J533" s="325"/>
      <c r="K533" s="257"/>
      <c r="L533" s="257"/>
      <c r="M533" s="257"/>
    </row>
    <row r="534" ht="15.75" customHeight="1">
      <c r="A534" s="257"/>
      <c r="B534" s="257"/>
      <c r="C534" s="320"/>
      <c r="D534" s="321"/>
      <c r="E534" s="322"/>
      <c r="F534" s="231"/>
      <c r="G534" s="321"/>
      <c r="H534" s="326"/>
      <c r="I534" s="324"/>
      <c r="J534" s="325"/>
      <c r="K534" s="257"/>
      <c r="L534" s="257"/>
      <c r="M534" s="257"/>
    </row>
    <row r="535" ht="15.75" customHeight="1">
      <c r="A535" s="257"/>
      <c r="B535" s="257"/>
      <c r="C535" s="320"/>
      <c r="D535" s="321"/>
      <c r="E535" s="322"/>
      <c r="F535" s="231"/>
      <c r="G535" s="321"/>
      <c r="H535" s="326"/>
      <c r="I535" s="324"/>
      <c r="J535" s="325"/>
      <c r="K535" s="257"/>
      <c r="L535" s="257"/>
      <c r="M535" s="257"/>
    </row>
    <row r="536" ht="15.75" customHeight="1">
      <c r="A536" s="257"/>
      <c r="B536" s="257"/>
      <c r="C536" s="320"/>
      <c r="D536" s="321"/>
      <c r="E536" s="322"/>
      <c r="F536" s="231"/>
      <c r="G536" s="321"/>
      <c r="H536" s="326"/>
      <c r="I536" s="324"/>
      <c r="J536" s="325"/>
      <c r="K536" s="257"/>
      <c r="L536" s="257"/>
      <c r="M536" s="257"/>
    </row>
    <row r="537" ht="15.75" customHeight="1">
      <c r="A537" s="257"/>
      <c r="B537" s="257"/>
      <c r="C537" s="320"/>
      <c r="D537" s="321"/>
      <c r="E537" s="322"/>
      <c r="F537" s="231"/>
      <c r="G537" s="321"/>
      <c r="H537" s="326"/>
      <c r="I537" s="324"/>
      <c r="J537" s="325"/>
      <c r="K537" s="257"/>
      <c r="L537" s="257"/>
      <c r="M537" s="257"/>
    </row>
    <row r="538" ht="15.75" customHeight="1">
      <c r="A538" s="257"/>
      <c r="B538" s="257"/>
      <c r="C538" s="320"/>
      <c r="D538" s="321"/>
      <c r="E538" s="322"/>
      <c r="F538" s="231"/>
      <c r="G538" s="321"/>
      <c r="H538" s="326"/>
      <c r="I538" s="324"/>
      <c r="J538" s="325"/>
      <c r="K538" s="257"/>
      <c r="L538" s="257"/>
      <c r="M538" s="257"/>
    </row>
    <row r="539" ht="15.75" customHeight="1">
      <c r="A539" s="257"/>
      <c r="B539" s="257"/>
      <c r="C539" s="320"/>
      <c r="D539" s="321"/>
      <c r="E539" s="322"/>
      <c r="F539" s="231"/>
      <c r="G539" s="321"/>
      <c r="H539" s="326"/>
      <c r="I539" s="324"/>
      <c r="J539" s="325"/>
      <c r="K539" s="257"/>
      <c r="L539" s="257"/>
      <c r="M539" s="257"/>
    </row>
    <row r="540" ht="15.75" customHeight="1">
      <c r="A540" s="257"/>
      <c r="B540" s="257"/>
      <c r="C540" s="320"/>
      <c r="D540" s="321"/>
      <c r="E540" s="322"/>
      <c r="F540" s="231"/>
      <c r="G540" s="321"/>
      <c r="H540" s="326"/>
      <c r="I540" s="324"/>
      <c r="J540" s="325"/>
      <c r="K540" s="257"/>
      <c r="L540" s="257"/>
      <c r="M540" s="257"/>
    </row>
    <row r="541" ht="15.75" customHeight="1">
      <c r="A541" s="257"/>
      <c r="B541" s="257"/>
      <c r="C541" s="320"/>
      <c r="D541" s="321"/>
      <c r="E541" s="322"/>
      <c r="F541" s="231"/>
      <c r="G541" s="321"/>
      <c r="H541" s="326"/>
      <c r="I541" s="324"/>
      <c r="J541" s="325"/>
      <c r="K541" s="257"/>
      <c r="L541" s="257"/>
      <c r="M541" s="257"/>
    </row>
    <row r="542" ht="15.75" customHeight="1">
      <c r="A542" s="257"/>
      <c r="B542" s="257"/>
      <c r="C542" s="320"/>
      <c r="D542" s="321"/>
      <c r="E542" s="322"/>
      <c r="F542" s="231"/>
      <c r="G542" s="321"/>
      <c r="H542" s="326"/>
      <c r="I542" s="324"/>
      <c r="J542" s="325"/>
      <c r="K542" s="257"/>
      <c r="L542" s="257"/>
      <c r="M542" s="257"/>
    </row>
    <row r="543" ht="15.75" customHeight="1">
      <c r="A543" s="257"/>
      <c r="B543" s="257"/>
      <c r="C543" s="320"/>
      <c r="D543" s="321"/>
      <c r="E543" s="322"/>
      <c r="F543" s="231"/>
      <c r="G543" s="321"/>
      <c r="H543" s="326"/>
      <c r="I543" s="324"/>
      <c r="J543" s="325"/>
      <c r="K543" s="257"/>
      <c r="L543" s="257"/>
      <c r="M543" s="257"/>
    </row>
    <row r="544" ht="15.75" customHeight="1">
      <c r="A544" s="257"/>
      <c r="B544" s="257"/>
      <c r="C544" s="320"/>
      <c r="D544" s="321"/>
      <c r="E544" s="322"/>
      <c r="F544" s="231"/>
      <c r="G544" s="321"/>
      <c r="H544" s="326"/>
      <c r="I544" s="324"/>
      <c r="J544" s="325"/>
      <c r="K544" s="257"/>
      <c r="L544" s="257"/>
      <c r="M544" s="257"/>
    </row>
    <row r="545" ht="15.75" customHeight="1">
      <c r="A545" s="257"/>
      <c r="B545" s="257"/>
      <c r="C545" s="320"/>
      <c r="D545" s="321"/>
      <c r="E545" s="322"/>
      <c r="F545" s="231"/>
      <c r="G545" s="321"/>
      <c r="H545" s="326"/>
      <c r="I545" s="324"/>
      <c r="J545" s="325"/>
      <c r="K545" s="257"/>
      <c r="L545" s="257"/>
      <c r="M545" s="257"/>
    </row>
    <row r="546" ht="15.75" customHeight="1">
      <c r="A546" s="257"/>
      <c r="B546" s="257"/>
      <c r="C546" s="320"/>
      <c r="D546" s="321"/>
      <c r="E546" s="322"/>
      <c r="F546" s="231"/>
      <c r="G546" s="321"/>
      <c r="H546" s="326"/>
      <c r="I546" s="324"/>
      <c r="J546" s="325"/>
      <c r="K546" s="257"/>
      <c r="L546" s="257"/>
      <c r="M546" s="257"/>
    </row>
    <row r="547" ht="15.75" customHeight="1">
      <c r="A547" s="257"/>
      <c r="B547" s="257"/>
      <c r="C547" s="320"/>
      <c r="D547" s="321"/>
      <c r="E547" s="322"/>
      <c r="F547" s="231"/>
      <c r="G547" s="321"/>
      <c r="H547" s="326"/>
      <c r="I547" s="324"/>
      <c r="J547" s="325"/>
      <c r="K547" s="257"/>
      <c r="L547" s="257"/>
      <c r="M547" s="257"/>
    </row>
    <row r="548" ht="15.75" customHeight="1">
      <c r="A548" s="257"/>
      <c r="B548" s="257"/>
      <c r="C548" s="320"/>
      <c r="D548" s="321"/>
      <c r="E548" s="322"/>
      <c r="F548" s="231"/>
      <c r="G548" s="321"/>
      <c r="H548" s="326"/>
      <c r="I548" s="324"/>
      <c r="J548" s="325"/>
      <c r="K548" s="257"/>
      <c r="L548" s="257"/>
      <c r="M548" s="257"/>
    </row>
    <row r="549" ht="15.75" customHeight="1">
      <c r="A549" s="257"/>
      <c r="B549" s="257"/>
      <c r="C549" s="320"/>
      <c r="D549" s="321"/>
      <c r="E549" s="322"/>
      <c r="F549" s="231"/>
      <c r="G549" s="321"/>
      <c r="H549" s="326"/>
      <c r="I549" s="324"/>
      <c r="J549" s="325"/>
      <c r="K549" s="257"/>
      <c r="L549" s="257"/>
      <c r="M549" s="257"/>
    </row>
    <row r="550" ht="15.75" customHeight="1">
      <c r="A550" s="257"/>
      <c r="B550" s="257"/>
      <c r="C550" s="320"/>
      <c r="D550" s="321"/>
      <c r="E550" s="322"/>
      <c r="F550" s="231"/>
      <c r="G550" s="321"/>
      <c r="H550" s="326"/>
      <c r="I550" s="324"/>
      <c r="J550" s="325"/>
      <c r="K550" s="257"/>
      <c r="L550" s="257"/>
      <c r="M550" s="257"/>
    </row>
    <row r="551" ht="15.75" customHeight="1">
      <c r="A551" s="257"/>
      <c r="B551" s="257"/>
      <c r="C551" s="320"/>
      <c r="D551" s="321"/>
      <c r="E551" s="322"/>
      <c r="F551" s="231"/>
      <c r="G551" s="321"/>
      <c r="H551" s="326"/>
      <c r="I551" s="324"/>
      <c r="J551" s="325"/>
      <c r="K551" s="257"/>
      <c r="L551" s="257"/>
      <c r="M551" s="257"/>
    </row>
    <row r="552" ht="15.75" customHeight="1">
      <c r="A552" s="257"/>
      <c r="B552" s="257"/>
      <c r="C552" s="320"/>
      <c r="D552" s="321"/>
      <c r="E552" s="322"/>
      <c r="F552" s="231"/>
      <c r="G552" s="321"/>
      <c r="H552" s="326"/>
      <c r="I552" s="324"/>
      <c r="J552" s="325"/>
      <c r="K552" s="257"/>
      <c r="L552" s="257"/>
      <c r="M552" s="257"/>
    </row>
    <row r="553" ht="15.75" customHeight="1">
      <c r="A553" s="257"/>
      <c r="B553" s="257"/>
      <c r="C553" s="320"/>
      <c r="D553" s="321"/>
      <c r="E553" s="322"/>
      <c r="F553" s="231"/>
      <c r="G553" s="321"/>
      <c r="H553" s="326"/>
      <c r="I553" s="324"/>
      <c r="J553" s="325"/>
      <c r="K553" s="257"/>
      <c r="L553" s="257"/>
      <c r="M553" s="257"/>
    </row>
    <row r="554" ht="15.75" customHeight="1">
      <c r="A554" s="257"/>
      <c r="B554" s="257"/>
      <c r="C554" s="320"/>
      <c r="D554" s="321"/>
      <c r="E554" s="322"/>
      <c r="F554" s="231"/>
      <c r="G554" s="321"/>
      <c r="H554" s="326"/>
      <c r="I554" s="324"/>
      <c r="J554" s="325"/>
      <c r="K554" s="257"/>
      <c r="L554" s="257"/>
      <c r="M554" s="257"/>
    </row>
    <row r="555" ht="15.75" customHeight="1">
      <c r="A555" s="257"/>
      <c r="B555" s="257"/>
      <c r="C555" s="320"/>
      <c r="D555" s="321"/>
      <c r="E555" s="322"/>
      <c r="F555" s="231"/>
      <c r="G555" s="321"/>
      <c r="H555" s="326"/>
      <c r="I555" s="324"/>
      <c r="J555" s="325"/>
      <c r="K555" s="257"/>
      <c r="L555" s="257"/>
      <c r="M555" s="257"/>
    </row>
    <row r="556" ht="15.75" customHeight="1">
      <c r="A556" s="257"/>
      <c r="B556" s="257"/>
      <c r="C556" s="320"/>
      <c r="D556" s="321"/>
      <c r="E556" s="322"/>
      <c r="F556" s="231"/>
      <c r="G556" s="321"/>
      <c r="H556" s="326"/>
      <c r="I556" s="324"/>
      <c r="J556" s="325"/>
      <c r="K556" s="257"/>
      <c r="L556" s="257"/>
      <c r="M556" s="257"/>
    </row>
    <row r="557" ht="15.75" customHeight="1">
      <c r="A557" s="257"/>
      <c r="B557" s="257"/>
      <c r="C557" s="320"/>
      <c r="D557" s="321"/>
      <c r="E557" s="322"/>
      <c r="F557" s="231"/>
      <c r="G557" s="321"/>
      <c r="H557" s="326"/>
      <c r="I557" s="324"/>
      <c r="J557" s="325"/>
      <c r="K557" s="257"/>
      <c r="L557" s="257"/>
      <c r="M557" s="257"/>
    </row>
    <row r="558" ht="15.75" customHeight="1">
      <c r="A558" s="257"/>
      <c r="B558" s="257"/>
      <c r="C558" s="320"/>
      <c r="D558" s="321"/>
      <c r="E558" s="322"/>
      <c r="F558" s="231"/>
      <c r="G558" s="321"/>
      <c r="H558" s="326"/>
      <c r="I558" s="324"/>
      <c r="J558" s="325"/>
      <c r="K558" s="257"/>
      <c r="L558" s="257"/>
      <c r="M558" s="257"/>
    </row>
    <row r="559" ht="15.75" customHeight="1">
      <c r="A559" s="257"/>
      <c r="B559" s="257"/>
      <c r="C559" s="320"/>
      <c r="D559" s="321"/>
      <c r="E559" s="322"/>
      <c r="F559" s="231"/>
      <c r="G559" s="321"/>
      <c r="H559" s="326"/>
      <c r="I559" s="324"/>
      <c r="J559" s="325"/>
      <c r="K559" s="257"/>
      <c r="L559" s="257"/>
      <c r="M559" s="257"/>
    </row>
    <row r="560" ht="15.75" customHeight="1">
      <c r="A560" s="257"/>
      <c r="B560" s="257"/>
      <c r="C560" s="320"/>
      <c r="D560" s="321"/>
      <c r="E560" s="322"/>
      <c r="F560" s="231"/>
      <c r="G560" s="321"/>
      <c r="H560" s="326"/>
      <c r="I560" s="324"/>
      <c r="J560" s="325"/>
      <c r="K560" s="257"/>
      <c r="L560" s="257"/>
      <c r="M560" s="257"/>
    </row>
    <row r="561" ht="15.75" customHeight="1">
      <c r="A561" s="257"/>
      <c r="B561" s="257"/>
      <c r="C561" s="320"/>
      <c r="D561" s="321"/>
      <c r="E561" s="322"/>
      <c r="F561" s="231"/>
      <c r="G561" s="321"/>
      <c r="H561" s="326"/>
      <c r="I561" s="324"/>
      <c r="J561" s="325"/>
      <c r="K561" s="257"/>
      <c r="L561" s="257"/>
      <c r="M561" s="257"/>
    </row>
    <row r="562" ht="15.75" customHeight="1">
      <c r="A562" s="257"/>
      <c r="B562" s="257"/>
      <c r="C562" s="320"/>
      <c r="D562" s="321"/>
      <c r="E562" s="322"/>
      <c r="F562" s="231"/>
      <c r="G562" s="321"/>
      <c r="H562" s="326"/>
      <c r="I562" s="324"/>
      <c r="J562" s="325"/>
      <c r="K562" s="257"/>
      <c r="L562" s="257"/>
      <c r="M562" s="257"/>
    </row>
    <row r="563" ht="15.75" customHeight="1">
      <c r="A563" s="257"/>
      <c r="B563" s="257"/>
      <c r="C563" s="320"/>
      <c r="D563" s="321"/>
      <c r="E563" s="322"/>
      <c r="F563" s="231"/>
      <c r="G563" s="321"/>
      <c r="H563" s="326"/>
      <c r="I563" s="324"/>
      <c r="J563" s="325"/>
      <c r="K563" s="257"/>
      <c r="L563" s="257"/>
      <c r="M563" s="257"/>
    </row>
    <row r="564" ht="15.75" customHeight="1">
      <c r="A564" s="257"/>
      <c r="B564" s="257"/>
      <c r="C564" s="320"/>
      <c r="D564" s="321"/>
      <c r="E564" s="322"/>
      <c r="F564" s="231"/>
      <c r="G564" s="321"/>
      <c r="H564" s="326"/>
      <c r="I564" s="324"/>
      <c r="J564" s="325"/>
      <c r="K564" s="257"/>
      <c r="L564" s="257"/>
      <c r="M564" s="257"/>
    </row>
    <row r="565" ht="15.75" customHeight="1">
      <c r="A565" s="257"/>
      <c r="B565" s="257"/>
      <c r="C565" s="320"/>
      <c r="D565" s="321"/>
      <c r="E565" s="322"/>
      <c r="F565" s="231"/>
      <c r="G565" s="321"/>
      <c r="H565" s="326"/>
      <c r="I565" s="324"/>
      <c r="J565" s="325"/>
      <c r="K565" s="257"/>
      <c r="L565" s="257"/>
      <c r="M565" s="257"/>
    </row>
    <row r="566" ht="15.75" customHeight="1">
      <c r="A566" s="257"/>
      <c r="B566" s="257"/>
      <c r="C566" s="320"/>
      <c r="D566" s="321"/>
      <c r="E566" s="322"/>
      <c r="F566" s="231"/>
      <c r="G566" s="321"/>
      <c r="H566" s="326"/>
      <c r="I566" s="324"/>
      <c r="J566" s="325"/>
      <c r="K566" s="257"/>
      <c r="L566" s="257"/>
      <c r="M566" s="257"/>
    </row>
    <row r="567" ht="15.75" customHeight="1">
      <c r="A567" s="257"/>
      <c r="B567" s="257"/>
      <c r="C567" s="320"/>
      <c r="D567" s="321"/>
      <c r="E567" s="322"/>
      <c r="F567" s="231"/>
      <c r="G567" s="321"/>
      <c r="H567" s="326"/>
      <c r="I567" s="324"/>
      <c r="J567" s="325"/>
      <c r="K567" s="257"/>
      <c r="L567" s="257"/>
      <c r="M567" s="257"/>
    </row>
    <row r="568" ht="15.75" customHeight="1">
      <c r="A568" s="257"/>
      <c r="B568" s="257"/>
      <c r="C568" s="320"/>
      <c r="D568" s="321"/>
      <c r="E568" s="322"/>
      <c r="F568" s="231"/>
      <c r="G568" s="321"/>
      <c r="H568" s="326"/>
      <c r="I568" s="324"/>
      <c r="J568" s="325"/>
      <c r="K568" s="257"/>
      <c r="L568" s="257"/>
      <c r="M568" s="257"/>
    </row>
    <row r="569" ht="15.75" customHeight="1">
      <c r="A569" s="257"/>
      <c r="B569" s="257"/>
      <c r="C569" s="320"/>
      <c r="D569" s="321"/>
      <c r="E569" s="322"/>
      <c r="F569" s="231"/>
      <c r="G569" s="321"/>
      <c r="H569" s="326"/>
      <c r="I569" s="324"/>
      <c r="J569" s="325"/>
      <c r="K569" s="257"/>
      <c r="L569" s="257"/>
      <c r="M569" s="257"/>
    </row>
    <row r="570" ht="15.75" customHeight="1">
      <c r="A570" s="257"/>
      <c r="B570" s="257"/>
      <c r="C570" s="320"/>
      <c r="D570" s="321"/>
      <c r="E570" s="322"/>
      <c r="F570" s="231"/>
      <c r="G570" s="321"/>
      <c r="H570" s="326"/>
      <c r="I570" s="324"/>
      <c r="J570" s="325"/>
      <c r="K570" s="257"/>
      <c r="L570" s="257"/>
      <c r="M570" s="257"/>
    </row>
    <row r="571" ht="15.75" customHeight="1">
      <c r="A571" s="257"/>
      <c r="B571" s="257"/>
      <c r="C571" s="320"/>
      <c r="D571" s="321"/>
      <c r="E571" s="322"/>
      <c r="F571" s="231"/>
      <c r="G571" s="321"/>
      <c r="H571" s="326"/>
      <c r="I571" s="324"/>
      <c r="J571" s="325"/>
      <c r="K571" s="257"/>
      <c r="L571" s="257"/>
      <c r="M571" s="257"/>
    </row>
    <row r="572" ht="15.75" customHeight="1">
      <c r="A572" s="257"/>
      <c r="B572" s="257"/>
      <c r="C572" s="320"/>
      <c r="D572" s="321"/>
      <c r="E572" s="322"/>
      <c r="F572" s="231"/>
      <c r="G572" s="321"/>
      <c r="H572" s="326"/>
      <c r="I572" s="324"/>
      <c r="J572" s="325"/>
      <c r="K572" s="257"/>
      <c r="L572" s="257"/>
      <c r="M572" s="257"/>
    </row>
    <row r="573" ht="15.75" customHeight="1">
      <c r="A573" s="257"/>
      <c r="B573" s="257"/>
      <c r="C573" s="320"/>
      <c r="D573" s="321"/>
      <c r="E573" s="322"/>
      <c r="F573" s="231"/>
      <c r="G573" s="321"/>
      <c r="H573" s="326"/>
      <c r="I573" s="324"/>
      <c r="J573" s="325"/>
      <c r="K573" s="257"/>
      <c r="L573" s="257"/>
      <c r="M573" s="257"/>
    </row>
    <row r="574" ht="15.75" customHeight="1">
      <c r="A574" s="257"/>
      <c r="B574" s="257"/>
      <c r="C574" s="320"/>
      <c r="D574" s="321"/>
      <c r="E574" s="322"/>
      <c r="F574" s="231"/>
      <c r="G574" s="321"/>
      <c r="H574" s="326"/>
      <c r="I574" s="324"/>
      <c r="J574" s="325"/>
      <c r="K574" s="257"/>
      <c r="L574" s="257"/>
      <c r="M574" s="257"/>
    </row>
    <row r="575" ht="15.75" customHeight="1">
      <c r="A575" s="257"/>
      <c r="B575" s="257"/>
      <c r="C575" s="320"/>
      <c r="D575" s="321"/>
      <c r="E575" s="322"/>
      <c r="F575" s="231"/>
      <c r="G575" s="321"/>
      <c r="H575" s="326"/>
      <c r="I575" s="324"/>
      <c r="J575" s="325"/>
      <c r="K575" s="257"/>
      <c r="L575" s="257"/>
      <c r="M575" s="257"/>
    </row>
    <row r="576" ht="15.75" customHeight="1">
      <c r="A576" s="257"/>
      <c r="B576" s="257"/>
      <c r="C576" s="320"/>
      <c r="D576" s="321"/>
      <c r="E576" s="322"/>
      <c r="F576" s="231"/>
      <c r="G576" s="321"/>
      <c r="H576" s="326"/>
      <c r="I576" s="324"/>
      <c r="J576" s="325"/>
      <c r="K576" s="257"/>
      <c r="L576" s="257"/>
      <c r="M576" s="257"/>
    </row>
    <row r="577" ht="15.75" customHeight="1">
      <c r="A577" s="257"/>
      <c r="B577" s="257"/>
      <c r="C577" s="320"/>
      <c r="D577" s="321"/>
      <c r="E577" s="322"/>
      <c r="F577" s="231"/>
      <c r="G577" s="321"/>
      <c r="H577" s="326"/>
      <c r="I577" s="324"/>
      <c r="J577" s="325"/>
      <c r="K577" s="257"/>
      <c r="L577" s="257"/>
      <c r="M577" s="257"/>
    </row>
    <row r="578" ht="15.75" customHeight="1">
      <c r="A578" s="257"/>
      <c r="B578" s="257"/>
      <c r="C578" s="320"/>
      <c r="D578" s="321"/>
      <c r="E578" s="322"/>
      <c r="F578" s="231"/>
      <c r="G578" s="321"/>
      <c r="H578" s="326"/>
      <c r="I578" s="324"/>
      <c r="J578" s="325"/>
      <c r="K578" s="257"/>
      <c r="L578" s="257"/>
      <c r="M578" s="257"/>
    </row>
    <row r="579" ht="15.75" customHeight="1">
      <c r="A579" s="257"/>
      <c r="B579" s="257"/>
      <c r="C579" s="320"/>
      <c r="D579" s="321"/>
      <c r="E579" s="322"/>
      <c r="F579" s="231"/>
      <c r="G579" s="321"/>
      <c r="H579" s="326"/>
      <c r="I579" s="324"/>
      <c r="J579" s="325"/>
      <c r="K579" s="257"/>
      <c r="L579" s="257"/>
      <c r="M579" s="257"/>
    </row>
    <row r="580" ht="15.75" customHeight="1">
      <c r="A580" s="257"/>
      <c r="B580" s="257"/>
      <c r="C580" s="320"/>
      <c r="D580" s="321"/>
      <c r="E580" s="322"/>
      <c r="F580" s="231"/>
      <c r="G580" s="321"/>
      <c r="H580" s="326"/>
      <c r="I580" s="324"/>
      <c r="J580" s="325"/>
      <c r="K580" s="257"/>
      <c r="L580" s="257"/>
      <c r="M580" s="257"/>
    </row>
    <row r="581" ht="15.75" customHeight="1">
      <c r="A581" s="257"/>
      <c r="B581" s="257"/>
      <c r="C581" s="320"/>
      <c r="D581" s="321"/>
      <c r="E581" s="322"/>
      <c r="F581" s="231"/>
      <c r="G581" s="321"/>
      <c r="H581" s="326"/>
      <c r="I581" s="324"/>
      <c r="J581" s="325"/>
      <c r="K581" s="257"/>
      <c r="L581" s="257"/>
      <c r="M581" s="257"/>
    </row>
    <row r="582" ht="15.75" customHeight="1">
      <c r="A582" s="257"/>
      <c r="B582" s="257"/>
      <c r="C582" s="320"/>
      <c r="D582" s="321"/>
      <c r="E582" s="322"/>
      <c r="F582" s="231"/>
      <c r="G582" s="321"/>
      <c r="H582" s="326"/>
      <c r="I582" s="324"/>
      <c r="J582" s="325"/>
      <c r="K582" s="257"/>
      <c r="L582" s="257"/>
      <c r="M582" s="257"/>
    </row>
    <row r="583" ht="15.75" customHeight="1">
      <c r="A583" s="257"/>
      <c r="B583" s="257"/>
      <c r="C583" s="320"/>
      <c r="D583" s="321"/>
      <c r="E583" s="322"/>
      <c r="F583" s="231"/>
      <c r="G583" s="321"/>
      <c r="H583" s="326"/>
      <c r="I583" s="324"/>
      <c r="J583" s="325"/>
      <c r="K583" s="257"/>
      <c r="L583" s="257"/>
      <c r="M583" s="257"/>
    </row>
    <row r="584" ht="15.75" customHeight="1">
      <c r="A584" s="257"/>
      <c r="B584" s="257"/>
      <c r="C584" s="320"/>
      <c r="D584" s="321"/>
      <c r="E584" s="322"/>
      <c r="F584" s="231"/>
      <c r="G584" s="321"/>
      <c r="H584" s="326"/>
      <c r="I584" s="324"/>
      <c r="J584" s="325"/>
      <c r="K584" s="257"/>
      <c r="L584" s="257"/>
      <c r="M584" s="257"/>
    </row>
    <row r="585" ht="15.75" customHeight="1">
      <c r="A585" s="257"/>
      <c r="B585" s="257"/>
      <c r="C585" s="320"/>
      <c r="D585" s="321"/>
      <c r="E585" s="322"/>
      <c r="F585" s="231"/>
      <c r="G585" s="321"/>
      <c r="H585" s="326"/>
      <c r="I585" s="324"/>
      <c r="J585" s="325"/>
      <c r="K585" s="257"/>
      <c r="L585" s="257"/>
      <c r="M585" s="257"/>
    </row>
    <row r="586" ht="15.75" customHeight="1">
      <c r="A586" s="257"/>
      <c r="B586" s="257"/>
      <c r="C586" s="320"/>
      <c r="D586" s="321"/>
      <c r="E586" s="322"/>
      <c r="F586" s="231"/>
      <c r="G586" s="321"/>
      <c r="H586" s="326"/>
      <c r="I586" s="324"/>
      <c r="J586" s="325"/>
      <c r="K586" s="257"/>
      <c r="L586" s="257"/>
      <c r="M586" s="257"/>
    </row>
    <row r="587" ht="15.75" customHeight="1">
      <c r="A587" s="257"/>
      <c r="B587" s="257"/>
      <c r="C587" s="320"/>
      <c r="D587" s="321"/>
      <c r="E587" s="322"/>
      <c r="F587" s="231"/>
      <c r="G587" s="321"/>
      <c r="H587" s="326"/>
      <c r="I587" s="324"/>
      <c r="J587" s="325"/>
      <c r="K587" s="257"/>
      <c r="L587" s="257"/>
      <c r="M587" s="257"/>
    </row>
    <row r="588" ht="15.75" customHeight="1">
      <c r="A588" s="257"/>
      <c r="B588" s="257"/>
      <c r="C588" s="320"/>
      <c r="D588" s="321"/>
      <c r="E588" s="322"/>
      <c r="F588" s="231"/>
      <c r="G588" s="321"/>
      <c r="H588" s="326"/>
      <c r="I588" s="324"/>
      <c r="J588" s="325"/>
      <c r="K588" s="257"/>
      <c r="L588" s="257"/>
      <c r="M588" s="257"/>
    </row>
    <row r="589" ht="15.75" customHeight="1">
      <c r="A589" s="257"/>
      <c r="B589" s="257"/>
      <c r="C589" s="320"/>
      <c r="D589" s="321"/>
      <c r="E589" s="322"/>
      <c r="F589" s="231"/>
      <c r="G589" s="321"/>
      <c r="H589" s="326"/>
      <c r="I589" s="324"/>
      <c r="J589" s="325"/>
      <c r="K589" s="257"/>
      <c r="L589" s="257"/>
      <c r="M589" s="257"/>
    </row>
    <row r="590" ht="15.75" customHeight="1">
      <c r="A590" s="257"/>
      <c r="B590" s="257"/>
      <c r="C590" s="320"/>
      <c r="D590" s="321"/>
      <c r="E590" s="322"/>
      <c r="F590" s="231"/>
      <c r="G590" s="321"/>
      <c r="H590" s="326"/>
      <c r="I590" s="324"/>
      <c r="J590" s="325"/>
      <c r="K590" s="257"/>
      <c r="L590" s="257"/>
      <c r="M590" s="257"/>
    </row>
    <row r="591" ht="15.75" customHeight="1">
      <c r="A591" s="257"/>
      <c r="B591" s="257"/>
      <c r="C591" s="320"/>
      <c r="D591" s="321"/>
      <c r="E591" s="322"/>
      <c r="F591" s="231"/>
      <c r="G591" s="321"/>
      <c r="H591" s="326"/>
      <c r="I591" s="324"/>
      <c r="J591" s="325"/>
      <c r="K591" s="257"/>
      <c r="L591" s="257"/>
      <c r="M591" s="257"/>
    </row>
    <row r="592" ht="15.75" customHeight="1">
      <c r="A592" s="257"/>
      <c r="B592" s="257"/>
      <c r="C592" s="320"/>
      <c r="D592" s="321"/>
      <c r="E592" s="322"/>
      <c r="F592" s="231"/>
      <c r="G592" s="321"/>
      <c r="H592" s="326"/>
      <c r="I592" s="324"/>
      <c r="J592" s="325"/>
      <c r="K592" s="257"/>
      <c r="L592" s="257"/>
      <c r="M592" s="257"/>
    </row>
    <row r="593" ht="15.75" customHeight="1">
      <c r="A593" s="257"/>
      <c r="B593" s="257"/>
      <c r="C593" s="320"/>
      <c r="D593" s="321"/>
      <c r="E593" s="322"/>
      <c r="F593" s="231"/>
      <c r="G593" s="321"/>
      <c r="H593" s="326"/>
      <c r="I593" s="324"/>
      <c r="J593" s="325"/>
      <c r="K593" s="257"/>
      <c r="L593" s="257"/>
      <c r="M593" s="257"/>
    </row>
    <row r="594" ht="15.75" customHeight="1">
      <c r="A594" s="257"/>
      <c r="B594" s="257"/>
      <c r="C594" s="320"/>
      <c r="D594" s="321"/>
      <c r="E594" s="322"/>
      <c r="F594" s="231"/>
      <c r="G594" s="321"/>
      <c r="H594" s="326"/>
      <c r="I594" s="324"/>
      <c r="J594" s="325"/>
      <c r="K594" s="257"/>
      <c r="L594" s="257"/>
      <c r="M594" s="257"/>
    </row>
    <row r="595" ht="15.75" customHeight="1">
      <c r="A595" s="257"/>
      <c r="B595" s="257"/>
      <c r="C595" s="320"/>
      <c r="D595" s="321"/>
      <c r="E595" s="322"/>
      <c r="F595" s="231"/>
      <c r="G595" s="321"/>
      <c r="H595" s="326"/>
      <c r="I595" s="324"/>
      <c r="J595" s="325"/>
      <c r="K595" s="257"/>
      <c r="L595" s="257"/>
      <c r="M595" s="257"/>
    </row>
    <row r="596" ht="15.75" customHeight="1">
      <c r="A596" s="257"/>
      <c r="B596" s="257"/>
      <c r="C596" s="320"/>
      <c r="D596" s="321"/>
      <c r="E596" s="322"/>
      <c r="F596" s="231"/>
      <c r="G596" s="321"/>
      <c r="H596" s="326"/>
      <c r="I596" s="324"/>
      <c r="J596" s="325"/>
      <c r="K596" s="257"/>
      <c r="L596" s="257"/>
      <c r="M596" s="257"/>
    </row>
    <row r="597" ht="15.75" customHeight="1">
      <c r="A597" s="257"/>
      <c r="B597" s="257"/>
      <c r="C597" s="320"/>
      <c r="D597" s="321"/>
      <c r="E597" s="322"/>
      <c r="F597" s="231"/>
      <c r="G597" s="321"/>
      <c r="H597" s="326"/>
      <c r="I597" s="324"/>
      <c r="J597" s="325"/>
      <c r="K597" s="257"/>
      <c r="L597" s="257"/>
      <c r="M597" s="257"/>
    </row>
    <row r="598" ht="15.75" customHeight="1">
      <c r="A598" s="257"/>
      <c r="B598" s="257"/>
      <c r="C598" s="320"/>
      <c r="D598" s="321"/>
      <c r="E598" s="322"/>
      <c r="F598" s="231"/>
      <c r="G598" s="321"/>
      <c r="H598" s="326"/>
      <c r="I598" s="324"/>
      <c r="J598" s="325"/>
      <c r="K598" s="257"/>
      <c r="L598" s="257"/>
      <c r="M598" s="257"/>
    </row>
    <row r="599" ht="15.75" customHeight="1">
      <c r="A599" s="257"/>
      <c r="B599" s="257"/>
      <c r="C599" s="320"/>
      <c r="D599" s="321"/>
      <c r="E599" s="322"/>
      <c r="F599" s="231"/>
      <c r="G599" s="321"/>
      <c r="H599" s="326"/>
      <c r="I599" s="324"/>
      <c r="J599" s="325"/>
      <c r="K599" s="257"/>
      <c r="L599" s="257"/>
      <c r="M599" s="257"/>
    </row>
    <row r="600" ht="15.75" customHeight="1">
      <c r="A600" s="257"/>
      <c r="B600" s="257"/>
      <c r="C600" s="320"/>
      <c r="D600" s="321"/>
      <c r="E600" s="322"/>
      <c r="F600" s="231"/>
      <c r="G600" s="321"/>
      <c r="H600" s="326"/>
      <c r="I600" s="324"/>
      <c r="J600" s="325"/>
      <c r="K600" s="257"/>
      <c r="L600" s="257"/>
      <c r="M600" s="257"/>
    </row>
    <row r="601" ht="15.75" customHeight="1">
      <c r="A601" s="257"/>
      <c r="B601" s="257"/>
      <c r="C601" s="320"/>
      <c r="D601" s="321"/>
      <c r="E601" s="322"/>
      <c r="F601" s="231"/>
      <c r="G601" s="321"/>
      <c r="H601" s="326"/>
      <c r="I601" s="324"/>
      <c r="J601" s="325"/>
      <c r="K601" s="257"/>
      <c r="L601" s="257"/>
      <c r="M601" s="257"/>
    </row>
    <row r="602" ht="15.75" customHeight="1">
      <c r="A602" s="257"/>
      <c r="B602" s="257"/>
      <c r="C602" s="320"/>
      <c r="D602" s="321"/>
      <c r="E602" s="322"/>
      <c r="F602" s="231"/>
      <c r="G602" s="321"/>
      <c r="H602" s="326"/>
      <c r="I602" s="324"/>
      <c r="J602" s="325"/>
      <c r="K602" s="257"/>
      <c r="L602" s="257"/>
      <c r="M602" s="257"/>
    </row>
    <row r="603" ht="15.75" customHeight="1">
      <c r="A603" s="257"/>
      <c r="B603" s="257"/>
      <c r="C603" s="320"/>
      <c r="D603" s="321"/>
      <c r="E603" s="322"/>
      <c r="F603" s="231"/>
      <c r="G603" s="321"/>
      <c r="H603" s="326"/>
      <c r="I603" s="324"/>
      <c r="J603" s="325"/>
      <c r="K603" s="257"/>
      <c r="L603" s="257"/>
      <c r="M603" s="257"/>
    </row>
    <row r="604" ht="15.75" customHeight="1">
      <c r="A604" s="257"/>
      <c r="B604" s="257"/>
      <c r="C604" s="320"/>
      <c r="D604" s="321"/>
      <c r="E604" s="322"/>
      <c r="F604" s="231"/>
      <c r="G604" s="321"/>
      <c r="H604" s="326"/>
      <c r="I604" s="324"/>
      <c r="J604" s="325"/>
      <c r="K604" s="257"/>
      <c r="L604" s="257"/>
      <c r="M604" s="257"/>
    </row>
    <row r="605" ht="15.75" customHeight="1">
      <c r="A605" s="257"/>
      <c r="B605" s="257"/>
      <c r="C605" s="320"/>
      <c r="D605" s="321"/>
      <c r="E605" s="322"/>
      <c r="F605" s="231"/>
      <c r="G605" s="321"/>
      <c r="H605" s="326"/>
      <c r="I605" s="324"/>
      <c r="J605" s="325"/>
      <c r="K605" s="257"/>
      <c r="L605" s="257"/>
      <c r="M605" s="257"/>
    </row>
    <row r="606" ht="15.75" customHeight="1">
      <c r="A606" s="257"/>
      <c r="B606" s="257"/>
      <c r="C606" s="320"/>
      <c r="D606" s="321"/>
      <c r="E606" s="322"/>
      <c r="F606" s="231"/>
      <c r="G606" s="321"/>
      <c r="H606" s="326"/>
      <c r="I606" s="324"/>
      <c r="J606" s="325"/>
      <c r="K606" s="257"/>
      <c r="L606" s="257"/>
      <c r="M606" s="257"/>
    </row>
    <row r="607" ht="15.75" customHeight="1">
      <c r="A607" s="257"/>
      <c r="B607" s="257"/>
      <c r="C607" s="320"/>
      <c r="D607" s="321"/>
      <c r="E607" s="322"/>
      <c r="F607" s="231"/>
      <c r="G607" s="321"/>
      <c r="H607" s="326"/>
      <c r="I607" s="324"/>
      <c r="J607" s="325"/>
      <c r="K607" s="257"/>
      <c r="L607" s="257"/>
      <c r="M607" s="257"/>
    </row>
    <row r="608" ht="15.75" customHeight="1">
      <c r="A608" s="257"/>
      <c r="B608" s="257"/>
      <c r="C608" s="320"/>
      <c r="D608" s="321"/>
      <c r="E608" s="322"/>
      <c r="F608" s="231"/>
      <c r="G608" s="321"/>
      <c r="H608" s="326"/>
      <c r="I608" s="324"/>
      <c r="J608" s="325"/>
      <c r="K608" s="257"/>
      <c r="L608" s="257"/>
      <c r="M608" s="257"/>
    </row>
    <row r="609" ht="15.75" customHeight="1">
      <c r="A609" s="257"/>
      <c r="B609" s="257"/>
      <c r="C609" s="320"/>
      <c r="D609" s="321"/>
      <c r="E609" s="322"/>
      <c r="F609" s="231"/>
      <c r="G609" s="321"/>
      <c r="H609" s="326"/>
      <c r="I609" s="324"/>
      <c r="J609" s="325"/>
      <c r="K609" s="257"/>
      <c r="L609" s="257"/>
      <c r="M609" s="257"/>
    </row>
    <row r="610" ht="15.75" customHeight="1">
      <c r="A610" s="257"/>
      <c r="B610" s="257"/>
      <c r="C610" s="320"/>
      <c r="D610" s="321"/>
      <c r="E610" s="322"/>
      <c r="F610" s="231"/>
      <c r="G610" s="321"/>
      <c r="H610" s="326"/>
      <c r="I610" s="324"/>
      <c r="J610" s="325"/>
      <c r="K610" s="257"/>
      <c r="L610" s="257"/>
      <c r="M610" s="257"/>
    </row>
    <row r="611" ht="15.75" customHeight="1">
      <c r="A611" s="257"/>
      <c r="B611" s="257"/>
      <c r="C611" s="320"/>
      <c r="D611" s="321"/>
      <c r="E611" s="322"/>
      <c r="F611" s="231"/>
      <c r="G611" s="321"/>
      <c r="H611" s="326"/>
      <c r="I611" s="324"/>
      <c r="J611" s="325"/>
      <c r="K611" s="257"/>
      <c r="L611" s="257"/>
      <c r="M611" s="257"/>
    </row>
    <row r="612" ht="15.75" customHeight="1">
      <c r="A612" s="257"/>
      <c r="B612" s="257"/>
      <c r="C612" s="320"/>
      <c r="D612" s="321"/>
      <c r="E612" s="322"/>
      <c r="F612" s="231"/>
      <c r="G612" s="321"/>
      <c r="H612" s="326"/>
      <c r="I612" s="324"/>
      <c r="J612" s="325"/>
      <c r="K612" s="257"/>
      <c r="L612" s="257"/>
      <c r="M612" s="257"/>
    </row>
    <row r="613" ht="15.75" customHeight="1">
      <c r="A613" s="257"/>
      <c r="B613" s="257"/>
      <c r="C613" s="320"/>
      <c r="D613" s="321"/>
      <c r="E613" s="322"/>
      <c r="F613" s="231"/>
      <c r="G613" s="321"/>
      <c r="H613" s="326"/>
      <c r="I613" s="324"/>
      <c r="J613" s="325"/>
      <c r="K613" s="257"/>
      <c r="L613" s="257"/>
      <c r="M613" s="257"/>
    </row>
    <row r="614" ht="15.75" customHeight="1">
      <c r="A614" s="257"/>
      <c r="B614" s="257"/>
      <c r="C614" s="320"/>
      <c r="D614" s="321"/>
      <c r="E614" s="322"/>
      <c r="F614" s="231"/>
      <c r="G614" s="321"/>
      <c r="H614" s="326"/>
      <c r="I614" s="324"/>
      <c r="J614" s="325"/>
      <c r="K614" s="257"/>
      <c r="L614" s="257"/>
      <c r="M614" s="257"/>
    </row>
    <row r="615" ht="15.75" customHeight="1">
      <c r="A615" s="257"/>
      <c r="B615" s="257"/>
      <c r="C615" s="320"/>
      <c r="D615" s="321"/>
      <c r="E615" s="322"/>
      <c r="F615" s="231"/>
      <c r="G615" s="321"/>
      <c r="H615" s="326"/>
      <c r="I615" s="324"/>
      <c r="J615" s="325"/>
      <c r="K615" s="257"/>
      <c r="L615" s="257"/>
      <c r="M615" s="257"/>
    </row>
    <row r="616" ht="15.75" customHeight="1">
      <c r="A616" s="257"/>
      <c r="B616" s="257"/>
      <c r="C616" s="320"/>
      <c r="D616" s="321"/>
      <c r="E616" s="322"/>
      <c r="F616" s="231"/>
      <c r="G616" s="321"/>
      <c r="H616" s="326"/>
      <c r="I616" s="324"/>
      <c r="J616" s="325"/>
      <c r="K616" s="257"/>
      <c r="L616" s="257"/>
      <c r="M616" s="257"/>
    </row>
    <row r="617" ht="15.75" customHeight="1">
      <c r="A617" s="257"/>
      <c r="B617" s="257"/>
      <c r="C617" s="320"/>
      <c r="D617" s="321"/>
      <c r="E617" s="322"/>
      <c r="F617" s="231"/>
      <c r="G617" s="321"/>
      <c r="H617" s="326"/>
      <c r="I617" s="324"/>
      <c r="J617" s="325"/>
      <c r="K617" s="257"/>
      <c r="L617" s="257"/>
      <c r="M617" s="257"/>
    </row>
    <row r="618" ht="15.75" customHeight="1">
      <c r="A618" s="257"/>
      <c r="B618" s="257"/>
      <c r="C618" s="320"/>
      <c r="D618" s="321"/>
      <c r="E618" s="322"/>
      <c r="F618" s="231"/>
      <c r="G618" s="321"/>
      <c r="H618" s="326"/>
      <c r="I618" s="324"/>
      <c r="J618" s="325"/>
      <c r="K618" s="257"/>
      <c r="L618" s="257"/>
      <c r="M618" s="257"/>
    </row>
    <row r="619" ht="15.75" customHeight="1">
      <c r="A619" s="257"/>
      <c r="B619" s="257"/>
      <c r="C619" s="320"/>
      <c r="D619" s="321"/>
      <c r="E619" s="322"/>
      <c r="F619" s="231"/>
      <c r="G619" s="321"/>
      <c r="H619" s="326"/>
      <c r="I619" s="324"/>
      <c r="J619" s="325"/>
      <c r="K619" s="257"/>
      <c r="L619" s="257"/>
      <c r="M619" s="257"/>
    </row>
    <row r="620" ht="15.75" customHeight="1">
      <c r="A620" s="257"/>
      <c r="B620" s="257"/>
      <c r="C620" s="320"/>
      <c r="D620" s="321"/>
      <c r="E620" s="322"/>
      <c r="F620" s="231"/>
      <c r="G620" s="321"/>
      <c r="H620" s="326"/>
      <c r="I620" s="324"/>
      <c r="J620" s="325"/>
      <c r="K620" s="257"/>
      <c r="L620" s="257"/>
      <c r="M620" s="257"/>
    </row>
    <row r="621" ht="15.75" customHeight="1">
      <c r="A621" s="257"/>
      <c r="B621" s="257"/>
      <c r="C621" s="320"/>
      <c r="D621" s="321"/>
      <c r="E621" s="322"/>
      <c r="F621" s="231"/>
      <c r="G621" s="321"/>
      <c r="H621" s="326"/>
      <c r="I621" s="324"/>
      <c r="J621" s="325"/>
      <c r="K621" s="257"/>
      <c r="L621" s="257"/>
      <c r="M621" s="257"/>
    </row>
    <row r="622" ht="15.75" customHeight="1">
      <c r="A622" s="257"/>
      <c r="B622" s="257"/>
      <c r="C622" s="320"/>
      <c r="D622" s="321"/>
      <c r="E622" s="322"/>
      <c r="F622" s="231"/>
      <c r="G622" s="321"/>
      <c r="H622" s="326"/>
      <c r="I622" s="324"/>
      <c r="J622" s="325"/>
      <c r="K622" s="257"/>
      <c r="L622" s="257"/>
      <c r="M622" s="257"/>
    </row>
    <row r="623" ht="15.75" customHeight="1">
      <c r="A623" s="257"/>
      <c r="B623" s="257"/>
      <c r="C623" s="320"/>
      <c r="D623" s="321"/>
      <c r="E623" s="322"/>
      <c r="F623" s="231"/>
      <c r="G623" s="321"/>
      <c r="H623" s="326"/>
      <c r="I623" s="324"/>
      <c r="J623" s="325"/>
      <c r="K623" s="257"/>
      <c r="L623" s="257"/>
      <c r="M623" s="257"/>
    </row>
    <row r="624" ht="15.75" customHeight="1">
      <c r="A624" s="257"/>
      <c r="B624" s="257"/>
      <c r="C624" s="320"/>
      <c r="D624" s="321"/>
      <c r="E624" s="322"/>
      <c r="F624" s="231"/>
      <c r="G624" s="321"/>
      <c r="H624" s="326"/>
      <c r="I624" s="324"/>
      <c r="J624" s="325"/>
      <c r="K624" s="257"/>
      <c r="L624" s="257"/>
      <c r="M624" s="257"/>
    </row>
    <row r="625" ht="15.75" customHeight="1">
      <c r="A625" s="257"/>
      <c r="B625" s="257"/>
      <c r="C625" s="320"/>
      <c r="D625" s="321"/>
      <c r="E625" s="322"/>
      <c r="F625" s="231"/>
      <c r="G625" s="321"/>
      <c r="H625" s="326"/>
      <c r="I625" s="324"/>
      <c r="J625" s="325"/>
      <c r="K625" s="257"/>
      <c r="L625" s="257"/>
      <c r="M625" s="257"/>
    </row>
    <row r="626" ht="15.75" customHeight="1">
      <c r="A626" s="257"/>
      <c r="B626" s="257"/>
      <c r="C626" s="320"/>
      <c r="D626" s="321"/>
      <c r="E626" s="322"/>
      <c r="F626" s="231"/>
      <c r="G626" s="321"/>
      <c r="H626" s="326"/>
      <c r="I626" s="324"/>
      <c r="J626" s="325"/>
      <c r="K626" s="257"/>
      <c r="L626" s="257"/>
      <c r="M626" s="257"/>
    </row>
    <row r="627" ht="15.75" customHeight="1">
      <c r="A627" s="257"/>
      <c r="B627" s="257"/>
      <c r="C627" s="320"/>
      <c r="D627" s="321"/>
      <c r="E627" s="322"/>
      <c r="F627" s="231"/>
      <c r="G627" s="321"/>
      <c r="H627" s="326"/>
      <c r="I627" s="324"/>
      <c r="J627" s="325"/>
      <c r="K627" s="257"/>
      <c r="L627" s="257"/>
      <c r="M627" s="257"/>
    </row>
    <row r="628" ht="15.75" customHeight="1">
      <c r="A628" s="257"/>
      <c r="B628" s="257"/>
      <c r="C628" s="320"/>
      <c r="D628" s="321"/>
      <c r="E628" s="322"/>
      <c r="F628" s="231"/>
      <c r="G628" s="321"/>
      <c r="H628" s="326"/>
      <c r="I628" s="324"/>
      <c r="J628" s="325"/>
      <c r="K628" s="257"/>
      <c r="L628" s="257"/>
      <c r="M628" s="257"/>
    </row>
    <row r="629" ht="15.75" customHeight="1">
      <c r="A629" s="257"/>
      <c r="B629" s="257"/>
      <c r="C629" s="320"/>
      <c r="D629" s="321"/>
      <c r="E629" s="322"/>
      <c r="F629" s="231"/>
      <c r="G629" s="321"/>
      <c r="H629" s="326"/>
      <c r="I629" s="324"/>
      <c r="J629" s="325"/>
      <c r="K629" s="257"/>
      <c r="L629" s="257"/>
      <c r="M629" s="257"/>
    </row>
    <row r="630" ht="15.75" customHeight="1">
      <c r="A630" s="257"/>
      <c r="B630" s="257"/>
      <c r="C630" s="320"/>
      <c r="D630" s="321"/>
      <c r="E630" s="322"/>
      <c r="F630" s="231"/>
      <c r="G630" s="321"/>
      <c r="H630" s="326"/>
      <c r="I630" s="324"/>
      <c r="J630" s="325"/>
      <c r="K630" s="257"/>
      <c r="L630" s="257"/>
      <c r="M630" s="257"/>
    </row>
    <row r="631" ht="15.75" customHeight="1">
      <c r="A631" s="257"/>
      <c r="B631" s="257"/>
      <c r="C631" s="320"/>
      <c r="D631" s="321"/>
      <c r="E631" s="322"/>
      <c r="F631" s="231"/>
      <c r="G631" s="321"/>
      <c r="H631" s="326"/>
      <c r="I631" s="324"/>
      <c r="J631" s="325"/>
      <c r="K631" s="257"/>
      <c r="L631" s="257"/>
      <c r="M631" s="257"/>
    </row>
    <row r="632" ht="15.75" customHeight="1">
      <c r="A632" s="257"/>
      <c r="B632" s="257"/>
      <c r="C632" s="320"/>
      <c r="D632" s="321"/>
      <c r="E632" s="322"/>
      <c r="F632" s="231"/>
      <c r="G632" s="321"/>
      <c r="H632" s="326"/>
      <c r="I632" s="324"/>
      <c r="J632" s="325"/>
      <c r="K632" s="257"/>
      <c r="L632" s="257"/>
      <c r="M632" s="257"/>
    </row>
    <row r="633" ht="15.75" customHeight="1">
      <c r="A633" s="257"/>
      <c r="B633" s="257"/>
      <c r="C633" s="320"/>
      <c r="D633" s="321"/>
      <c r="E633" s="322"/>
      <c r="F633" s="231"/>
      <c r="G633" s="321"/>
      <c r="H633" s="326"/>
      <c r="I633" s="324"/>
      <c r="J633" s="325"/>
      <c r="K633" s="257"/>
      <c r="L633" s="257"/>
      <c r="M633" s="257"/>
    </row>
    <row r="634" ht="15.75" customHeight="1">
      <c r="A634" s="257"/>
      <c r="B634" s="257"/>
      <c r="C634" s="320"/>
      <c r="D634" s="321"/>
      <c r="E634" s="322"/>
      <c r="F634" s="231"/>
      <c r="G634" s="321"/>
      <c r="H634" s="326"/>
      <c r="I634" s="324"/>
      <c r="J634" s="325"/>
      <c r="K634" s="257"/>
      <c r="L634" s="257"/>
      <c r="M634" s="257"/>
    </row>
    <row r="635" ht="15.75" customHeight="1">
      <c r="A635" s="257"/>
      <c r="B635" s="257"/>
      <c r="C635" s="320"/>
      <c r="D635" s="321"/>
      <c r="E635" s="322"/>
      <c r="F635" s="231"/>
      <c r="G635" s="321"/>
      <c r="H635" s="326"/>
      <c r="I635" s="324"/>
      <c r="J635" s="325"/>
      <c r="K635" s="257"/>
      <c r="L635" s="257"/>
      <c r="M635" s="257"/>
    </row>
    <row r="636" ht="15.75" customHeight="1">
      <c r="A636" s="257"/>
      <c r="B636" s="257"/>
      <c r="C636" s="320"/>
      <c r="D636" s="321"/>
      <c r="E636" s="322"/>
      <c r="F636" s="231"/>
      <c r="G636" s="321"/>
      <c r="H636" s="326"/>
      <c r="I636" s="324"/>
      <c r="J636" s="325"/>
      <c r="K636" s="257"/>
      <c r="L636" s="257"/>
      <c r="M636" s="257"/>
    </row>
    <row r="637" ht="15.75" customHeight="1">
      <c r="A637" s="257"/>
      <c r="B637" s="257"/>
      <c r="C637" s="320"/>
      <c r="D637" s="321"/>
      <c r="E637" s="322"/>
      <c r="F637" s="231"/>
      <c r="G637" s="321"/>
      <c r="H637" s="326"/>
      <c r="I637" s="324"/>
      <c r="J637" s="325"/>
      <c r="K637" s="257"/>
      <c r="L637" s="257"/>
      <c r="M637" s="257"/>
    </row>
    <row r="638" ht="15.75" customHeight="1">
      <c r="A638" s="257"/>
      <c r="B638" s="257"/>
      <c r="C638" s="320"/>
      <c r="D638" s="321"/>
      <c r="E638" s="322"/>
      <c r="F638" s="231"/>
      <c r="G638" s="321"/>
      <c r="H638" s="326"/>
      <c r="I638" s="324"/>
      <c r="J638" s="325"/>
      <c r="K638" s="257"/>
      <c r="L638" s="257"/>
      <c r="M638" s="257"/>
    </row>
    <row r="639" ht="15.75" customHeight="1">
      <c r="A639" s="257"/>
      <c r="B639" s="257"/>
      <c r="C639" s="320"/>
      <c r="D639" s="321"/>
      <c r="E639" s="322"/>
      <c r="F639" s="231"/>
      <c r="G639" s="321"/>
      <c r="H639" s="326"/>
      <c r="I639" s="324"/>
      <c r="J639" s="325"/>
      <c r="K639" s="257"/>
      <c r="L639" s="257"/>
      <c r="M639" s="257"/>
    </row>
    <row r="640" ht="15.75" customHeight="1">
      <c r="A640" s="257"/>
      <c r="B640" s="257"/>
      <c r="C640" s="320"/>
      <c r="D640" s="321"/>
      <c r="E640" s="322"/>
      <c r="F640" s="231"/>
      <c r="G640" s="321"/>
      <c r="H640" s="326"/>
      <c r="I640" s="324"/>
      <c r="J640" s="325"/>
      <c r="K640" s="257"/>
      <c r="L640" s="257"/>
      <c r="M640" s="257"/>
    </row>
    <row r="641" ht="15.75" customHeight="1">
      <c r="A641" s="257"/>
      <c r="B641" s="257"/>
      <c r="C641" s="320"/>
      <c r="D641" s="321"/>
      <c r="E641" s="322"/>
      <c r="F641" s="231"/>
      <c r="G641" s="321"/>
      <c r="H641" s="326"/>
      <c r="I641" s="324"/>
      <c r="J641" s="325"/>
      <c r="K641" s="257"/>
      <c r="L641" s="257"/>
      <c r="M641" s="257"/>
    </row>
    <row r="642" ht="15.75" customHeight="1">
      <c r="A642" s="257"/>
      <c r="B642" s="257"/>
      <c r="C642" s="320"/>
      <c r="D642" s="321"/>
      <c r="E642" s="322"/>
      <c r="F642" s="231"/>
      <c r="G642" s="321"/>
      <c r="H642" s="326"/>
      <c r="I642" s="324"/>
      <c r="J642" s="325"/>
      <c r="K642" s="257"/>
      <c r="L642" s="257"/>
      <c r="M642" s="257"/>
    </row>
    <row r="643" ht="15.75" customHeight="1">
      <c r="A643" s="257"/>
      <c r="B643" s="257"/>
      <c r="C643" s="320"/>
      <c r="D643" s="321"/>
      <c r="E643" s="322"/>
      <c r="F643" s="231"/>
      <c r="G643" s="321"/>
      <c r="H643" s="326"/>
      <c r="I643" s="324"/>
      <c r="J643" s="325"/>
      <c r="K643" s="257"/>
      <c r="L643" s="257"/>
      <c r="M643" s="257"/>
    </row>
    <row r="644" ht="15.75" customHeight="1">
      <c r="A644" s="257"/>
      <c r="B644" s="257"/>
      <c r="C644" s="320"/>
      <c r="D644" s="321"/>
      <c r="E644" s="322"/>
      <c r="F644" s="231"/>
      <c r="G644" s="321"/>
      <c r="H644" s="326"/>
      <c r="I644" s="324"/>
      <c r="J644" s="325"/>
      <c r="K644" s="257"/>
      <c r="L644" s="257"/>
      <c r="M644" s="257"/>
    </row>
    <row r="645" ht="15.75" customHeight="1">
      <c r="A645" s="257"/>
      <c r="B645" s="257"/>
      <c r="C645" s="320"/>
      <c r="D645" s="321"/>
      <c r="E645" s="322"/>
      <c r="F645" s="231"/>
      <c r="G645" s="321"/>
      <c r="H645" s="326"/>
      <c r="I645" s="324"/>
      <c r="J645" s="325"/>
      <c r="K645" s="257"/>
      <c r="L645" s="257"/>
      <c r="M645" s="257"/>
    </row>
    <row r="646" ht="15.75" customHeight="1">
      <c r="A646" s="257"/>
      <c r="B646" s="257"/>
      <c r="C646" s="320"/>
      <c r="D646" s="321"/>
      <c r="E646" s="322"/>
      <c r="F646" s="231"/>
      <c r="G646" s="321"/>
      <c r="H646" s="326"/>
      <c r="I646" s="324"/>
      <c r="J646" s="325"/>
      <c r="K646" s="257"/>
      <c r="L646" s="257"/>
      <c r="M646" s="257"/>
    </row>
    <row r="647" ht="15.75" customHeight="1">
      <c r="A647" s="257"/>
      <c r="B647" s="257"/>
      <c r="C647" s="320"/>
      <c r="D647" s="321"/>
      <c r="E647" s="322"/>
      <c r="F647" s="231"/>
      <c r="G647" s="321"/>
      <c r="H647" s="326"/>
      <c r="I647" s="324"/>
      <c r="J647" s="325"/>
      <c r="K647" s="257"/>
      <c r="L647" s="257"/>
      <c r="M647" s="257"/>
    </row>
    <row r="648" ht="15.75" customHeight="1">
      <c r="A648" s="257"/>
      <c r="B648" s="257"/>
      <c r="C648" s="320"/>
      <c r="D648" s="321"/>
      <c r="E648" s="322"/>
      <c r="F648" s="231"/>
      <c r="G648" s="321"/>
      <c r="H648" s="326"/>
      <c r="I648" s="324"/>
      <c r="J648" s="325"/>
      <c r="K648" s="257"/>
      <c r="L648" s="257"/>
      <c r="M648" s="257"/>
    </row>
    <row r="649" ht="15.75" customHeight="1">
      <c r="A649" s="257"/>
      <c r="B649" s="257"/>
      <c r="C649" s="320"/>
      <c r="D649" s="321"/>
      <c r="E649" s="322"/>
      <c r="F649" s="231"/>
      <c r="G649" s="321"/>
      <c r="H649" s="326"/>
      <c r="I649" s="324"/>
      <c r="J649" s="325"/>
      <c r="K649" s="257"/>
      <c r="L649" s="257"/>
      <c r="M649" s="257"/>
    </row>
    <row r="650" ht="15.75" customHeight="1">
      <c r="A650" s="257"/>
      <c r="B650" s="257"/>
      <c r="C650" s="320"/>
      <c r="D650" s="321"/>
      <c r="E650" s="322"/>
      <c r="F650" s="231"/>
      <c r="G650" s="321"/>
      <c r="H650" s="326"/>
      <c r="I650" s="324"/>
      <c r="J650" s="325"/>
      <c r="K650" s="257"/>
      <c r="L650" s="257"/>
      <c r="M650" s="257"/>
    </row>
    <row r="651" ht="15.75" customHeight="1">
      <c r="A651" s="257"/>
      <c r="B651" s="257"/>
      <c r="C651" s="320"/>
      <c r="D651" s="321"/>
      <c r="E651" s="322"/>
      <c r="F651" s="231"/>
      <c r="G651" s="321"/>
      <c r="H651" s="326"/>
      <c r="I651" s="324"/>
      <c r="J651" s="325"/>
      <c r="K651" s="257"/>
      <c r="L651" s="257"/>
      <c r="M651" s="257"/>
    </row>
    <row r="652" ht="15.75" customHeight="1">
      <c r="A652" s="257"/>
      <c r="B652" s="257"/>
      <c r="C652" s="320"/>
      <c r="D652" s="321"/>
      <c r="E652" s="322"/>
      <c r="F652" s="231"/>
      <c r="G652" s="321"/>
      <c r="H652" s="326"/>
      <c r="I652" s="324"/>
      <c r="J652" s="325"/>
      <c r="K652" s="257"/>
      <c r="L652" s="257"/>
      <c r="M652" s="257"/>
    </row>
    <row r="653" ht="15.75" customHeight="1">
      <c r="A653" s="257"/>
      <c r="B653" s="257"/>
      <c r="C653" s="320"/>
      <c r="D653" s="321"/>
      <c r="E653" s="322"/>
      <c r="F653" s="231"/>
      <c r="G653" s="321"/>
      <c r="H653" s="326"/>
      <c r="I653" s="324"/>
      <c r="J653" s="325"/>
      <c r="K653" s="257"/>
      <c r="L653" s="257"/>
      <c r="M653" s="257"/>
    </row>
    <row r="654" ht="15.75" customHeight="1">
      <c r="A654" s="257"/>
      <c r="B654" s="257"/>
      <c r="C654" s="320"/>
      <c r="D654" s="321"/>
      <c r="E654" s="322"/>
      <c r="F654" s="231"/>
      <c r="G654" s="321"/>
      <c r="H654" s="326"/>
      <c r="I654" s="324"/>
      <c r="J654" s="325"/>
      <c r="K654" s="257"/>
      <c r="L654" s="257"/>
      <c r="M654" s="257"/>
    </row>
    <row r="655" ht="15.75" customHeight="1">
      <c r="A655" s="257"/>
      <c r="B655" s="257"/>
      <c r="C655" s="320"/>
      <c r="D655" s="321"/>
      <c r="E655" s="322"/>
      <c r="F655" s="231"/>
      <c r="G655" s="321"/>
      <c r="H655" s="326"/>
      <c r="I655" s="324"/>
      <c r="J655" s="325"/>
      <c r="K655" s="257"/>
      <c r="L655" s="257"/>
      <c r="M655" s="257"/>
    </row>
    <row r="656" ht="15.75" customHeight="1">
      <c r="A656" s="257"/>
      <c r="B656" s="257"/>
      <c r="C656" s="320"/>
      <c r="D656" s="321"/>
      <c r="E656" s="322"/>
      <c r="F656" s="231"/>
      <c r="G656" s="321"/>
      <c r="H656" s="326"/>
      <c r="I656" s="324"/>
      <c r="J656" s="325"/>
      <c r="K656" s="257"/>
      <c r="L656" s="257"/>
      <c r="M656" s="257"/>
    </row>
    <row r="657" ht="15.75" customHeight="1">
      <c r="A657" s="257"/>
      <c r="B657" s="257"/>
      <c r="C657" s="320"/>
      <c r="D657" s="321"/>
      <c r="E657" s="322"/>
      <c r="F657" s="231"/>
      <c r="G657" s="321"/>
      <c r="H657" s="326"/>
      <c r="I657" s="324"/>
      <c r="J657" s="325"/>
      <c r="K657" s="257"/>
      <c r="L657" s="257"/>
      <c r="M657" s="257"/>
    </row>
    <row r="658" ht="15.75" customHeight="1">
      <c r="A658" s="257"/>
      <c r="B658" s="257"/>
      <c r="C658" s="320"/>
      <c r="D658" s="321"/>
      <c r="E658" s="322"/>
      <c r="F658" s="231"/>
      <c r="G658" s="321"/>
      <c r="H658" s="326"/>
      <c r="I658" s="324"/>
      <c r="J658" s="325"/>
      <c r="K658" s="257"/>
      <c r="L658" s="257"/>
      <c r="M658" s="257"/>
    </row>
    <row r="659" ht="15.75" customHeight="1">
      <c r="A659" s="257"/>
      <c r="B659" s="257"/>
      <c r="C659" s="320"/>
      <c r="D659" s="321"/>
      <c r="E659" s="322"/>
      <c r="F659" s="231"/>
      <c r="G659" s="321"/>
      <c r="H659" s="326"/>
      <c r="I659" s="324"/>
      <c r="J659" s="325"/>
      <c r="K659" s="257"/>
      <c r="L659" s="257"/>
      <c r="M659" s="257"/>
    </row>
    <row r="660" ht="15.75" customHeight="1">
      <c r="A660" s="257"/>
      <c r="B660" s="257"/>
      <c r="C660" s="320"/>
      <c r="D660" s="321"/>
      <c r="E660" s="322"/>
      <c r="F660" s="231"/>
      <c r="G660" s="321"/>
      <c r="H660" s="326"/>
      <c r="I660" s="324"/>
      <c r="J660" s="325"/>
      <c r="K660" s="257"/>
      <c r="L660" s="257"/>
      <c r="M660" s="257"/>
    </row>
    <row r="661" ht="15.75" customHeight="1">
      <c r="A661" s="257"/>
      <c r="B661" s="257"/>
      <c r="C661" s="320"/>
      <c r="D661" s="321"/>
      <c r="E661" s="322"/>
      <c r="F661" s="231"/>
      <c r="G661" s="321"/>
      <c r="H661" s="326"/>
      <c r="I661" s="324"/>
      <c r="J661" s="325"/>
      <c r="K661" s="257"/>
      <c r="L661" s="257"/>
      <c r="M661" s="257"/>
    </row>
    <row r="662" ht="15.75" customHeight="1">
      <c r="A662" s="257"/>
      <c r="B662" s="257"/>
      <c r="C662" s="320"/>
      <c r="D662" s="321"/>
      <c r="E662" s="322"/>
      <c r="F662" s="231"/>
      <c r="G662" s="321"/>
      <c r="H662" s="326"/>
      <c r="I662" s="324"/>
      <c r="J662" s="325"/>
      <c r="K662" s="257"/>
      <c r="L662" s="257"/>
      <c r="M662" s="257"/>
    </row>
    <row r="663" ht="15.75" customHeight="1">
      <c r="A663" s="257"/>
      <c r="B663" s="257"/>
      <c r="C663" s="320"/>
      <c r="D663" s="321"/>
      <c r="E663" s="322"/>
      <c r="F663" s="231"/>
      <c r="G663" s="321"/>
      <c r="H663" s="326"/>
      <c r="I663" s="324"/>
      <c r="J663" s="325"/>
      <c r="K663" s="257"/>
      <c r="L663" s="257"/>
      <c r="M663" s="257"/>
    </row>
    <row r="664" ht="15.75" customHeight="1">
      <c r="A664" s="257"/>
      <c r="B664" s="257"/>
      <c r="C664" s="320"/>
      <c r="D664" s="321"/>
      <c r="E664" s="322"/>
      <c r="F664" s="231"/>
      <c r="G664" s="321"/>
      <c r="H664" s="326"/>
      <c r="I664" s="324"/>
      <c r="J664" s="325"/>
      <c r="K664" s="257"/>
      <c r="L664" s="257"/>
      <c r="M664" s="257"/>
    </row>
    <row r="665" ht="15.75" customHeight="1">
      <c r="A665" s="257"/>
      <c r="B665" s="257"/>
      <c r="C665" s="320"/>
      <c r="D665" s="321"/>
      <c r="E665" s="322"/>
      <c r="F665" s="231"/>
      <c r="G665" s="321"/>
      <c r="H665" s="326"/>
      <c r="I665" s="324"/>
      <c r="J665" s="325"/>
      <c r="K665" s="257"/>
      <c r="L665" s="257"/>
      <c r="M665" s="257"/>
    </row>
    <row r="666" ht="15.75" customHeight="1">
      <c r="A666" s="257"/>
      <c r="B666" s="257"/>
      <c r="C666" s="320"/>
      <c r="D666" s="321"/>
      <c r="E666" s="322"/>
      <c r="F666" s="231"/>
      <c r="G666" s="321"/>
      <c r="H666" s="326"/>
      <c r="I666" s="324"/>
      <c r="J666" s="325"/>
      <c r="K666" s="257"/>
      <c r="L666" s="257"/>
      <c r="M666" s="257"/>
    </row>
    <row r="667" ht="15.75" customHeight="1">
      <c r="A667" s="257"/>
      <c r="B667" s="257"/>
      <c r="C667" s="320"/>
      <c r="D667" s="321"/>
      <c r="E667" s="322"/>
      <c r="F667" s="231"/>
      <c r="G667" s="321"/>
      <c r="H667" s="326"/>
      <c r="I667" s="324"/>
      <c r="J667" s="325"/>
      <c r="K667" s="257"/>
      <c r="L667" s="257"/>
      <c r="M667" s="257"/>
    </row>
    <row r="668" ht="15.75" customHeight="1">
      <c r="A668" s="257"/>
      <c r="B668" s="257"/>
      <c r="C668" s="320"/>
      <c r="D668" s="321"/>
      <c r="E668" s="322"/>
      <c r="F668" s="231"/>
      <c r="G668" s="321"/>
      <c r="H668" s="326"/>
      <c r="I668" s="324"/>
      <c r="J668" s="325"/>
      <c r="K668" s="257"/>
      <c r="L668" s="257"/>
      <c r="M668" s="257"/>
    </row>
    <row r="669" ht="15.75" customHeight="1">
      <c r="A669" s="257"/>
      <c r="B669" s="257"/>
      <c r="C669" s="320"/>
      <c r="D669" s="321"/>
      <c r="E669" s="322"/>
      <c r="F669" s="231"/>
      <c r="G669" s="321"/>
      <c r="H669" s="326"/>
      <c r="I669" s="324"/>
      <c r="J669" s="325"/>
      <c r="K669" s="257"/>
      <c r="L669" s="257"/>
      <c r="M669" s="257"/>
    </row>
    <row r="670" ht="15.75" customHeight="1">
      <c r="A670" s="257"/>
      <c r="B670" s="257"/>
      <c r="C670" s="320"/>
      <c r="D670" s="321"/>
      <c r="E670" s="322"/>
      <c r="F670" s="231"/>
      <c r="G670" s="321"/>
      <c r="H670" s="326"/>
      <c r="I670" s="324"/>
      <c r="J670" s="325"/>
      <c r="K670" s="257"/>
      <c r="L670" s="257"/>
      <c r="M670" s="257"/>
    </row>
    <row r="671" ht="15.75" customHeight="1">
      <c r="A671" s="257"/>
      <c r="B671" s="257"/>
      <c r="C671" s="320"/>
      <c r="D671" s="321"/>
      <c r="E671" s="322"/>
      <c r="F671" s="231"/>
      <c r="G671" s="321"/>
      <c r="H671" s="326"/>
      <c r="I671" s="324"/>
      <c r="J671" s="325"/>
      <c r="K671" s="257"/>
      <c r="L671" s="257"/>
      <c r="M671" s="257"/>
    </row>
    <row r="672" ht="15.75" customHeight="1">
      <c r="A672" s="257"/>
      <c r="B672" s="257"/>
      <c r="C672" s="320"/>
      <c r="D672" s="321"/>
      <c r="E672" s="322"/>
      <c r="F672" s="231"/>
      <c r="G672" s="321"/>
      <c r="H672" s="326"/>
      <c r="I672" s="324"/>
      <c r="J672" s="325"/>
      <c r="K672" s="257"/>
      <c r="L672" s="257"/>
      <c r="M672" s="257"/>
    </row>
    <row r="673" ht="15.75" customHeight="1">
      <c r="A673" s="257"/>
      <c r="B673" s="257"/>
      <c r="C673" s="320"/>
      <c r="D673" s="321"/>
      <c r="E673" s="322"/>
      <c r="F673" s="231"/>
      <c r="G673" s="321"/>
      <c r="H673" s="326"/>
      <c r="I673" s="324"/>
      <c r="J673" s="325"/>
      <c r="K673" s="257"/>
      <c r="L673" s="257"/>
      <c r="M673" s="257"/>
    </row>
    <row r="674" ht="15.75" customHeight="1">
      <c r="A674" s="257"/>
      <c r="B674" s="257"/>
      <c r="C674" s="320"/>
      <c r="D674" s="321"/>
      <c r="E674" s="322"/>
      <c r="F674" s="231"/>
      <c r="G674" s="321"/>
      <c r="H674" s="326"/>
      <c r="I674" s="324"/>
      <c r="J674" s="325"/>
      <c r="K674" s="257"/>
      <c r="L674" s="257"/>
      <c r="M674" s="257"/>
    </row>
    <row r="675" ht="15.75" customHeight="1">
      <c r="A675" s="257"/>
      <c r="B675" s="257"/>
      <c r="C675" s="320"/>
      <c r="D675" s="321"/>
      <c r="E675" s="322"/>
      <c r="F675" s="231"/>
      <c r="G675" s="321"/>
      <c r="H675" s="326"/>
      <c r="I675" s="324"/>
      <c r="J675" s="325"/>
      <c r="K675" s="257"/>
      <c r="L675" s="257"/>
      <c r="M675" s="257"/>
    </row>
    <row r="676" ht="15.75" customHeight="1">
      <c r="A676" s="257"/>
      <c r="B676" s="257"/>
      <c r="C676" s="320"/>
      <c r="D676" s="321"/>
      <c r="E676" s="322"/>
      <c r="F676" s="231"/>
      <c r="G676" s="321"/>
      <c r="H676" s="326"/>
      <c r="I676" s="324"/>
      <c r="J676" s="325"/>
      <c r="K676" s="257"/>
      <c r="L676" s="257"/>
      <c r="M676" s="257"/>
    </row>
    <row r="677" ht="15.75" customHeight="1">
      <c r="A677" s="257"/>
      <c r="B677" s="257"/>
      <c r="C677" s="320"/>
      <c r="D677" s="321"/>
      <c r="E677" s="322"/>
      <c r="F677" s="231"/>
      <c r="G677" s="321"/>
      <c r="H677" s="326"/>
      <c r="I677" s="324"/>
      <c r="J677" s="325"/>
      <c r="K677" s="257"/>
      <c r="L677" s="257"/>
      <c r="M677" s="257"/>
    </row>
    <row r="678" ht="15.75" customHeight="1">
      <c r="A678" s="257"/>
      <c r="B678" s="257"/>
      <c r="C678" s="320"/>
      <c r="D678" s="321"/>
      <c r="E678" s="322"/>
      <c r="F678" s="231"/>
      <c r="G678" s="321"/>
      <c r="H678" s="326"/>
      <c r="I678" s="324"/>
      <c r="J678" s="325"/>
      <c r="K678" s="257"/>
      <c r="L678" s="257"/>
      <c r="M678" s="257"/>
    </row>
    <row r="679" ht="15.75" customHeight="1">
      <c r="A679" s="257"/>
      <c r="B679" s="257"/>
      <c r="C679" s="320"/>
      <c r="D679" s="321"/>
      <c r="E679" s="322"/>
      <c r="F679" s="231"/>
      <c r="G679" s="321"/>
      <c r="H679" s="326"/>
      <c r="I679" s="324"/>
      <c r="J679" s="325"/>
      <c r="K679" s="257"/>
      <c r="L679" s="257"/>
      <c r="M679" s="257"/>
    </row>
    <row r="680" ht="15.75" customHeight="1">
      <c r="A680" s="257"/>
      <c r="B680" s="257"/>
      <c r="C680" s="320"/>
      <c r="D680" s="321"/>
      <c r="E680" s="322"/>
      <c r="F680" s="231"/>
      <c r="G680" s="321"/>
      <c r="H680" s="326"/>
      <c r="I680" s="324"/>
      <c r="J680" s="325"/>
      <c r="K680" s="257"/>
      <c r="L680" s="257"/>
      <c r="M680" s="257"/>
    </row>
    <row r="681" ht="15.75" customHeight="1">
      <c r="A681" s="257"/>
      <c r="B681" s="257"/>
      <c r="C681" s="320"/>
      <c r="D681" s="321"/>
      <c r="E681" s="322"/>
      <c r="F681" s="231"/>
      <c r="G681" s="321"/>
      <c r="H681" s="326"/>
      <c r="I681" s="324"/>
      <c r="J681" s="325"/>
      <c r="K681" s="257"/>
      <c r="L681" s="257"/>
      <c r="M681" s="257"/>
    </row>
    <row r="682" ht="15.75" customHeight="1">
      <c r="A682" s="257"/>
      <c r="B682" s="257"/>
      <c r="C682" s="320"/>
      <c r="D682" s="321"/>
      <c r="E682" s="322"/>
      <c r="F682" s="231"/>
      <c r="G682" s="321"/>
      <c r="H682" s="326"/>
      <c r="I682" s="324"/>
      <c r="J682" s="325"/>
      <c r="K682" s="257"/>
      <c r="L682" s="257"/>
      <c r="M682" s="257"/>
    </row>
    <row r="683" ht="15.75" customHeight="1">
      <c r="A683" s="257"/>
      <c r="B683" s="257"/>
      <c r="C683" s="320"/>
      <c r="D683" s="321"/>
      <c r="E683" s="322"/>
      <c r="F683" s="231"/>
      <c r="G683" s="321"/>
      <c r="H683" s="326"/>
      <c r="I683" s="324"/>
      <c r="J683" s="325"/>
      <c r="K683" s="257"/>
      <c r="L683" s="257"/>
      <c r="M683" s="257"/>
    </row>
    <row r="684" ht="15.75" customHeight="1">
      <c r="A684" s="257"/>
      <c r="B684" s="257"/>
      <c r="C684" s="320"/>
      <c r="D684" s="321"/>
      <c r="E684" s="322"/>
      <c r="F684" s="231"/>
      <c r="G684" s="321"/>
      <c r="H684" s="326"/>
      <c r="I684" s="324"/>
      <c r="J684" s="325"/>
      <c r="K684" s="257"/>
      <c r="L684" s="257"/>
      <c r="M684" s="257"/>
    </row>
    <row r="685" ht="15.75" customHeight="1">
      <c r="A685" s="257"/>
      <c r="B685" s="257"/>
      <c r="C685" s="320"/>
      <c r="D685" s="321"/>
      <c r="E685" s="322"/>
      <c r="F685" s="231"/>
      <c r="G685" s="321"/>
      <c r="H685" s="326"/>
      <c r="I685" s="324"/>
      <c r="J685" s="325"/>
      <c r="K685" s="257"/>
      <c r="L685" s="257"/>
      <c r="M685" s="257"/>
    </row>
    <row r="686" ht="15.75" customHeight="1">
      <c r="A686" s="257"/>
      <c r="B686" s="257"/>
      <c r="C686" s="320"/>
      <c r="D686" s="321"/>
      <c r="E686" s="322"/>
      <c r="F686" s="231"/>
      <c r="G686" s="321"/>
      <c r="H686" s="326"/>
      <c r="I686" s="324"/>
      <c r="J686" s="325"/>
      <c r="K686" s="257"/>
      <c r="L686" s="257"/>
      <c r="M686" s="257"/>
    </row>
    <row r="687" ht="15.75" customHeight="1">
      <c r="A687" s="257"/>
      <c r="B687" s="257"/>
      <c r="C687" s="320"/>
      <c r="D687" s="321"/>
      <c r="E687" s="322"/>
      <c r="F687" s="231"/>
      <c r="G687" s="321"/>
      <c r="H687" s="326"/>
      <c r="I687" s="324"/>
      <c r="J687" s="325"/>
      <c r="K687" s="257"/>
      <c r="L687" s="257"/>
      <c r="M687" s="257"/>
    </row>
    <row r="688" ht="15.75" customHeight="1">
      <c r="A688" s="257"/>
      <c r="B688" s="257"/>
      <c r="C688" s="320"/>
      <c r="D688" s="321"/>
      <c r="E688" s="322"/>
      <c r="F688" s="231"/>
      <c r="G688" s="321"/>
      <c r="H688" s="326"/>
      <c r="I688" s="324"/>
      <c r="J688" s="325"/>
      <c r="K688" s="257"/>
      <c r="L688" s="257"/>
      <c r="M688" s="257"/>
    </row>
    <row r="689" ht="15.75" customHeight="1">
      <c r="A689" s="257"/>
      <c r="B689" s="257"/>
      <c r="C689" s="320"/>
      <c r="D689" s="321"/>
      <c r="E689" s="322"/>
      <c r="F689" s="231"/>
      <c r="G689" s="321"/>
      <c r="H689" s="326"/>
      <c r="I689" s="324"/>
      <c r="J689" s="325"/>
      <c r="K689" s="257"/>
      <c r="L689" s="257"/>
      <c r="M689" s="257"/>
    </row>
    <row r="690" ht="15.75" customHeight="1">
      <c r="A690" s="257"/>
      <c r="B690" s="257"/>
      <c r="C690" s="320"/>
      <c r="D690" s="321"/>
      <c r="E690" s="322"/>
      <c r="F690" s="231"/>
      <c r="G690" s="321"/>
      <c r="H690" s="326"/>
      <c r="I690" s="324"/>
      <c r="J690" s="325"/>
      <c r="K690" s="257"/>
      <c r="L690" s="257"/>
      <c r="M690" s="257"/>
    </row>
    <row r="691" ht="15.75" customHeight="1">
      <c r="A691" s="257"/>
      <c r="B691" s="257"/>
      <c r="C691" s="320"/>
      <c r="D691" s="321"/>
      <c r="E691" s="322"/>
      <c r="F691" s="231"/>
      <c r="G691" s="321"/>
      <c r="H691" s="326"/>
      <c r="I691" s="324"/>
      <c r="J691" s="325"/>
      <c r="K691" s="257"/>
      <c r="L691" s="257"/>
      <c r="M691" s="257"/>
    </row>
    <row r="692" ht="15.75" customHeight="1">
      <c r="A692" s="257"/>
      <c r="B692" s="257"/>
      <c r="C692" s="320"/>
      <c r="D692" s="321"/>
      <c r="E692" s="322"/>
      <c r="F692" s="231"/>
      <c r="G692" s="321"/>
      <c r="H692" s="326"/>
      <c r="I692" s="324"/>
      <c r="J692" s="325"/>
      <c r="K692" s="257"/>
      <c r="L692" s="257"/>
      <c r="M692" s="257"/>
    </row>
    <row r="693" ht="15.75" customHeight="1">
      <c r="A693" s="257"/>
      <c r="B693" s="257"/>
      <c r="C693" s="320"/>
      <c r="D693" s="321"/>
      <c r="E693" s="322"/>
      <c r="F693" s="231"/>
      <c r="G693" s="321"/>
      <c r="H693" s="326"/>
      <c r="I693" s="324"/>
      <c r="J693" s="325"/>
      <c r="K693" s="257"/>
      <c r="L693" s="257"/>
      <c r="M693" s="257"/>
    </row>
    <row r="694" ht="15.75" customHeight="1">
      <c r="A694" s="257"/>
      <c r="B694" s="257"/>
      <c r="C694" s="320"/>
      <c r="D694" s="321"/>
      <c r="E694" s="322"/>
      <c r="F694" s="231"/>
      <c r="G694" s="321"/>
      <c r="H694" s="326"/>
      <c r="I694" s="324"/>
      <c r="J694" s="325"/>
      <c r="K694" s="257"/>
      <c r="L694" s="257"/>
      <c r="M694" s="257"/>
    </row>
    <row r="695" ht="15.75" customHeight="1">
      <c r="A695" s="257"/>
      <c r="B695" s="257"/>
      <c r="C695" s="320"/>
      <c r="D695" s="321"/>
      <c r="E695" s="322"/>
      <c r="F695" s="231"/>
      <c r="G695" s="321"/>
      <c r="H695" s="326"/>
      <c r="I695" s="324"/>
      <c r="J695" s="325"/>
      <c r="K695" s="257"/>
      <c r="L695" s="257"/>
      <c r="M695" s="257"/>
    </row>
    <row r="696" ht="15.75" customHeight="1">
      <c r="A696" s="257"/>
      <c r="B696" s="257"/>
      <c r="C696" s="320"/>
      <c r="D696" s="321"/>
      <c r="E696" s="322"/>
      <c r="F696" s="231"/>
      <c r="G696" s="321"/>
      <c r="H696" s="326"/>
      <c r="I696" s="324"/>
      <c r="J696" s="325"/>
      <c r="K696" s="257"/>
      <c r="L696" s="257"/>
      <c r="M696" s="257"/>
    </row>
    <row r="697" ht="15.75" customHeight="1">
      <c r="A697" s="257"/>
      <c r="B697" s="257"/>
      <c r="C697" s="320"/>
      <c r="D697" s="321"/>
      <c r="E697" s="322"/>
      <c r="F697" s="231"/>
      <c r="G697" s="321"/>
      <c r="H697" s="326"/>
      <c r="I697" s="324"/>
      <c r="J697" s="325"/>
      <c r="K697" s="257"/>
      <c r="L697" s="257"/>
      <c r="M697" s="257"/>
    </row>
    <row r="698" ht="15.75" customHeight="1">
      <c r="A698" s="257"/>
      <c r="B698" s="257"/>
      <c r="C698" s="320"/>
      <c r="D698" s="321"/>
      <c r="E698" s="322"/>
      <c r="F698" s="231"/>
      <c r="G698" s="321"/>
      <c r="H698" s="326"/>
      <c r="I698" s="324"/>
      <c r="J698" s="325"/>
      <c r="K698" s="257"/>
      <c r="L698" s="257"/>
      <c r="M698" s="257"/>
    </row>
    <row r="699" ht="15.75" customHeight="1">
      <c r="A699" s="257"/>
      <c r="B699" s="257"/>
      <c r="C699" s="320"/>
      <c r="D699" s="321"/>
      <c r="E699" s="322"/>
      <c r="F699" s="231"/>
      <c r="G699" s="321"/>
      <c r="H699" s="326"/>
      <c r="I699" s="324"/>
      <c r="J699" s="325"/>
      <c r="K699" s="257"/>
      <c r="L699" s="257"/>
      <c r="M699" s="257"/>
    </row>
    <row r="700" ht="15.75" customHeight="1">
      <c r="A700" s="257"/>
      <c r="B700" s="257"/>
      <c r="C700" s="320"/>
      <c r="D700" s="321"/>
      <c r="E700" s="322"/>
      <c r="F700" s="231"/>
      <c r="G700" s="321"/>
      <c r="H700" s="326"/>
      <c r="I700" s="324"/>
      <c r="J700" s="325"/>
      <c r="K700" s="257"/>
      <c r="L700" s="257"/>
      <c r="M700" s="257"/>
    </row>
    <row r="701" ht="15.75" customHeight="1">
      <c r="A701" s="257"/>
      <c r="B701" s="257"/>
      <c r="C701" s="320"/>
      <c r="D701" s="321"/>
      <c r="E701" s="322"/>
      <c r="F701" s="231"/>
      <c r="G701" s="321"/>
      <c r="H701" s="326"/>
      <c r="I701" s="324"/>
      <c r="J701" s="325"/>
      <c r="K701" s="257"/>
      <c r="L701" s="257"/>
      <c r="M701" s="257"/>
    </row>
    <row r="702" ht="15.75" customHeight="1">
      <c r="A702" s="257"/>
      <c r="B702" s="257"/>
      <c r="C702" s="320"/>
      <c r="D702" s="321"/>
      <c r="E702" s="322"/>
      <c r="F702" s="231"/>
      <c r="G702" s="321"/>
      <c r="H702" s="326"/>
      <c r="I702" s="324"/>
      <c r="J702" s="325"/>
      <c r="K702" s="257"/>
      <c r="L702" s="257"/>
      <c r="M702" s="257"/>
    </row>
    <row r="703" ht="15.75" customHeight="1">
      <c r="A703" s="257"/>
      <c r="B703" s="257"/>
      <c r="C703" s="320"/>
      <c r="D703" s="321"/>
      <c r="E703" s="322"/>
      <c r="F703" s="231"/>
      <c r="G703" s="321"/>
      <c r="H703" s="326"/>
      <c r="I703" s="324"/>
      <c r="J703" s="325"/>
      <c r="K703" s="257"/>
      <c r="L703" s="257"/>
      <c r="M703" s="257"/>
    </row>
    <row r="704" ht="15.75" customHeight="1">
      <c r="A704" s="257"/>
      <c r="B704" s="257"/>
      <c r="C704" s="320"/>
      <c r="D704" s="321"/>
      <c r="E704" s="322"/>
      <c r="F704" s="231"/>
      <c r="G704" s="321"/>
      <c r="H704" s="326"/>
      <c r="I704" s="324"/>
      <c r="J704" s="325"/>
      <c r="K704" s="257"/>
      <c r="L704" s="257"/>
      <c r="M704" s="257"/>
    </row>
    <row r="705" ht="15.75" customHeight="1">
      <c r="A705" s="257"/>
      <c r="B705" s="257"/>
      <c r="C705" s="320"/>
      <c r="D705" s="321"/>
      <c r="E705" s="322"/>
      <c r="F705" s="231"/>
      <c r="G705" s="321"/>
      <c r="H705" s="326"/>
      <c r="I705" s="324"/>
      <c r="J705" s="325"/>
      <c r="K705" s="257"/>
      <c r="L705" s="257"/>
      <c r="M705" s="257"/>
    </row>
    <row r="706" ht="15.75" customHeight="1">
      <c r="A706" s="257"/>
      <c r="B706" s="257"/>
      <c r="C706" s="320"/>
      <c r="D706" s="321"/>
      <c r="E706" s="322"/>
      <c r="F706" s="231"/>
      <c r="G706" s="321"/>
      <c r="H706" s="326"/>
      <c r="I706" s="324"/>
      <c r="J706" s="325"/>
      <c r="K706" s="257"/>
      <c r="L706" s="257"/>
      <c r="M706" s="257"/>
    </row>
    <row r="707" ht="15.75" customHeight="1">
      <c r="A707" s="257"/>
      <c r="B707" s="257"/>
      <c r="C707" s="320"/>
      <c r="D707" s="321"/>
      <c r="E707" s="322"/>
      <c r="F707" s="231"/>
      <c r="G707" s="321"/>
      <c r="H707" s="326"/>
      <c r="I707" s="324"/>
      <c r="J707" s="325"/>
      <c r="K707" s="257"/>
      <c r="L707" s="257"/>
      <c r="M707" s="257"/>
    </row>
    <row r="708" ht="15.75" customHeight="1">
      <c r="A708" s="257"/>
      <c r="B708" s="257"/>
      <c r="C708" s="320"/>
      <c r="D708" s="321"/>
      <c r="E708" s="322"/>
      <c r="F708" s="231"/>
      <c r="G708" s="321"/>
      <c r="H708" s="326"/>
      <c r="I708" s="324"/>
      <c r="J708" s="325"/>
      <c r="K708" s="257"/>
      <c r="L708" s="257"/>
      <c r="M708" s="257"/>
    </row>
    <row r="709" ht="15.75" customHeight="1">
      <c r="A709" s="257"/>
      <c r="B709" s="257"/>
      <c r="C709" s="320"/>
      <c r="D709" s="321"/>
      <c r="E709" s="322"/>
      <c r="F709" s="231"/>
      <c r="G709" s="321"/>
      <c r="H709" s="326"/>
      <c r="I709" s="324"/>
      <c r="J709" s="325"/>
      <c r="K709" s="257"/>
      <c r="L709" s="257"/>
      <c r="M709" s="257"/>
    </row>
    <row r="710" ht="15.75" customHeight="1">
      <c r="A710" s="257"/>
      <c r="B710" s="257"/>
      <c r="C710" s="320"/>
      <c r="D710" s="321"/>
      <c r="E710" s="322"/>
      <c r="F710" s="231"/>
      <c r="G710" s="321"/>
      <c r="H710" s="326"/>
      <c r="I710" s="324"/>
      <c r="J710" s="325"/>
      <c r="K710" s="257"/>
      <c r="L710" s="257"/>
      <c r="M710" s="257"/>
    </row>
    <row r="711" ht="15.75" customHeight="1">
      <c r="A711" s="257"/>
      <c r="B711" s="257"/>
      <c r="C711" s="320"/>
      <c r="D711" s="321"/>
      <c r="E711" s="322"/>
      <c r="F711" s="231"/>
      <c r="G711" s="321"/>
      <c r="H711" s="326"/>
      <c r="I711" s="324"/>
      <c r="J711" s="325"/>
      <c r="K711" s="257"/>
      <c r="L711" s="257"/>
      <c r="M711" s="257"/>
    </row>
    <row r="712" ht="15.75" customHeight="1">
      <c r="A712" s="257"/>
      <c r="B712" s="257"/>
      <c r="C712" s="320"/>
      <c r="D712" s="321"/>
      <c r="E712" s="322"/>
      <c r="F712" s="231"/>
      <c r="G712" s="321"/>
      <c r="H712" s="326"/>
      <c r="I712" s="324"/>
      <c r="J712" s="325"/>
      <c r="K712" s="257"/>
      <c r="L712" s="257"/>
      <c r="M712" s="257"/>
    </row>
    <row r="713" ht="15.75" customHeight="1">
      <c r="A713" s="257"/>
      <c r="B713" s="257"/>
      <c r="C713" s="320"/>
      <c r="D713" s="321"/>
      <c r="E713" s="322"/>
      <c r="F713" s="231"/>
      <c r="G713" s="321"/>
      <c r="H713" s="326"/>
      <c r="I713" s="324"/>
      <c r="J713" s="325"/>
      <c r="K713" s="257"/>
      <c r="L713" s="257"/>
      <c r="M713" s="257"/>
    </row>
    <row r="714" ht="15.75" customHeight="1">
      <c r="A714" s="257"/>
      <c r="B714" s="257"/>
      <c r="C714" s="320"/>
      <c r="D714" s="321"/>
      <c r="E714" s="322"/>
      <c r="F714" s="231"/>
      <c r="G714" s="321"/>
      <c r="H714" s="326"/>
      <c r="I714" s="324"/>
      <c r="J714" s="325"/>
      <c r="K714" s="257"/>
      <c r="L714" s="257"/>
      <c r="M714" s="257"/>
    </row>
    <row r="715" ht="15.75" customHeight="1">
      <c r="A715" s="257"/>
      <c r="B715" s="257"/>
      <c r="C715" s="320"/>
      <c r="D715" s="321"/>
      <c r="E715" s="322"/>
      <c r="F715" s="231"/>
      <c r="G715" s="321"/>
      <c r="H715" s="326"/>
      <c r="I715" s="324"/>
      <c r="J715" s="325"/>
      <c r="K715" s="257"/>
      <c r="L715" s="257"/>
      <c r="M715" s="257"/>
    </row>
    <row r="716" ht="15.75" customHeight="1">
      <c r="A716" s="257"/>
      <c r="B716" s="257"/>
      <c r="C716" s="320"/>
      <c r="D716" s="321"/>
      <c r="E716" s="322"/>
      <c r="F716" s="231"/>
      <c r="G716" s="321"/>
      <c r="H716" s="326"/>
      <c r="I716" s="324"/>
      <c r="J716" s="325"/>
      <c r="K716" s="257"/>
      <c r="L716" s="257"/>
      <c r="M716" s="257"/>
    </row>
    <row r="717" ht="15.75" customHeight="1">
      <c r="A717" s="257"/>
      <c r="B717" s="257"/>
      <c r="C717" s="320"/>
      <c r="D717" s="321"/>
      <c r="E717" s="322"/>
      <c r="F717" s="231"/>
      <c r="G717" s="321"/>
      <c r="H717" s="326"/>
      <c r="I717" s="324"/>
      <c r="J717" s="325"/>
      <c r="K717" s="257"/>
      <c r="L717" s="257"/>
      <c r="M717" s="257"/>
    </row>
    <row r="718" ht="15.75" customHeight="1">
      <c r="A718" s="257"/>
      <c r="B718" s="257"/>
      <c r="C718" s="320"/>
      <c r="D718" s="321"/>
      <c r="E718" s="322"/>
      <c r="F718" s="231"/>
      <c r="G718" s="321"/>
      <c r="H718" s="326"/>
      <c r="I718" s="324"/>
      <c r="J718" s="325"/>
      <c r="K718" s="257"/>
      <c r="L718" s="257"/>
      <c r="M718" s="257"/>
    </row>
    <row r="719" ht="15.75" customHeight="1">
      <c r="A719" s="257"/>
      <c r="B719" s="257"/>
      <c r="C719" s="320"/>
      <c r="D719" s="321"/>
      <c r="E719" s="322"/>
      <c r="F719" s="231"/>
      <c r="G719" s="321"/>
      <c r="H719" s="326"/>
      <c r="I719" s="324"/>
      <c r="J719" s="325"/>
      <c r="K719" s="257"/>
      <c r="L719" s="257"/>
      <c r="M719" s="257"/>
    </row>
    <row r="720" ht="15.75" customHeight="1">
      <c r="A720" s="257"/>
      <c r="B720" s="257"/>
      <c r="C720" s="320"/>
      <c r="D720" s="321"/>
      <c r="E720" s="322"/>
      <c r="F720" s="231"/>
      <c r="G720" s="321"/>
      <c r="H720" s="326"/>
      <c r="I720" s="324"/>
      <c r="J720" s="325"/>
      <c r="K720" s="257"/>
      <c r="L720" s="257"/>
      <c r="M720" s="257"/>
    </row>
    <row r="721" ht="15.75" customHeight="1">
      <c r="A721" s="257"/>
      <c r="B721" s="257"/>
      <c r="C721" s="320"/>
      <c r="D721" s="321"/>
      <c r="E721" s="322"/>
      <c r="F721" s="231"/>
      <c r="G721" s="321"/>
      <c r="H721" s="326"/>
      <c r="I721" s="324"/>
      <c r="J721" s="325"/>
      <c r="K721" s="257"/>
      <c r="L721" s="257"/>
      <c r="M721" s="257"/>
    </row>
    <row r="722" ht="15.75" customHeight="1">
      <c r="A722" s="257"/>
      <c r="B722" s="257"/>
      <c r="C722" s="320"/>
      <c r="D722" s="321"/>
      <c r="E722" s="322"/>
      <c r="F722" s="231"/>
      <c r="G722" s="321"/>
      <c r="H722" s="326"/>
      <c r="I722" s="324"/>
      <c r="J722" s="325"/>
      <c r="K722" s="257"/>
      <c r="L722" s="257"/>
      <c r="M722" s="257"/>
    </row>
    <row r="723" ht="15.75" customHeight="1">
      <c r="A723" s="257"/>
      <c r="B723" s="257"/>
      <c r="C723" s="320"/>
      <c r="D723" s="321"/>
      <c r="E723" s="322"/>
      <c r="F723" s="231"/>
      <c r="G723" s="321"/>
      <c r="H723" s="326"/>
      <c r="I723" s="324"/>
      <c r="J723" s="325"/>
      <c r="K723" s="257"/>
      <c r="L723" s="257"/>
      <c r="M723" s="257"/>
    </row>
    <row r="724" ht="15.75" customHeight="1">
      <c r="A724" s="257"/>
      <c r="B724" s="257"/>
      <c r="C724" s="320"/>
      <c r="D724" s="321"/>
      <c r="E724" s="322"/>
      <c r="F724" s="231"/>
      <c r="G724" s="321"/>
      <c r="H724" s="326"/>
      <c r="I724" s="324"/>
      <c r="J724" s="325"/>
      <c r="K724" s="257"/>
      <c r="L724" s="257"/>
      <c r="M724" s="257"/>
    </row>
    <row r="725" ht="15.75" customHeight="1">
      <c r="A725" s="257"/>
      <c r="B725" s="257"/>
      <c r="C725" s="320"/>
      <c r="D725" s="321"/>
      <c r="E725" s="322"/>
      <c r="F725" s="231"/>
      <c r="G725" s="321"/>
      <c r="H725" s="326"/>
      <c r="I725" s="324"/>
      <c r="J725" s="325"/>
      <c r="K725" s="257"/>
      <c r="L725" s="257"/>
      <c r="M725" s="257"/>
    </row>
    <row r="726" ht="15.75" customHeight="1">
      <c r="A726" s="257"/>
      <c r="B726" s="257"/>
      <c r="C726" s="320"/>
      <c r="D726" s="321"/>
      <c r="E726" s="322"/>
      <c r="F726" s="231"/>
      <c r="G726" s="321"/>
      <c r="H726" s="326"/>
      <c r="I726" s="324"/>
      <c r="J726" s="325"/>
      <c r="K726" s="257"/>
      <c r="L726" s="257"/>
      <c r="M726" s="257"/>
    </row>
    <row r="727" ht="15.75" customHeight="1">
      <c r="A727" s="257"/>
      <c r="B727" s="257"/>
      <c r="C727" s="320"/>
      <c r="D727" s="321"/>
      <c r="E727" s="322"/>
      <c r="F727" s="231"/>
      <c r="G727" s="321"/>
      <c r="H727" s="326"/>
      <c r="I727" s="324"/>
      <c r="J727" s="325"/>
      <c r="K727" s="257"/>
      <c r="L727" s="257"/>
      <c r="M727" s="257"/>
    </row>
    <row r="728" ht="15.75" customHeight="1">
      <c r="A728" s="257"/>
      <c r="B728" s="257"/>
      <c r="C728" s="320"/>
      <c r="D728" s="321"/>
      <c r="E728" s="322"/>
      <c r="F728" s="231"/>
      <c r="G728" s="321"/>
      <c r="H728" s="326"/>
      <c r="I728" s="324"/>
      <c r="J728" s="325"/>
      <c r="K728" s="257"/>
      <c r="L728" s="257"/>
      <c r="M728" s="257"/>
    </row>
    <row r="729" ht="15.75" customHeight="1">
      <c r="A729" s="257"/>
      <c r="B729" s="257"/>
      <c r="C729" s="320"/>
      <c r="D729" s="321"/>
      <c r="E729" s="322"/>
      <c r="F729" s="231"/>
      <c r="G729" s="321"/>
      <c r="H729" s="326"/>
      <c r="I729" s="324"/>
      <c r="J729" s="325"/>
      <c r="K729" s="257"/>
      <c r="L729" s="257"/>
      <c r="M729" s="257"/>
    </row>
    <row r="730" ht="15.75" customHeight="1">
      <c r="A730" s="257"/>
      <c r="B730" s="257"/>
      <c r="C730" s="320"/>
      <c r="D730" s="321"/>
      <c r="E730" s="322"/>
      <c r="F730" s="231"/>
      <c r="G730" s="321"/>
      <c r="H730" s="326"/>
      <c r="I730" s="324"/>
      <c r="J730" s="325"/>
      <c r="K730" s="257"/>
      <c r="L730" s="257"/>
      <c r="M730" s="257"/>
    </row>
    <row r="731" ht="15.75" customHeight="1">
      <c r="A731" s="257"/>
      <c r="B731" s="257"/>
      <c r="C731" s="320"/>
      <c r="D731" s="321"/>
      <c r="E731" s="322"/>
      <c r="F731" s="231"/>
      <c r="G731" s="321"/>
      <c r="H731" s="326"/>
      <c r="I731" s="324"/>
      <c r="J731" s="325"/>
      <c r="K731" s="257"/>
      <c r="L731" s="257"/>
      <c r="M731" s="257"/>
    </row>
    <row r="732" ht="15.75" customHeight="1">
      <c r="A732" s="257"/>
      <c r="B732" s="257"/>
      <c r="C732" s="320"/>
      <c r="D732" s="321"/>
      <c r="E732" s="322"/>
      <c r="F732" s="231"/>
      <c r="G732" s="321"/>
      <c r="H732" s="326"/>
      <c r="I732" s="324"/>
      <c r="J732" s="325"/>
      <c r="K732" s="257"/>
      <c r="L732" s="257"/>
      <c r="M732" s="257"/>
    </row>
    <row r="733" ht="15.75" customHeight="1">
      <c r="A733" s="257"/>
      <c r="B733" s="257"/>
      <c r="C733" s="320"/>
      <c r="D733" s="321"/>
      <c r="E733" s="322"/>
      <c r="F733" s="231"/>
      <c r="G733" s="321"/>
      <c r="H733" s="326"/>
      <c r="I733" s="324"/>
      <c r="J733" s="325"/>
      <c r="K733" s="257"/>
      <c r="L733" s="257"/>
      <c r="M733" s="257"/>
    </row>
    <row r="734" ht="15.75" customHeight="1">
      <c r="A734" s="257"/>
      <c r="B734" s="257"/>
      <c r="C734" s="320"/>
      <c r="D734" s="321"/>
      <c r="E734" s="322"/>
      <c r="F734" s="231"/>
      <c r="G734" s="321"/>
      <c r="H734" s="326"/>
      <c r="I734" s="324"/>
      <c r="J734" s="325"/>
      <c r="K734" s="257"/>
      <c r="L734" s="257"/>
      <c r="M734" s="257"/>
    </row>
    <row r="735" ht="15.75" customHeight="1">
      <c r="A735" s="257"/>
      <c r="B735" s="257"/>
      <c r="C735" s="320"/>
      <c r="D735" s="321"/>
      <c r="E735" s="322"/>
      <c r="F735" s="231"/>
      <c r="G735" s="321"/>
      <c r="H735" s="326"/>
      <c r="I735" s="324"/>
      <c r="J735" s="325"/>
      <c r="K735" s="257"/>
      <c r="L735" s="257"/>
      <c r="M735" s="257"/>
    </row>
    <row r="736" ht="15.75" customHeight="1">
      <c r="A736" s="257"/>
      <c r="B736" s="257"/>
      <c r="C736" s="320"/>
      <c r="D736" s="321"/>
      <c r="E736" s="322"/>
      <c r="F736" s="231"/>
      <c r="G736" s="321"/>
      <c r="H736" s="326"/>
      <c r="I736" s="324"/>
      <c r="J736" s="325"/>
      <c r="K736" s="257"/>
      <c r="L736" s="257"/>
      <c r="M736" s="257"/>
    </row>
    <row r="737" ht="15.75" customHeight="1">
      <c r="A737" s="257"/>
      <c r="B737" s="257"/>
      <c r="C737" s="320"/>
      <c r="D737" s="321"/>
      <c r="E737" s="322"/>
      <c r="F737" s="231"/>
      <c r="G737" s="321"/>
      <c r="H737" s="326"/>
      <c r="I737" s="324"/>
      <c r="J737" s="325"/>
      <c r="K737" s="257"/>
      <c r="L737" s="257"/>
      <c r="M737" s="257"/>
    </row>
    <row r="738" ht="15.75" customHeight="1">
      <c r="A738" s="257"/>
      <c r="B738" s="257"/>
      <c r="C738" s="320"/>
      <c r="D738" s="321"/>
      <c r="E738" s="322"/>
      <c r="F738" s="231"/>
      <c r="G738" s="321"/>
      <c r="H738" s="326"/>
      <c r="I738" s="324"/>
      <c r="J738" s="325"/>
      <c r="K738" s="257"/>
      <c r="L738" s="257"/>
      <c r="M738" s="257"/>
    </row>
    <row r="739" ht="15.75" customHeight="1">
      <c r="A739" s="257"/>
      <c r="B739" s="257"/>
      <c r="C739" s="320"/>
      <c r="D739" s="321"/>
      <c r="E739" s="322"/>
      <c r="F739" s="231"/>
      <c r="G739" s="321"/>
      <c r="H739" s="326"/>
      <c r="I739" s="324"/>
      <c r="J739" s="325"/>
      <c r="K739" s="257"/>
      <c r="L739" s="257"/>
      <c r="M739" s="257"/>
    </row>
    <row r="740" ht="15.75" customHeight="1">
      <c r="A740" s="257"/>
      <c r="B740" s="257"/>
      <c r="C740" s="320"/>
      <c r="D740" s="321"/>
      <c r="E740" s="322"/>
      <c r="F740" s="231"/>
      <c r="G740" s="321"/>
      <c r="H740" s="326"/>
      <c r="I740" s="324"/>
      <c r="J740" s="325"/>
      <c r="K740" s="257"/>
      <c r="L740" s="257"/>
      <c r="M740" s="257"/>
    </row>
    <row r="741" ht="15.75" customHeight="1">
      <c r="A741" s="257"/>
      <c r="B741" s="257"/>
      <c r="C741" s="320"/>
      <c r="D741" s="321"/>
      <c r="E741" s="322"/>
      <c r="F741" s="231"/>
      <c r="G741" s="321"/>
      <c r="H741" s="326"/>
      <c r="I741" s="324"/>
      <c r="J741" s="325"/>
      <c r="K741" s="257"/>
      <c r="L741" s="257"/>
      <c r="M741" s="257"/>
    </row>
    <row r="742" ht="15.75" customHeight="1">
      <c r="A742" s="257"/>
      <c r="B742" s="257"/>
      <c r="C742" s="320"/>
      <c r="D742" s="321"/>
      <c r="E742" s="322"/>
      <c r="F742" s="231"/>
      <c r="G742" s="321"/>
      <c r="H742" s="326"/>
      <c r="I742" s="324"/>
      <c r="J742" s="325"/>
      <c r="K742" s="257"/>
      <c r="L742" s="257"/>
      <c r="M742" s="257"/>
    </row>
    <row r="743" ht="15.75" customHeight="1">
      <c r="A743" s="257"/>
      <c r="B743" s="257"/>
      <c r="C743" s="320"/>
      <c r="D743" s="321"/>
      <c r="E743" s="322"/>
      <c r="F743" s="231"/>
      <c r="G743" s="321"/>
      <c r="H743" s="326"/>
      <c r="I743" s="324"/>
      <c r="J743" s="325"/>
      <c r="K743" s="257"/>
      <c r="L743" s="257"/>
      <c r="M743" s="257"/>
    </row>
    <row r="744" ht="15.75" customHeight="1">
      <c r="A744" s="257"/>
      <c r="B744" s="257"/>
      <c r="C744" s="320"/>
      <c r="D744" s="321"/>
      <c r="E744" s="322"/>
      <c r="F744" s="231"/>
      <c r="G744" s="321"/>
      <c r="H744" s="326"/>
      <c r="I744" s="324"/>
      <c r="J744" s="325"/>
      <c r="K744" s="257"/>
      <c r="L744" s="257"/>
      <c r="M744" s="257"/>
    </row>
    <row r="745" ht="15.75" customHeight="1">
      <c r="A745" s="257"/>
      <c r="B745" s="257"/>
      <c r="C745" s="320"/>
      <c r="D745" s="321"/>
      <c r="E745" s="322"/>
      <c r="F745" s="231"/>
      <c r="G745" s="321"/>
      <c r="H745" s="326"/>
      <c r="I745" s="324"/>
      <c r="J745" s="325"/>
      <c r="K745" s="257"/>
      <c r="L745" s="257"/>
      <c r="M745" s="257"/>
    </row>
    <row r="746" ht="15.75" customHeight="1">
      <c r="A746" s="257"/>
      <c r="B746" s="257"/>
      <c r="C746" s="320"/>
      <c r="D746" s="321"/>
      <c r="E746" s="322"/>
      <c r="F746" s="231"/>
      <c r="G746" s="321"/>
      <c r="H746" s="326"/>
      <c r="I746" s="324"/>
      <c r="J746" s="325"/>
      <c r="K746" s="257"/>
      <c r="L746" s="257"/>
      <c r="M746" s="257"/>
    </row>
    <row r="747" ht="15.75" customHeight="1">
      <c r="A747" s="257"/>
      <c r="B747" s="257"/>
      <c r="C747" s="320"/>
      <c r="D747" s="321"/>
      <c r="E747" s="322"/>
      <c r="F747" s="231"/>
      <c r="G747" s="321"/>
      <c r="H747" s="326"/>
      <c r="I747" s="324"/>
      <c r="J747" s="325"/>
      <c r="K747" s="257"/>
      <c r="L747" s="257"/>
      <c r="M747" s="257"/>
    </row>
    <row r="748" ht="15.75" customHeight="1">
      <c r="A748" s="257"/>
      <c r="B748" s="257"/>
      <c r="C748" s="320"/>
      <c r="D748" s="321"/>
      <c r="E748" s="322"/>
      <c r="F748" s="231"/>
      <c r="G748" s="321"/>
      <c r="H748" s="326"/>
      <c r="I748" s="324"/>
      <c r="J748" s="325"/>
      <c r="K748" s="257"/>
      <c r="L748" s="257"/>
      <c r="M748" s="257"/>
    </row>
    <row r="749" ht="15.75" customHeight="1">
      <c r="A749" s="257"/>
      <c r="B749" s="257"/>
      <c r="C749" s="320"/>
      <c r="D749" s="321"/>
      <c r="E749" s="322"/>
      <c r="F749" s="231"/>
      <c r="G749" s="321"/>
      <c r="H749" s="326"/>
      <c r="I749" s="324"/>
      <c r="J749" s="325"/>
      <c r="K749" s="257"/>
      <c r="L749" s="257"/>
      <c r="M749" s="257"/>
    </row>
    <row r="750" ht="15.75" customHeight="1">
      <c r="A750" s="257"/>
      <c r="B750" s="257"/>
      <c r="C750" s="320"/>
      <c r="D750" s="321"/>
      <c r="E750" s="322"/>
      <c r="F750" s="231"/>
      <c r="G750" s="321"/>
      <c r="H750" s="326"/>
      <c r="I750" s="324"/>
      <c r="J750" s="325"/>
      <c r="K750" s="257"/>
      <c r="L750" s="257"/>
      <c r="M750" s="257"/>
    </row>
    <row r="751" ht="15.75" customHeight="1">
      <c r="A751" s="257"/>
      <c r="B751" s="257"/>
      <c r="C751" s="320"/>
      <c r="D751" s="321"/>
      <c r="E751" s="322"/>
      <c r="F751" s="231"/>
      <c r="G751" s="321"/>
      <c r="H751" s="326"/>
      <c r="I751" s="324"/>
      <c r="J751" s="325"/>
      <c r="K751" s="257"/>
      <c r="L751" s="257"/>
      <c r="M751" s="257"/>
    </row>
    <row r="752" ht="15.75" customHeight="1">
      <c r="A752" s="257"/>
      <c r="B752" s="257"/>
      <c r="C752" s="320"/>
      <c r="D752" s="321"/>
      <c r="E752" s="322"/>
      <c r="F752" s="231"/>
      <c r="G752" s="321"/>
      <c r="H752" s="326"/>
      <c r="I752" s="324"/>
      <c r="J752" s="325"/>
      <c r="K752" s="257"/>
      <c r="L752" s="257"/>
      <c r="M752" s="257"/>
    </row>
    <row r="753" ht="15.75" customHeight="1">
      <c r="A753" s="257"/>
      <c r="B753" s="257"/>
      <c r="C753" s="320"/>
      <c r="D753" s="321"/>
      <c r="E753" s="322"/>
      <c r="F753" s="231"/>
      <c r="G753" s="321"/>
      <c r="H753" s="326"/>
      <c r="I753" s="324"/>
      <c r="J753" s="325"/>
      <c r="K753" s="257"/>
      <c r="L753" s="257"/>
      <c r="M753" s="257"/>
    </row>
    <row r="754" ht="15.75" customHeight="1">
      <c r="A754" s="257"/>
      <c r="B754" s="257"/>
      <c r="C754" s="320"/>
      <c r="D754" s="321"/>
      <c r="E754" s="322"/>
      <c r="F754" s="231"/>
      <c r="G754" s="321"/>
      <c r="H754" s="326"/>
      <c r="I754" s="324"/>
      <c r="J754" s="325"/>
      <c r="K754" s="257"/>
      <c r="L754" s="257"/>
      <c r="M754" s="257"/>
    </row>
    <row r="755" ht="15.75" customHeight="1">
      <c r="A755" s="257"/>
      <c r="B755" s="257"/>
      <c r="C755" s="320"/>
      <c r="D755" s="321"/>
      <c r="E755" s="322"/>
      <c r="F755" s="231"/>
      <c r="G755" s="321"/>
      <c r="H755" s="326"/>
      <c r="I755" s="324"/>
      <c r="J755" s="325"/>
      <c r="K755" s="257"/>
      <c r="L755" s="257"/>
      <c r="M755" s="257"/>
    </row>
    <row r="756" ht="15.75" customHeight="1">
      <c r="A756" s="257"/>
      <c r="B756" s="257"/>
      <c r="C756" s="320"/>
      <c r="D756" s="321"/>
      <c r="E756" s="322"/>
      <c r="F756" s="231"/>
      <c r="G756" s="321"/>
      <c r="H756" s="326"/>
      <c r="I756" s="324"/>
      <c r="J756" s="325"/>
      <c r="K756" s="257"/>
      <c r="L756" s="257"/>
      <c r="M756" s="257"/>
    </row>
    <row r="757" ht="15.75" customHeight="1">
      <c r="A757" s="257"/>
      <c r="B757" s="257"/>
      <c r="C757" s="320"/>
      <c r="D757" s="321"/>
      <c r="E757" s="322"/>
      <c r="F757" s="231"/>
      <c r="G757" s="321"/>
      <c r="H757" s="326"/>
      <c r="I757" s="324"/>
      <c r="J757" s="325"/>
      <c r="K757" s="257"/>
      <c r="L757" s="257"/>
      <c r="M757" s="257"/>
    </row>
    <row r="758" ht="15.75" customHeight="1">
      <c r="A758" s="257"/>
      <c r="B758" s="257"/>
      <c r="C758" s="320"/>
      <c r="D758" s="321"/>
      <c r="E758" s="322"/>
      <c r="F758" s="231"/>
      <c r="G758" s="321"/>
      <c r="H758" s="326"/>
      <c r="I758" s="324"/>
      <c r="J758" s="325"/>
      <c r="K758" s="257"/>
      <c r="L758" s="257"/>
      <c r="M758" s="257"/>
    </row>
    <row r="759" ht="15.75" customHeight="1">
      <c r="A759" s="257"/>
      <c r="B759" s="257"/>
      <c r="C759" s="320"/>
      <c r="D759" s="321"/>
      <c r="E759" s="322"/>
      <c r="F759" s="231"/>
      <c r="G759" s="321"/>
      <c r="H759" s="326"/>
      <c r="I759" s="324"/>
      <c r="J759" s="325"/>
      <c r="K759" s="257"/>
      <c r="L759" s="257"/>
      <c r="M759" s="257"/>
    </row>
    <row r="760" ht="15.75" customHeight="1">
      <c r="A760" s="257"/>
      <c r="B760" s="257"/>
      <c r="C760" s="320"/>
      <c r="D760" s="321"/>
      <c r="E760" s="322"/>
      <c r="F760" s="231"/>
      <c r="G760" s="321"/>
      <c r="H760" s="326"/>
      <c r="I760" s="324"/>
      <c r="J760" s="325"/>
      <c r="K760" s="257"/>
      <c r="L760" s="257"/>
      <c r="M760" s="257"/>
    </row>
    <row r="761" ht="15.75" customHeight="1">
      <c r="A761" s="257"/>
      <c r="B761" s="257"/>
      <c r="C761" s="320"/>
      <c r="D761" s="321"/>
      <c r="E761" s="322"/>
      <c r="F761" s="231"/>
      <c r="G761" s="321"/>
      <c r="H761" s="326"/>
      <c r="I761" s="324"/>
      <c r="J761" s="325"/>
      <c r="K761" s="257"/>
      <c r="L761" s="257"/>
      <c r="M761" s="257"/>
    </row>
    <row r="762" ht="15.75" customHeight="1">
      <c r="A762" s="257"/>
      <c r="B762" s="257"/>
      <c r="C762" s="320"/>
      <c r="D762" s="321"/>
      <c r="E762" s="322"/>
      <c r="F762" s="231"/>
      <c r="G762" s="321"/>
      <c r="H762" s="326"/>
      <c r="I762" s="324"/>
      <c r="J762" s="325"/>
      <c r="K762" s="257"/>
      <c r="L762" s="257"/>
      <c r="M762" s="257"/>
    </row>
    <row r="763" ht="15.75" customHeight="1">
      <c r="A763" s="257"/>
      <c r="B763" s="257"/>
      <c r="C763" s="320"/>
      <c r="D763" s="321"/>
      <c r="E763" s="322"/>
      <c r="F763" s="231"/>
      <c r="G763" s="321"/>
      <c r="H763" s="326"/>
      <c r="I763" s="324"/>
      <c r="J763" s="325"/>
      <c r="K763" s="257"/>
      <c r="L763" s="257"/>
      <c r="M763" s="257"/>
    </row>
    <row r="764" ht="15.75" customHeight="1">
      <c r="A764" s="257"/>
      <c r="B764" s="257"/>
      <c r="C764" s="320"/>
      <c r="D764" s="321"/>
      <c r="E764" s="322"/>
      <c r="F764" s="231"/>
      <c r="G764" s="321"/>
      <c r="H764" s="326"/>
      <c r="I764" s="324"/>
      <c r="J764" s="325"/>
      <c r="K764" s="257"/>
      <c r="L764" s="257"/>
      <c r="M764" s="257"/>
    </row>
    <row r="765" ht="15.75" customHeight="1">
      <c r="A765" s="257"/>
      <c r="B765" s="257"/>
      <c r="C765" s="320"/>
      <c r="D765" s="321"/>
      <c r="E765" s="322"/>
      <c r="F765" s="231"/>
      <c r="G765" s="321"/>
      <c r="H765" s="326"/>
      <c r="I765" s="324"/>
      <c r="J765" s="325"/>
      <c r="K765" s="257"/>
      <c r="L765" s="257"/>
      <c r="M765" s="257"/>
    </row>
    <row r="766" ht="15.75" customHeight="1">
      <c r="A766" s="257"/>
      <c r="B766" s="257"/>
      <c r="C766" s="320"/>
      <c r="D766" s="321"/>
      <c r="E766" s="322"/>
      <c r="F766" s="231"/>
      <c r="G766" s="321"/>
      <c r="H766" s="326"/>
      <c r="I766" s="324"/>
      <c r="J766" s="325"/>
      <c r="K766" s="257"/>
      <c r="L766" s="257"/>
      <c r="M766" s="257"/>
    </row>
    <row r="767" ht="15.75" customHeight="1">
      <c r="A767" s="257"/>
      <c r="B767" s="257"/>
      <c r="C767" s="320"/>
      <c r="D767" s="321"/>
      <c r="E767" s="322"/>
      <c r="F767" s="231"/>
      <c r="G767" s="321"/>
      <c r="H767" s="326"/>
      <c r="I767" s="324"/>
      <c r="J767" s="325"/>
      <c r="K767" s="257"/>
      <c r="L767" s="257"/>
      <c r="M767" s="257"/>
    </row>
    <row r="768" ht="15.75" customHeight="1">
      <c r="A768" s="257"/>
      <c r="B768" s="257"/>
      <c r="C768" s="320"/>
      <c r="D768" s="321"/>
      <c r="E768" s="322"/>
      <c r="F768" s="231"/>
      <c r="G768" s="321"/>
      <c r="H768" s="326"/>
      <c r="I768" s="324"/>
      <c r="J768" s="325"/>
      <c r="K768" s="257"/>
      <c r="L768" s="257"/>
      <c r="M768" s="257"/>
    </row>
    <row r="769" ht="15.75" customHeight="1">
      <c r="A769" s="257"/>
      <c r="B769" s="257"/>
      <c r="C769" s="320"/>
      <c r="D769" s="321"/>
      <c r="E769" s="322"/>
      <c r="F769" s="231"/>
      <c r="G769" s="321"/>
      <c r="H769" s="326"/>
      <c r="I769" s="324"/>
      <c r="J769" s="325"/>
      <c r="K769" s="257"/>
      <c r="L769" s="257"/>
      <c r="M769" s="257"/>
    </row>
    <row r="770" ht="15.75" customHeight="1">
      <c r="A770" s="257"/>
      <c r="B770" s="257"/>
      <c r="C770" s="320"/>
      <c r="D770" s="321"/>
      <c r="E770" s="322"/>
      <c r="F770" s="231"/>
      <c r="G770" s="321"/>
      <c r="H770" s="326"/>
      <c r="I770" s="324"/>
      <c r="J770" s="325"/>
      <c r="K770" s="257"/>
      <c r="L770" s="257"/>
      <c r="M770" s="257"/>
    </row>
    <row r="771" ht="15.75" customHeight="1">
      <c r="A771" s="257"/>
      <c r="B771" s="257"/>
      <c r="C771" s="320"/>
      <c r="D771" s="321"/>
      <c r="E771" s="322"/>
      <c r="F771" s="231"/>
      <c r="G771" s="321"/>
      <c r="H771" s="326"/>
      <c r="I771" s="324"/>
      <c r="J771" s="325"/>
      <c r="K771" s="257"/>
      <c r="L771" s="257"/>
      <c r="M771" s="257"/>
    </row>
    <row r="772" ht="15.75" customHeight="1">
      <c r="A772" s="257"/>
      <c r="B772" s="257"/>
      <c r="C772" s="320"/>
      <c r="D772" s="321"/>
      <c r="E772" s="322"/>
      <c r="F772" s="231"/>
      <c r="G772" s="321"/>
      <c r="H772" s="326"/>
      <c r="I772" s="324"/>
      <c r="J772" s="325"/>
      <c r="K772" s="257"/>
      <c r="L772" s="257"/>
      <c r="M772" s="257"/>
    </row>
    <row r="773" ht="15.75" customHeight="1">
      <c r="A773" s="257"/>
      <c r="B773" s="257"/>
      <c r="C773" s="320"/>
      <c r="D773" s="321"/>
      <c r="E773" s="322"/>
      <c r="F773" s="231"/>
      <c r="G773" s="321"/>
      <c r="H773" s="326"/>
      <c r="I773" s="324"/>
      <c r="J773" s="325"/>
      <c r="K773" s="257"/>
      <c r="L773" s="257"/>
      <c r="M773" s="257"/>
    </row>
    <row r="774" ht="15.75" customHeight="1">
      <c r="A774" s="257"/>
      <c r="B774" s="257"/>
      <c r="C774" s="320"/>
      <c r="D774" s="321"/>
      <c r="E774" s="322"/>
      <c r="F774" s="231"/>
      <c r="G774" s="321"/>
      <c r="H774" s="326"/>
      <c r="I774" s="324"/>
      <c r="J774" s="325"/>
      <c r="K774" s="257"/>
      <c r="L774" s="257"/>
      <c r="M774" s="257"/>
    </row>
    <row r="775" ht="15.75" customHeight="1">
      <c r="A775" s="257"/>
      <c r="B775" s="257"/>
      <c r="C775" s="320"/>
      <c r="D775" s="321"/>
      <c r="E775" s="322"/>
      <c r="F775" s="231"/>
      <c r="G775" s="321"/>
      <c r="H775" s="326"/>
      <c r="I775" s="324"/>
      <c r="J775" s="325"/>
      <c r="K775" s="257"/>
      <c r="L775" s="257"/>
      <c r="M775" s="257"/>
    </row>
    <row r="776" ht="15.75" customHeight="1">
      <c r="A776" s="257"/>
      <c r="B776" s="257"/>
      <c r="C776" s="320"/>
      <c r="D776" s="321"/>
      <c r="E776" s="322"/>
      <c r="F776" s="231"/>
      <c r="G776" s="321"/>
      <c r="H776" s="326"/>
      <c r="I776" s="324"/>
      <c r="J776" s="325"/>
      <c r="K776" s="257"/>
      <c r="L776" s="257"/>
      <c r="M776" s="257"/>
    </row>
    <row r="777" ht="15.75" customHeight="1">
      <c r="A777" s="257"/>
      <c r="B777" s="257"/>
      <c r="C777" s="320"/>
      <c r="D777" s="321"/>
      <c r="E777" s="322"/>
      <c r="F777" s="231"/>
      <c r="G777" s="321"/>
      <c r="H777" s="326"/>
      <c r="I777" s="324"/>
      <c r="J777" s="325"/>
      <c r="K777" s="257"/>
      <c r="L777" s="257"/>
      <c r="M777" s="257"/>
    </row>
    <row r="778" ht="15.75" customHeight="1">
      <c r="A778" s="257"/>
      <c r="B778" s="257"/>
      <c r="C778" s="320"/>
      <c r="D778" s="321"/>
      <c r="E778" s="322"/>
      <c r="F778" s="231"/>
      <c r="G778" s="321"/>
      <c r="H778" s="326"/>
      <c r="I778" s="324"/>
      <c r="J778" s="325"/>
      <c r="K778" s="257"/>
      <c r="L778" s="257"/>
      <c r="M778" s="257"/>
    </row>
    <row r="779" ht="15.75" customHeight="1">
      <c r="A779" s="257"/>
      <c r="B779" s="257"/>
      <c r="C779" s="320"/>
      <c r="D779" s="321"/>
      <c r="E779" s="322"/>
      <c r="F779" s="231"/>
      <c r="G779" s="321"/>
      <c r="H779" s="326"/>
      <c r="I779" s="324"/>
      <c r="J779" s="325"/>
      <c r="K779" s="257"/>
      <c r="L779" s="257"/>
      <c r="M779" s="257"/>
    </row>
    <row r="780" ht="15.75" customHeight="1">
      <c r="A780" s="257"/>
      <c r="B780" s="257"/>
      <c r="C780" s="320"/>
      <c r="D780" s="321"/>
      <c r="E780" s="322"/>
      <c r="F780" s="231"/>
      <c r="G780" s="321"/>
      <c r="H780" s="326"/>
      <c r="I780" s="324"/>
      <c r="J780" s="325"/>
      <c r="K780" s="257"/>
      <c r="L780" s="257"/>
      <c r="M780" s="257"/>
    </row>
    <row r="781" ht="15.75" customHeight="1">
      <c r="A781" s="257"/>
      <c r="B781" s="257"/>
      <c r="C781" s="320"/>
      <c r="D781" s="321"/>
      <c r="E781" s="322"/>
      <c r="F781" s="231"/>
      <c r="G781" s="321"/>
      <c r="H781" s="326"/>
      <c r="I781" s="324"/>
      <c r="J781" s="325"/>
      <c r="K781" s="257"/>
      <c r="L781" s="257"/>
      <c r="M781" s="257"/>
    </row>
    <row r="782" ht="15.75" customHeight="1">
      <c r="A782" s="257"/>
      <c r="B782" s="257"/>
      <c r="C782" s="320"/>
      <c r="D782" s="321"/>
      <c r="E782" s="322"/>
      <c r="F782" s="231"/>
      <c r="G782" s="321"/>
      <c r="H782" s="326"/>
      <c r="I782" s="324"/>
      <c r="J782" s="325"/>
      <c r="K782" s="257"/>
      <c r="L782" s="257"/>
      <c r="M782" s="257"/>
    </row>
    <row r="783" ht="15.75" customHeight="1">
      <c r="A783" s="257"/>
      <c r="B783" s="257"/>
      <c r="C783" s="320"/>
      <c r="D783" s="321"/>
      <c r="E783" s="322"/>
      <c r="F783" s="231"/>
      <c r="G783" s="321"/>
      <c r="H783" s="326"/>
      <c r="I783" s="324"/>
      <c r="J783" s="325"/>
      <c r="K783" s="257"/>
      <c r="L783" s="257"/>
      <c r="M783" s="257"/>
    </row>
    <row r="784" ht="15.75" customHeight="1">
      <c r="A784" s="257"/>
      <c r="B784" s="257"/>
      <c r="C784" s="320"/>
      <c r="D784" s="321"/>
      <c r="E784" s="322"/>
      <c r="F784" s="231"/>
      <c r="G784" s="321"/>
      <c r="H784" s="326"/>
      <c r="I784" s="324"/>
      <c r="J784" s="325"/>
      <c r="K784" s="257"/>
      <c r="L784" s="257"/>
      <c r="M784" s="257"/>
    </row>
    <row r="785" ht="15.75" customHeight="1">
      <c r="A785" s="257"/>
      <c r="B785" s="257"/>
      <c r="C785" s="320"/>
      <c r="D785" s="321"/>
      <c r="E785" s="322"/>
      <c r="F785" s="231"/>
      <c r="G785" s="321"/>
      <c r="H785" s="326"/>
      <c r="I785" s="324"/>
      <c r="J785" s="325"/>
      <c r="K785" s="257"/>
      <c r="L785" s="257"/>
      <c r="M785" s="257"/>
    </row>
    <row r="786" ht="15.75" customHeight="1">
      <c r="A786" s="257"/>
      <c r="B786" s="257"/>
      <c r="C786" s="320"/>
      <c r="D786" s="321"/>
      <c r="E786" s="322"/>
      <c r="F786" s="231"/>
      <c r="G786" s="321"/>
      <c r="H786" s="326"/>
      <c r="I786" s="324"/>
      <c r="J786" s="325"/>
      <c r="K786" s="257"/>
      <c r="L786" s="257"/>
      <c r="M786" s="257"/>
    </row>
    <row r="787" ht="15.75" customHeight="1">
      <c r="A787" s="257"/>
      <c r="B787" s="257"/>
      <c r="C787" s="320"/>
      <c r="D787" s="321"/>
      <c r="E787" s="322"/>
      <c r="F787" s="231"/>
      <c r="G787" s="321"/>
      <c r="H787" s="326"/>
      <c r="I787" s="324"/>
      <c r="J787" s="325"/>
      <c r="K787" s="257"/>
      <c r="L787" s="257"/>
      <c r="M787" s="257"/>
    </row>
    <row r="788" ht="15.75" customHeight="1">
      <c r="A788" s="257"/>
      <c r="B788" s="257"/>
      <c r="C788" s="320"/>
      <c r="D788" s="321"/>
      <c r="E788" s="322"/>
      <c r="F788" s="231"/>
      <c r="G788" s="321"/>
      <c r="H788" s="326"/>
      <c r="I788" s="324"/>
      <c r="J788" s="325"/>
      <c r="K788" s="257"/>
      <c r="L788" s="257"/>
      <c r="M788" s="257"/>
    </row>
    <row r="789" ht="15.75" customHeight="1">
      <c r="A789" s="257"/>
      <c r="B789" s="257"/>
      <c r="C789" s="320"/>
      <c r="D789" s="321"/>
      <c r="E789" s="322"/>
      <c r="F789" s="231"/>
      <c r="G789" s="321"/>
      <c r="H789" s="326"/>
      <c r="I789" s="324"/>
      <c r="J789" s="325"/>
      <c r="K789" s="257"/>
      <c r="L789" s="257"/>
      <c r="M789" s="257"/>
    </row>
    <row r="790" ht="15.75" customHeight="1">
      <c r="A790" s="257"/>
      <c r="B790" s="257"/>
      <c r="C790" s="320"/>
      <c r="D790" s="321"/>
      <c r="E790" s="322"/>
      <c r="F790" s="231"/>
      <c r="G790" s="321"/>
      <c r="H790" s="326"/>
      <c r="I790" s="324"/>
      <c r="J790" s="325"/>
      <c r="K790" s="257"/>
      <c r="L790" s="257"/>
      <c r="M790" s="257"/>
    </row>
    <row r="791" ht="15.75" customHeight="1">
      <c r="A791" s="257"/>
      <c r="B791" s="257"/>
      <c r="C791" s="320"/>
      <c r="D791" s="321"/>
      <c r="E791" s="322"/>
      <c r="F791" s="231"/>
      <c r="G791" s="321"/>
      <c r="H791" s="326"/>
      <c r="I791" s="324"/>
      <c r="J791" s="325"/>
      <c r="K791" s="257"/>
      <c r="L791" s="257"/>
      <c r="M791" s="257"/>
    </row>
    <row r="792" ht="15.75" customHeight="1">
      <c r="A792" s="257"/>
      <c r="B792" s="257"/>
      <c r="C792" s="320"/>
      <c r="D792" s="321"/>
      <c r="E792" s="322"/>
      <c r="F792" s="231"/>
      <c r="G792" s="321"/>
      <c r="H792" s="326"/>
      <c r="I792" s="324"/>
      <c r="J792" s="325"/>
      <c r="K792" s="257"/>
      <c r="L792" s="257"/>
      <c r="M792" s="257"/>
    </row>
    <row r="793" ht="15.75" customHeight="1">
      <c r="A793" s="257"/>
      <c r="B793" s="257"/>
      <c r="C793" s="320"/>
      <c r="D793" s="321"/>
      <c r="E793" s="322"/>
      <c r="F793" s="231"/>
      <c r="G793" s="321"/>
      <c r="H793" s="326"/>
      <c r="I793" s="324"/>
      <c r="J793" s="325"/>
      <c r="K793" s="257"/>
      <c r="L793" s="257"/>
      <c r="M793" s="257"/>
    </row>
    <row r="794" ht="15.75" customHeight="1">
      <c r="A794" s="257"/>
      <c r="B794" s="257"/>
      <c r="C794" s="320"/>
      <c r="D794" s="321"/>
      <c r="E794" s="322"/>
      <c r="F794" s="231"/>
      <c r="G794" s="321"/>
      <c r="H794" s="326"/>
      <c r="I794" s="324"/>
      <c r="J794" s="325"/>
      <c r="K794" s="257"/>
      <c r="L794" s="257"/>
      <c r="M794" s="257"/>
    </row>
    <row r="795" ht="15.75" customHeight="1">
      <c r="A795" s="257"/>
      <c r="B795" s="257"/>
      <c r="C795" s="320"/>
      <c r="D795" s="321"/>
      <c r="E795" s="322"/>
      <c r="F795" s="231"/>
      <c r="G795" s="321"/>
      <c r="H795" s="326"/>
      <c r="I795" s="324"/>
      <c r="J795" s="325"/>
      <c r="K795" s="257"/>
      <c r="L795" s="257"/>
      <c r="M795" s="257"/>
    </row>
    <row r="796" ht="15.75" customHeight="1">
      <c r="A796" s="257"/>
      <c r="B796" s="257"/>
      <c r="C796" s="320"/>
      <c r="D796" s="321"/>
      <c r="E796" s="322"/>
      <c r="F796" s="231"/>
      <c r="G796" s="321"/>
      <c r="H796" s="326"/>
      <c r="I796" s="324"/>
      <c r="J796" s="325"/>
      <c r="K796" s="257"/>
      <c r="L796" s="257"/>
      <c r="M796" s="257"/>
    </row>
    <row r="797" ht="15.75" customHeight="1">
      <c r="A797" s="257"/>
      <c r="B797" s="257"/>
      <c r="C797" s="320"/>
      <c r="D797" s="321"/>
      <c r="E797" s="322"/>
      <c r="F797" s="231"/>
      <c r="G797" s="321"/>
      <c r="H797" s="326"/>
      <c r="I797" s="324"/>
      <c r="J797" s="325"/>
      <c r="K797" s="257"/>
      <c r="L797" s="257"/>
      <c r="M797" s="257"/>
    </row>
    <row r="798" ht="15.75" customHeight="1">
      <c r="A798" s="257"/>
      <c r="B798" s="257"/>
      <c r="C798" s="320"/>
      <c r="D798" s="321"/>
      <c r="E798" s="322"/>
      <c r="F798" s="231"/>
      <c r="G798" s="321"/>
      <c r="H798" s="326"/>
      <c r="I798" s="324"/>
      <c r="J798" s="325"/>
      <c r="K798" s="257"/>
      <c r="L798" s="257"/>
      <c r="M798" s="257"/>
    </row>
    <row r="799" ht="15.75" customHeight="1">
      <c r="A799" s="257"/>
      <c r="B799" s="257"/>
      <c r="C799" s="320"/>
      <c r="D799" s="321"/>
      <c r="E799" s="322"/>
      <c r="F799" s="231"/>
      <c r="G799" s="321"/>
      <c r="H799" s="326"/>
      <c r="I799" s="324"/>
      <c r="J799" s="325"/>
      <c r="K799" s="257"/>
      <c r="L799" s="257"/>
      <c r="M799" s="257"/>
    </row>
    <row r="800" ht="15.75" customHeight="1">
      <c r="A800" s="257"/>
      <c r="B800" s="257"/>
      <c r="C800" s="320"/>
      <c r="D800" s="321"/>
      <c r="E800" s="322"/>
      <c r="F800" s="231"/>
      <c r="G800" s="321"/>
      <c r="H800" s="326"/>
      <c r="I800" s="324"/>
      <c r="J800" s="325"/>
      <c r="K800" s="257"/>
      <c r="L800" s="257"/>
      <c r="M800" s="257"/>
    </row>
    <row r="801" ht="15.75" customHeight="1">
      <c r="A801" s="257"/>
      <c r="B801" s="257"/>
      <c r="C801" s="320"/>
      <c r="D801" s="321"/>
      <c r="E801" s="322"/>
      <c r="F801" s="231"/>
      <c r="G801" s="321"/>
      <c r="H801" s="326"/>
      <c r="I801" s="324"/>
      <c r="J801" s="325"/>
      <c r="K801" s="257"/>
      <c r="L801" s="257"/>
      <c r="M801" s="257"/>
    </row>
    <row r="802" ht="15.75" customHeight="1">
      <c r="A802" s="257"/>
      <c r="B802" s="257"/>
      <c r="C802" s="320"/>
      <c r="D802" s="321"/>
      <c r="E802" s="322"/>
      <c r="F802" s="231"/>
      <c r="G802" s="321"/>
      <c r="H802" s="326"/>
      <c r="I802" s="324"/>
      <c r="J802" s="325"/>
      <c r="K802" s="257"/>
      <c r="L802" s="257"/>
      <c r="M802" s="257"/>
    </row>
    <row r="803" ht="15.75" customHeight="1">
      <c r="A803" s="257"/>
      <c r="B803" s="257"/>
      <c r="C803" s="320"/>
      <c r="D803" s="321"/>
      <c r="E803" s="322"/>
      <c r="F803" s="231"/>
      <c r="G803" s="321"/>
      <c r="H803" s="326"/>
      <c r="I803" s="324"/>
      <c r="J803" s="325"/>
      <c r="K803" s="257"/>
      <c r="L803" s="257"/>
      <c r="M803" s="257"/>
    </row>
    <row r="804" ht="15.75" customHeight="1">
      <c r="A804" s="257"/>
      <c r="B804" s="257"/>
      <c r="C804" s="320"/>
      <c r="D804" s="321"/>
      <c r="E804" s="322"/>
      <c r="F804" s="231"/>
      <c r="G804" s="321"/>
      <c r="H804" s="326"/>
      <c r="I804" s="324"/>
      <c r="J804" s="325"/>
      <c r="K804" s="257"/>
      <c r="L804" s="257"/>
      <c r="M804" s="257"/>
    </row>
    <row r="805" ht="15.75" customHeight="1">
      <c r="A805" s="257"/>
      <c r="B805" s="257"/>
      <c r="C805" s="320"/>
      <c r="D805" s="321"/>
      <c r="E805" s="322"/>
      <c r="F805" s="231"/>
      <c r="G805" s="321"/>
      <c r="H805" s="326"/>
      <c r="I805" s="324"/>
      <c r="J805" s="325"/>
      <c r="K805" s="257"/>
      <c r="L805" s="257"/>
      <c r="M805" s="257"/>
    </row>
    <row r="806" ht="15.75" customHeight="1">
      <c r="A806" s="257"/>
      <c r="B806" s="257"/>
      <c r="C806" s="320"/>
      <c r="D806" s="321"/>
      <c r="E806" s="322"/>
      <c r="F806" s="231"/>
      <c r="G806" s="321"/>
      <c r="H806" s="326"/>
      <c r="I806" s="324"/>
      <c r="J806" s="325"/>
      <c r="K806" s="257"/>
      <c r="L806" s="257"/>
      <c r="M806" s="257"/>
    </row>
    <row r="807" ht="15.75" customHeight="1">
      <c r="A807" s="257"/>
      <c r="B807" s="257"/>
      <c r="C807" s="320"/>
      <c r="D807" s="321"/>
      <c r="E807" s="322"/>
      <c r="F807" s="231"/>
      <c r="G807" s="321"/>
      <c r="H807" s="326"/>
      <c r="I807" s="324"/>
      <c r="J807" s="325"/>
      <c r="K807" s="257"/>
      <c r="L807" s="257"/>
      <c r="M807" s="257"/>
    </row>
    <row r="808" ht="15.75" customHeight="1">
      <c r="A808" s="257"/>
      <c r="B808" s="257"/>
      <c r="C808" s="320"/>
      <c r="D808" s="321"/>
      <c r="E808" s="322"/>
      <c r="F808" s="231"/>
      <c r="G808" s="321"/>
      <c r="H808" s="326"/>
      <c r="I808" s="324"/>
      <c r="J808" s="325"/>
      <c r="K808" s="257"/>
      <c r="L808" s="257"/>
      <c r="M808" s="257"/>
    </row>
    <row r="809" ht="15.75" customHeight="1">
      <c r="A809" s="257"/>
      <c r="B809" s="257"/>
      <c r="C809" s="320"/>
      <c r="D809" s="321"/>
      <c r="E809" s="322"/>
      <c r="F809" s="231"/>
      <c r="G809" s="321"/>
      <c r="H809" s="326"/>
      <c r="I809" s="324"/>
      <c r="J809" s="325"/>
      <c r="K809" s="257"/>
      <c r="L809" s="257"/>
      <c r="M809" s="257"/>
    </row>
    <row r="810" ht="15.75" customHeight="1">
      <c r="A810" s="257"/>
      <c r="B810" s="257"/>
      <c r="C810" s="320"/>
      <c r="D810" s="321"/>
      <c r="E810" s="322"/>
      <c r="F810" s="231"/>
      <c r="G810" s="321"/>
      <c r="H810" s="326"/>
      <c r="I810" s="324"/>
      <c r="J810" s="325"/>
      <c r="K810" s="257"/>
      <c r="L810" s="257"/>
      <c r="M810" s="257"/>
    </row>
    <row r="811" ht="15.75" customHeight="1">
      <c r="A811" s="257"/>
      <c r="B811" s="257"/>
      <c r="C811" s="320"/>
      <c r="D811" s="321"/>
      <c r="E811" s="322"/>
      <c r="F811" s="231"/>
      <c r="G811" s="321"/>
      <c r="H811" s="326"/>
      <c r="I811" s="324"/>
      <c r="J811" s="325"/>
      <c r="K811" s="257"/>
      <c r="L811" s="257"/>
      <c r="M811" s="257"/>
    </row>
    <row r="812" ht="15.75" customHeight="1">
      <c r="A812" s="257"/>
      <c r="B812" s="257"/>
      <c r="C812" s="320"/>
      <c r="D812" s="321"/>
      <c r="E812" s="322"/>
      <c r="F812" s="231"/>
      <c r="G812" s="321"/>
      <c r="H812" s="326"/>
      <c r="I812" s="324"/>
      <c r="J812" s="325"/>
      <c r="K812" s="257"/>
      <c r="L812" s="257"/>
      <c r="M812" s="257"/>
    </row>
    <row r="813" ht="15.75" customHeight="1">
      <c r="A813" s="257"/>
      <c r="B813" s="257"/>
      <c r="C813" s="320"/>
      <c r="D813" s="321"/>
      <c r="E813" s="322"/>
      <c r="F813" s="231"/>
      <c r="G813" s="321"/>
      <c r="H813" s="326"/>
      <c r="I813" s="324"/>
      <c r="J813" s="325"/>
      <c r="K813" s="257"/>
      <c r="L813" s="257"/>
      <c r="M813" s="257"/>
    </row>
    <row r="814" ht="15.75" customHeight="1">
      <c r="A814" s="257"/>
      <c r="B814" s="257"/>
      <c r="C814" s="320"/>
      <c r="D814" s="321"/>
      <c r="E814" s="322"/>
      <c r="F814" s="231"/>
      <c r="G814" s="321"/>
      <c r="H814" s="326"/>
      <c r="I814" s="324"/>
      <c r="J814" s="325"/>
      <c r="K814" s="257"/>
      <c r="L814" s="257"/>
      <c r="M814" s="257"/>
    </row>
    <row r="815" ht="15.75" customHeight="1">
      <c r="A815" s="257"/>
      <c r="B815" s="257"/>
      <c r="C815" s="320"/>
      <c r="D815" s="321"/>
      <c r="E815" s="322"/>
      <c r="F815" s="231"/>
      <c r="G815" s="321"/>
      <c r="H815" s="326"/>
      <c r="I815" s="324"/>
      <c r="J815" s="325"/>
      <c r="K815" s="257"/>
      <c r="L815" s="257"/>
      <c r="M815" s="257"/>
    </row>
    <row r="816" ht="15.75" customHeight="1">
      <c r="A816" s="257"/>
      <c r="B816" s="257"/>
      <c r="C816" s="320"/>
      <c r="D816" s="321"/>
      <c r="E816" s="322"/>
      <c r="F816" s="231"/>
      <c r="G816" s="321"/>
      <c r="H816" s="326"/>
      <c r="I816" s="324"/>
      <c r="J816" s="325"/>
      <c r="K816" s="257"/>
      <c r="L816" s="257"/>
      <c r="M816" s="257"/>
    </row>
    <row r="817" ht="15.75" customHeight="1">
      <c r="A817" s="257"/>
      <c r="B817" s="257"/>
      <c r="C817" s="320"/>
      <c r="D817" s="321"/>
      <c r="E817" s="322"/>
      <c r="F817" s="231"/>
      <c r="G817" s="321"/>
      <c r="H817" s="326"/>
      <c r="I817" s="324"/>
      <c r="J817" s="325"/>
      <c r="K817" s="257"/>
      <c r="L817" s="257"/>
      <c r="M817" s="257"/>
    </row>
    <row r="818" ht="15.75" customHeight="1">
      <c r="A818" s="257"/>
      <c r="B818" s="257"/>
      <c r="C818" s="320"/>
      <c r="D818" s="321"/>
      <c r="E818" s="322"/>
      <c r="F818" s="231"/>
      <c r="G818" s="321"/>
      <c r="H818" s="326"/>
      <c r="I818" s="324"/>
      <c r="J818" s="325"/>
      <c r="K818" s="257"/>
      <c r="L818" s="257"/>
      <c r="M818" s="257"/>
    </row>
    <row r="819" ht="15.75" customHeight="1">
      <c r="A819" s="257"/>
      <c r="B819" s="257"/>
      <c r="C819" s="320"/>
      <c r="D819" s="321"/>
      <c r="E819" s="322"/>
      <c r="F819" s="231"/>
      <c r="G819" s="321"/>
      <c r="H819" s="326"/>
      <c r="I819" s="324"/>
      <c r="J819" s="325"/>
      <c r="K819" s="257"/>
      <c r="L819" s="257"/>
      <c r="M819" s="257"/>
    </row>
    <row r="820" ht="15.75" customHeight="1">
      <c r="A820" s="257"/>
      <c r="B820" s="257"/>
      <c r="C820" s="320"/>
      <c r="D820" s="321"/>
      <c r="E820" s="322"/>
      <c r="F820" s="231"/>
      <c r="G820" s="321"/>
      <c r="H820" s="326"/>
      <c r="I820" s="324"/>
      <c r="J820" s="325"/>
      <c r="K820" s="257"/>
      <c r="L820" s="257"/>
      <c r="M820" s="257"/>
    </row>
    <row r="821" ht="15.75" customHeight="1">
      <c r="A821" s="257"/>
      <c r="B821" s="257"/>
      <c r="C821" s="320"/>
      <c r="D821" s="321"/>
      <c r="E821" s="322"/>
      <c r="F821" s="231"/>
      <c r="G821" s="321"/>
      <c r="H821" s="326"/>
      <c r="I821" s="324"/>
      <c r="J821" s="325"/>
      <c r="K821" s="257"/>
      <c r="L821" s="257"/>
      <c r="M821" s="257"/>
    </row>
    <row r="822" ht="15.75" customHeight="1">
      <c r="A822" s="257"/>
      <c r="B822" s="257"/>
      <c r="C822" s="320"/>
      <c r="D822" s="321"/>
      <c r="E822" s="322"/>
      <c r="F822" s="231"/>
      <c r="G822" s="321"/>
      <c r="H822" s="326"/>
      <c r="I822" s="324"/>
      <c r="J822" s="325"/>
      <c r="K822" s="257"/>
      <c r="L822" s="257"/>
      <c r="M822" s="257"/>
    </row>
    <row r="823" ht="15.75" customHeight="1">
      <c r="A823" s="257"/>
      <c r="B823" s="257"/>
      <c r="C823" s="320"/>
      <c r="D823" s="321"/>
      <c r="E823" s="322"/>
      <c r="F823" s="231"/>
      <c r="G823" s="321"/>
      <c r="H823" s="326"/>
      <c r="I823" s="324"/>
      <c r="J823" s="325"/>
      <c r="K823" s="257"/>
      <c r="L823" s="257"/>
      <c r="M823" s="257"/>
    </row>
    <row r="824" ht="15.75" customHeight="1">
      <c r="A824" s="257"/>
      <c r="B824" s="257"/>
      <c r="C824" s="320"/>
      <c r="D824" s="321"/>
      <c r="E824" s="322"/>
      <c r="F824" s="231"/>
      <c r="G824" s="321"/>
      <c r="H824" s="326"/>
      <c r="I824" s="324"/>
      <c r="J824" s="325"/>
      <c r="K824" s="257"/>
      <c r="L824" s="257"/>
      <c r="M824" s="257"/>
    </row>
    <row r="825" ht="15.75" customHeight="1">
      <c r="A825" s="257"/>
      <c r="B825" s="257"/>
      <c r="C825" s="320"/>
      <c r="D825" s="321"/>
      <c r="E825" s="322"/>
      <c r="F825" s="231"/>
      <c r="G825" s="321"/>
      <c r="H825" s="326"/>
      <c r="I825" s="324"/>
      <c r="J825" s="325"/>
      <c r="K825" s="257"/>
      <c r="L825" s="257"/>
      <c r="M825" s="257"/>
    </row>
    <row r="826" ht="15.75" customHeight="1">
      <c r="A826" s="257"/>
      <c r="B826" s="257"/>
      <c r="C826" s="320"/>
      <c r="D826" s="321"/>
      <c r="E826" s="322"/>
      <c r="F826" s="231"/>
      <c r="G826" s="321"/>
      <c r="H826" s="326"/>
      <c r="I826" s="324"/>
      <c r="J826" s="325"/>
      <c r="K826" s="257"/>
      <c r="L826" s="257"/>
      <c r="M826" s="257"/>
    </row>
    <row r="827" ht="15.75" customHeight="1">
      <c r="A827" s="257"/>
      <c r="B827" s="257"/>
      <c r="C827" s="320"/>
      <c r="D827" s="321"/>
      <c r="E827" s="322"/>
      <c r="F827" s="231"/>
      <c r="G827" s="321"/>
      <c r="H827" s="326"/>
      <c r="I827" s="324"/>
      <c r="J827" s="325"/>
      <c r="K827" s="257"/>
      <c r="L827" s="257"/>
      <c r="M827" s="257"/>
    </row>
    <row r="828" ht="15.75" customHeight="1">
      <c r="A828" s="257"/>
      <c r="B828" s="257"/>
      <c r="C828" s="320"/>
      <c r="D828" s="321"/>
      <c r="E828" s="322"/>
      <c r="F828" s="231"/>
      <c r="G828" s="321"/>
      <c r="H828" s="326"/>
      <c r="I828" s="324"/>
      <c r="J828" s="325"/>
      <c r="K828" s="257"/>
      <c r="L828" s="257"/>
      <c r="M828" s="257"/>
    </row>
    <row r="829" ht="15.75" customHeight="1">
      <c r="A829" s="257"/>
      <c r="B829" s="257"/>
      <c r="C829" s="320"/>
      <c r="D829" s="321"/>
      <c r="E829" s="322"/>
      <c r="F829" s="231"/>
      <c r="G829" s="321"/>
      <c r="H829" s="326"/>
      <c r="I829" s="324"/>
      <c r="J829" s="325"/>
      <c r="K829" s="257"/>
      <c r="L829" s="257"/>
      <c r="M829" s="257"/>
    </row>
    <row r="830" ht="15.75" customHeight="1">
      <c r="A830" s="257"/>
      <c r="B830" s="257"/>
      <c r="C830" s="320"/>
      <c r="D830" s="321"/>
      <c r="E830" s="322"/>
      <c r="F830" s="231"/>
      <c r="G830" s="321"/>
      <c r="H830" s="326"/>
      <c r="I830" s="324"/>
      <c r="J830" s="325"/>
      <c r="K830" s="257"/>
      <c r="L830" s="257"/>
      <c r="M830" s="257"/>
    </row>
    <row r="831" ht="15.75" customHeight="1">
      <c r="A831" s="257"/>
      <c r="B831" s="257"/>
      <c r="C831" s="320"/>
      <c r="D831" s="321"/>
      <c r="E831" s="322"/>
      <c r="F831" s="231"/>
      <c r="G831" s="321"/>
      <c r="H831" s="326"/>
      <c r="I831" s="324"/>
      <c r="J831" s="325"/>
      <c r="K831" s="257"/>
      <c r="L831" s="257"/>
      <c r="M831" s="257"/>
    </row>
    <row r="832" ht="15.75" customHeight="1">
      <c r="A832" s="257"/>
      <c r="B832" s="257"/>
      <c r="C832" s="320"/>
      <c r="D832" s="321"/>
      <c r="E832" s="322"/>
      <c r="F832" s="231"/>
      <c r="G832" s="321"/>
      <c r="H832" s="326"/>
      <c r="I832" s="324"/>
      <c r="J832" s="325"/>
      <c r="K832" s="257"/>
      <c r="L832" s="257"/>
      <c r="M832" s="257"/>
    </row>
    <row r="833" ht="15.75" customHeight="1">
      <c r="A833" s="257"/>
      <c r="B833" s="257"/>
      <c r="C833" s="320"/>
      <c r="D833" s="321"/>
      <c r="E833" s="322"/>
      <c r="F833" s="231"/>
      <c r="G833" s="321"/>
      <c r="H833" s="326"/>
      <c r="I833" s="324"/>
      <c r="J833" s="325"/>
      <c r="K833" s="257"/>
      <c r="L833" s="257"/>
      <c r="M833" s="257"/>
    </row>
    <row r="834" ht="15.75" customHeight="1">
      <c r="A834" s="257"/>
      <c r="B834" s="257"/>
      <c r="C834" s="320"/>
      <c r="D834" s="321"/>
      <c r="E834" s="322"/>
      <c r="F834" s="231"/>
      <c r="G834" s="321"/>
      <c r="H834" s="326"/>
      <c r="I834" s="324"/>
      <c r="J834" s="325"/>
      <c r="K834" s="257"/>
      <c r="L834" s="257"/>
      <c r="M834" s="257"/>
    </row>
    <row r="835" ht="15.75" customHeight="1">
      <c r="A835" s="257"/>
      <c r="B835" s="257"/>
      <c r="C835" s="320"/>
      <c r="D835" s="321"/>
      <c r="E835" s="322"/>
      <c r="F835" s="231"/>
      <c r="G835" s="321"/>
      <c r="H835" s="326"/>
      <c r="I835" s="324"/>
      <c r="J835" s="325"/>
      <c r="K835" s="257"/>
      <c r="L835" s="257"/>
      <c r="M835" s="257"/>
    </row>
    <row r="836" ht="15.75" customHeight="1">
      <c r="A836" s="257"/>
      <c r="B836" s="257"/>
      <c r="C836" s="320"/>
      <c r="D836" s="321"/>
      <c r="E836" s="322"/>
      <c r="F836" s="231"/>
      <c r="G836" s="321"/>
      <c r="H836" s="326"/>
      <c r="I836" s="324"/>
      <c r="J836" s="325"/>
      <c r="K836" s="257"/>
      <c r="L836" s="257"/>
      <c r="M836" s="257"/>
    </row>
    <row r="837" ht="15.75" customHeight="1">
      <c r="A837" s="257"/>
      <c r="B837" s="257"/>
      <c r="C837" s="320"/>
      <c r="D837" s="321"/>
      <c r="E837" s="322"/>
      <c r="F837" s="231"/>
      <c r="G837" s="321"/>
      <c r="H837" s="326"/>
      <c r="I837" s="324"/>
      <c r="J837" s="325"/>
      <c r="K837" s="257"/>
      <c r="L837" s="257"/>
      <c r="M837" s="257"/>
    </row>
    <row r="838" ht="15.75" customHeight="1">
      <c r="A838" s="257"/>
      <c r="B838" s="257"/>
      <c r="C838" s="320"/>
      <c r="D838" s="321"/>
      <c r="E838" s="322"/>
      <c r="F838" s="231"/>
      <c r="G838" s="321"/>
      <c r="H838" s="326"/>
      <c r="I838" s="324"/>
      <c r="J838" s="325"/>
      <c r="K838" s="257"/>
      <c r="L838" s="257"/>
      <c r="M838" s="257"/>
    </row>
    <row r="839" ht="15.75" customHeight="1">
      <c r="A839" s="257"/>
      <c r="B839" s="257"/>
      <c r="C839" s="320"/>
      <c r="D839" s="321"/>
      <c r="E839" s="322"/>
      <c r="F839" s="231"/>
      <c r="G839" s="321"/>
      <c r="H839" s="326"/>
      <c r="I839" s="324"/>
      <c r="J839" s="325"/>
      <c r="K839" s="257"/>
      <c r="L839" s="257"/>
      <c r="M839" s="257"/>
    </row>
    <row r="840" ht="15.75" customHeight="1">
      <c r="A840" s="257"/>
      <c r="B840" s="257"/>
      <c r="C840" s="320"/>
      <c r="D840" s="321"/>
      <c r="E840" s="322"/>
      <c r="F840" s="231"/>
      <c r="G840" s="321"/>
      <c r="H840" s="326"/>
      <c r="I840" s="324"/>
      <c r="J840" s="325"/>
      <c r="K840" s="257"/>
      <c r="L840" s="257"/>
      <c r="M840" s="257"/>
    </row>
    <row r="841" ht="15.75" customHeight="1">
      <c r="A841" s="257"/>
      <c r="B841" s="257"/>
      <c r="C841" s="320"/>
      <c r="D841" s="321"/>
      <c r="E841" s="322"/>
      <c r="F841" s="231"/>
      <c r="G841" s="321"/>
      <c r="H841" s="326"/>
      <c r="I841" s="324"/>
      <c r="J841" s="325"/>
      <c r="K841" s="257"/>
      <c r="L841" s="257"/>
      <c r="M841" s="257"/>
    </row>
    <row r="842" ht="15.75" customHeight="1">
      <c r="A842" s="257"/>
      <c r="B842" s="257"/>
      <c r="C842" s="320"/>
      <c r="D842" s="321"/>
      <c r="E842" s="322"/>
      <c r="F842" s="231"/>
      <c r="G842" s="321"/>
      <c r="H842" s="326"/>
      <c r="I842" s="324"/>
      <c r="J842" s="325"/>
      <c r="K842" s="257"/>
      <c r="L842" s="257"/>
      <c r="M842" s="257"/>
    </row>
    <row r="843" ht="15.75" customHeight="1">
      <c r="A843" s="257"/>
      <c r="B843" s="257"/>
      <c r="C843" s="320"/>
      <c r="D843" s="321"/>
      <c r="E843" s="322"/>
      <c r="F843" s="231"/>
      <c r="G843" s="321"/>
      <c r="H843" s="326"/>
      <c r="I843" s="324"/>
      <c r="J843" s="325"/>
      <c r="K843" s="257"/>
      <c r="L843" s="257"/>
      <c r="M843" s="257"/>
    </row>
    <row r="844" ht="15.75" customHeight="1">
      <c r="A844" s="257"/>
      <c r="B844" s="257"/>
      <c r="C844" s="320"/>
      <c r="D844" s="321"/>
      <c r="E844" s="322"/>
      <c r="F844" s="231"/>
      <c r="G844" s="321"/>
      <c r="H844" s="326"/>
      <c r="I844" s="324"/>
      <c r="J844" s="325"/>
      <c r="K844" s="257"/>
      <c r="L844" s="257"/>
      <c r="M844" s="257"/>
    </row>
    <row r="845" ht="15.75" customHeight="1">
      <c r="A845" s="257"/>
      <c r="B845" s="257"/>
      <c r="C845" s="320"/>
      <c r="D845" s="321"/>
      <c r="E845" s="322"/>
      <c r="F845" s="231"/>
      <c r="G845" s="321"/>
      <c r="H845" s="326"/>
      <c r="I845" s="324"/>
      <c r="J845" s="325"/>
      <c r="K845" s="257"/>
      <c r="L845" s="257"/>
      <c r="M845" s="257"/>
    </row>
    <row r="846" ht="15.75" customHeight="1">
      <c r="A846" s="257"/>
      <c r="B846" s="257"/>
      <c r="C846" s="320"/>
      <c r="D846" s="321"/>
      <c r="E846" s="322"/>
      <c r="F846" s="231"/>
      <c r="G846" s="321"/>
      <c r="H846" s="326"/>
      <c r="I846" s="324"/>
      <c r="J846" s="325"/>
      <c r="K846" s="257"/>
      <c r="L846" s="257"/>
      <c r="M846" s="257"/>
    </row>
    <row r="847" ht="15.75" customHeight="1">
      <c r="A847" s="257"/>
      <c r="B847" s="257"/>
      <c r="C847" s="320"/>
      <c r="D847" s="321"/>
      <c r="E847" s="322"/>
      <c r="F847" s="231"/>
      <c r="G847" s="321"/>
      <c r="H847" s="326"/>
      <c r="I847" s="324"/>
      <c r="J847" s="325"/>
      <c r="K847" s="257"/>
      <c r="L847" s="257"/>
      <c r="M847" s="257"/>
    </row>
    <row r="848" ht="15.75" customHeight="1">
      <c r="A848" s="257"/>
      <c r="B848" s="257"/>
      <c r="C848" s="320"/>
      <c r="D848" s="321"/>
      <c r="E848" s="322"/>
      <c r="F848" s="231"/>
      <c r="G848" s="321"/>
      <c r="H848" s="326"/>
      <c r="I848" s="324"/>
      <c r="J848" s="325"/>
      <c r="K848" s="257"/>
      <c r="L848" s="257"/>
      <c r="M848" s="257"/>
    </row>
    <row r="849" ht="15.75" customHeight="1">
      <c r="A849" s="257"/>
      <c r="B849" s="257"/>
      <c r="C849" s="320"/>
      <c r="D849" s="321"/>
      <c r="E849" s="322"/>
      <c r="F849" s="231"/>
      <c r="G849" s="321"/>
      <c r="H849" s="326"/>
      <c r="I849" s="324"/>
      <c r="J849" s="325"/>
      <c r="K849" s="257"/>
      <c r="L849" s="257"/>
      <c r="M849" s="257"/>
    </row>
    <row r="850" ht="15.75" customHeight="1">
      <c r="A850" s="257"/>
      <c r="B850" s="257"/>
      <c r="C850" s="320"/>
      <c r="D850" s="321"/>
      <c r="E850" s="322"/>
      <c r="F850" s="231"/>
      <c r="G850" s="321"/>
      <c r="H850" s="326"/>
      <c r="I850" s="324"/>
      <c r="J850" s="325"/>
      <c r="K850" s="257"/>
      <c r="L850" s="257"/>
      <c r="M850" s="257"/>
    </row>
    <row r="851" ht="15.75" customHeight="1">
      <c r="A851" s="257"/>
      <c r="B851" s="257"/>
      <c r="C851" s="320"/>
      <c r="D851" s="321"/>
      <c r="E851" s="322"/>
      <c r="F851" s="231"/>
      <c r="G851" s="321"/>
      <c r="H851" s="326"/>
      <c r="I851" s="324"/>
      <c r="J851" s="325"/>
      <c r="K851" s="257"/>
      <c r="L851" s="257"/>
      <c r="M851" s="257"/>
    </row>
    <row r="852" ht="15.75" customHeight="1">
      <c r="A852" s="257"/>
      <c r="B852" s="257"/>
      <c r="C852" s="320"/>
      <c r="D852" s="321"/>
      <c r="E852" s="322"/>
      <c r="F852" s="231"/>
      <c r="G852" s="321"/>
      <c r="H852" s="326"/>
      <c r="I852" s="324"/>
      <c r="J852" s="325"/>
      <c r="K852" s="257"/>
      <c r="L852" s="257"/>
      <c r="M852" s="257"/>
    </row>
    <row r="853" ht="15.75" customHeight="1">
      <c r="A853" s="257"/>
      <c r="B853" s="257"/>
      <c r="C853" s="320"/>
      <c r="D853" s="321"/>
      <c r="E853" s="322"/>
      <c r="F853" s="231"/>
      <c r="G853" s="321"/>
      <c r="H853" s="326"/>
      <c r="I853" s="324"/>
      <c r="J853" s="325"/>
      <c r="K853" s="257"/>
      <c r="L853" s="257"/>
      <c r="M853" s="257"/>
    </row>
    <row r="854" ht="15.75" customHeight="1">
      <c r="A854" s="257"/>
      <c r="B854" s="257"/>
      <c r="C854" s="320"/>
      <c r="D854" s="321"/>
      <c r="E854" s="322"/>
      <c r="F854" s="231"/>
      <c r="G854" s="321"/>
      <c r="H854" s="326"/>
      <c r="I854" s="324"/>
      <c r="J854" s="325"/>
      <c r="K854" s="257"/>
      <c r="L854" s="257"/>
      <c r="M854" s="257"/>
    </row>
    <row r="855" ht="15.75" customHeight="1">
      <c r="A855" s="257"/>
      <c r="B855" s="257"/>
      <c r="C855" s="320"/>
      <c r="D855" s="321"/>
      <c r="E855" s="322"/>
      <c r="F855" s="231"/>
      <c r="G855" s="321"/>
      <c r="H855" s="326"/>
      <c r="I855" s="324"/>
      <c r="J855" s="325"/>
      <c r="K855" s="257"/>
      <c r="L855" s="257"/>
      <c r="M855" s="257"/>
    </row>
    <row r="856" ht="15.75" customHeight="1">
      <c r="A856" s="257"/>
      <c r="B856" s="257"/>
      <c r="C856" s="320"/>
      <c r="D856" s="321"/>
      <c r="E856" s="322"/>
      <c r="F856" s="231"/>
      <c r="G856" s="321"/>
      <c r="H856" s="326"/>
      <c r="I856" s="324"/>
      <c r="J856" s="325"/>
      <c r="K856" s="257"/>
      <c r="L856" s="257"/>
      <c r="M856" s="257"/>
    </row>
    <row r="857" ht="15.75" customHeight="1">
      <c r="A857" s="257"/>
      <c r="B857" s="257"/>
      <c r="C857" s="320"/>
      <c r="D857" s="321"/>
      <c r="E857" s="322"/>
      <c r="F857" s="231"/>
      <c r="G857" s="321"/>
      <c r="H857" s="326"/>
      <c r="I857" s="324"/>
      <c r="J857" s="325"/>
      <c r="K857" s="257"/>
      <c r="L857" s="257"/>
      <c r="M857" s="257"/>
    </row>
    <row r="858" ht="15.75" customHeight="1">
      <c r="A858" s="257"/>
      <c r="B858" s="257"/>
      <c r="C858" s="320"/>
      <c r="D858" s="321"/>
      <c r="E858" s="322"/>
      <c r="F858" s="231"/>
      <c r="G858" s="321"/>
      <c r="H858" s="326"/>
      <c r="I858" s="324"/>
      <c r="J858" s="325"/>
      <c r="K858" s="257"/>
      <c r="L858" s="257"/>
      <c r="M858" s="257"/>
    </row>
    <row r="859" ht="15.75" customHeight="1">
      <c r="A859" s="257"/>
      <c r="B859" s="257"/>
      <c r="C859" s="320"/>
      <c r="D859" s="321"/>
      <c r="E859" s="322"/>
      <c r="F859" s="231"/>
      <c r="G859" s="321"/>
      <c r="H859" s="326"/>
      <c r="I859" s="324"/>
      <c r="J859" s="325"/>
      <c r="K859" s="257"/>
      <c r="L859" s="257"/>
      <c r="M859" s="257"/>
    </row>
    <row r="860" ht="15.75" customHeight="1">
      <c r="A860" s="257"/>
      <c r="B860" s="257"/>
      <c r="C860" s="320"/>
      <c r="D860" s="321"/>
      <c r="E860" s="322"/>
      <c r="F860" s="231"/>
      <c r="G860" s="321"/>
      <c r="H860" s="326"/>
      <c r="I860" s="324"/>
      <c r="J860" s="325"/>
      <c r="K860" s="257"/>
      <c r="L860" s="257"/>
      <c r="M860" s="257"/>
    </row>
    <row r="861" ht="15.75" customHeight="1">
      <c r="A861" s="257"/>
      <c r="B861" s="257"/>
      <c r="C861" s="320"/>
      <c r="D861" s="321"/>
      <c r="E861" s="322"/>
      <c r="F861" s="231"/>
      <c r="G861" s="321"/>
      <c r="H861" s="326"/>
      <c r="I861" s="324"/>
      <c r="J861" s="325"/>
      <c r="K861" s="257"/>
      <c r="L861" s="257"/>
      <c r="M861" s="257"/>
    </row>
    <row r="862" ht="15.75" customHeight="1">
      <c r="A862" s="257"/>
      <c r="B862" s="257"/>
      <c r="C862" s="320"/>
      <c r="D862" s="321"/>
      <c r="E862" s="322"/>
      <c r="F862" s="231"/>
      <c r="G862" s="321"/>
      <c r="H862" s="326"/>
      <c r="I862" s="324"/>
      <c r="J862" s="325"/>
      <c r="K862" s="257"/>
      <c r="L862" s="257"/>
      <c r="M862" s="257"/>
    </row>
    <row r="863" ht="15.75" customHeight="1">
      <c r="A863" s="257"/>
      <c r="B863" s="257"/>
      <c r="C863" s="320"/>
      <c r="D863" s="321"/>
      <c r="E863" s="322"/>
      <c r="F863" s="231"/>
      <c r="G863" s="321"/>
      <c r="H863" s="326"/>
      <c r="I863" s="324"/>
      <c r="J863" s="325"/>
      <c r="K863" s="257"/>
      <c r="L863" s="257"/>
      <c r="M863" s="257"/>
    </row>
    <row r="864" ht="15.75" customHeight="1">
      <c r="A864" s="257"/>
      <c r="B864" s="257"/>
      <c r="C864" s="320"/>
      <c r="D864" s="321"/>
      <c r="E864" s="322"/>
      <c r="F864" s="231"/>
      <c r="G864" s="321"/>
      <c r="H864" s="326"/>
      <c r="I864" s="324"/>
      <c r="J864" s="325"/>
      <c r="K864" s="257"/>
      <c r="L864" s="257"/>
      <c r="M864" s="257"/>
    </row>
    <row r="865" ht="15.75" customHeight="1">
      <c r="A865" s="257"/>
      <c r="B865" s="257"/>
      <c r="C865" s="320"/>
      <c r="D865" s="321"/>
      <c r="E865" s="322"/>
      <c r="F865" s="231"/>
      <c r="G865" s="321"/>
      <c r="H865" s="326"/>
      <c r="I865" s="324"/>
      <c r="J865" s="325"/>
      <c r="K865" s="257"/>
      <c r="L865" s="257"/>
      <c r="M865" s="257"/>
    </row>
    <row r="866" ht="15.75" customHeight="1">
      <c r="A866" s="257"/>
      <c r="B866" s="257"/>
      <c r="C866" s="320"/>
      <c r="D866" s="321"/>
      <c r="E866" s="322"/>
      <c r="F866" s="231"/>
      <c r="G866" s="321"/>
      <c r="H866" s="326"/>
      <c r="I866" s="324"/>
      <c r="J866" s="325"/>
      <c r="K866" s="257"/>
      <c r="L866" s="257"/>
      <c r="M866" s="257"/>
    </row>
    <row r="867" ht="15.75" customHeight="1">
      <c r="A867" s="257"/>
      <c r="B867" s="257"/>
      <c r="C867" s="320"/>
      <c r="D867" s="321"/>
      <c r="E867" s="322"/>
      <c r="F867" s="231"/>
      <c r="G867" s="321"/>
      <c r="H867" s="326"/>
      <c r="I867" s="324"/>
      <c r="J867" s="325"/>
      <c r="K867" s="257"/>
      <c r="L867" s="257"/>
      <c r="M867" s="257"/>
    </row>
    <row r="868" ht="15.75" customHeight="1">
      <c r="A868" s="257"/>
      <c r="B868" s="257"/>
      <c r="C868" s="320"/>
      <c r="D868" s="321"/>
      <c r="E868" s="322"/>
      <c r="F868" s="231"/>
      <c r="G868" s="321"/>
      <c r="H868" s="326"/>
      <c r="I868" s="324"/>
      <c r="J868" s="325"/>
      <c r="K868" s="257"/>
      <c r="L868" s="257"/>
      <c r="M868" s="257"/>
    </row>
    <row r="869" ht="15.75" customHeight="1">
      <c r="A869" s="257"/>
      <c r="B869" s="257"/>
      <c r="C869" s="320"/>
      <c r="D869" s="321"/>
      <c r="E869" s="322"/>
      <c r="F869" s="231"/>
      <c r="G869" s="321"/>
      <c r="H869" s="326"/>
      <c r="I869" s="324"/>
      <c r="J869" s="325"/>
      <c r="K869" s="257"/>
      <c r="L869" s="257"/>
      <c r="M869" s="257"/>
    </row>
    <row r="870" ht="15.75" customHeight="1">
      <c r="A870" s="257"/>
      <c r="B870" s="257"/>
      <c r="C870" s="320"/>
      <c r="D870" s="321"/>
      <c r="E870" s="322"/>
      <c r="F870" s="231"/>
      <c r="G870" s="321"/>
      <c r="H870" s="326"/>
      <c r="I870" s="324"/>
      <c r="J870" s="325"/>
      <c r="K870" s="257"/>
      <c r="L870" s="257"/>
      <c r="M870" s="257"/>
    </row>
    <row r="871" ht="15.75" customHeight="1">
      <c r="A871" s="257"/>
      <c r="B871" s="257"/>
      <c r="C871" s="320"/>
      <c r="D871" s="321"/>
      <c r="E871" s="322"/>
      <c r="F871" s="231"/>
      <c r="G871" s="321"/>
      <c r="H871" s="326"/>
      <c r="I871" s="324"/>
      <c r="J871" s="325"/>
      <c r="K871" s="257"/>
      <c r="L871" s="257"/>
      <c r="M871" s="257"/>
    </row>
    <row r="872" ht="15.75" customHeight="1">
      <c r="A872" s="257"/>
      <c r="B872" s="257"/>
      <c r="C872" s="320"/>
      <c r="D872" s="321"/>
      <c r="E872" s="322"/>
      <c r="F872" s="231"/>
      <c r="G872" s="321"/>
      <c r="H872" s="326"/>
      <c r="I872" s="324"/>
      <c r="J872" s="325"/>
      <c r="K872" s="257"/>
      <c r="L872" s="257"/>
      <c r="M872" s="257"/>
    </row>
    <row r="873" ht="15.75" customHeight="1">
      <c r="A873" s="257"/>
      <c r="B873" s="257"/>
      <c r="C873" s="320"/>
      <c r="D873" s="321"/>
      <c r="E873" s="322"/>
      <c r="F873" s="231"/>
      <c r="G873" s="321"/>
      <c r="H873" s="326"/>
      <c r="I873" s="324"/>
      <c r="J873" s="325"/>
      <c r="K873" s="257"/>
      <c r="L873" s="257"/>
      <c r="M873" s="257"/>
    </row>
    <row r="874" ht="15.75" customHeight="1">
      <c r="A874" s="257"/>
      <c r="B874" s="257"/>
      <c r="C874" s="320"/>
      <c r="D874" s="321"/>
      <c r="E874" s="322"/>
      <c r="F874" s="231"/>
      <c r="G874" s="321"/>
      <c r="H874" s="326"/>
      <c r="I874" s="324"/>
      <c r="J874" s="325"/>
      <c r="K874" s="257"/>
      <c r="L874" s="257"/>
      <c r="M874" s="257"/>
    </row>
    <row r="875" ht="15.75" customHeight="1">
      <c r="A875" s="257"/>
      <c r="B875" s="257"/>
      <c r="C875" s="320"/>
      <c r="D875" s="321"/>
      <c r="E875" s="322"/>
      <c r="F875" s="231"/>
      <c r="G875" s="321"/>
      <c r="H875" s="326"/>
      <c r="I875" s="324"/>
      <c r="J875" s="325"/>
      <c r="K875" s="257"/>
      <c r="L875" s="257"/>
      <c r="M875" s="257"/>
    </row>
    <row r="876" ht="15.75" customHeight="1">
      <c r="A876" s="257"/>
      <c r="B876" s="257"/>
      <c r="C876" s="320"/>
      <c r="D876" s="321"/>
      <c r="E876" s="322"/>
      <c r="F876" s="231"/>
      <c r="G876" s="321"/>
      <c r="H876" s="326"/>
      <c r="I876" s="324"/>
      <c r="J876" s="325"/>
      <c r="K876" s="257"/>
      <c r="L876" s="257"/>
      <c r="M876" s="257"/>
    </row>
    <row r="877" ht="15.75" customHeight="1">
      <c r="A877" s="257"/>
      <c r="B877" s="257"/>
      <c r="C877" s="320"/>
      <c r="D877" s="321"/>
      <c r="E877" s="322"/>
      <c r="F877" s="231"/>
      <c r="G877" s="321"/>
      <c r="H877" s="326"/>
      <c r="I877" s="324"/>
      <c r="J877" s="325"/>
      <c r="K877" s="257"/>
      <c r="L877" s="257"/>
      <c r="M877" s="257"/>
    </row>
    <row r="878" ht="15.75" customHeight="1">
      <c r="A878" s="257"/>
      <c r="B878" s="257"/>
      <c r="C878" s="320"/>
      <c r="D878" s="321"/>
      <c r="E878" s="322"/>
      <c r="F878" s="231"/>
      <c r="G878" s="321"/>
      <c r="H878" s="326"/>
      <c r="I878" s="324"/>
      <c r="J878" s="325"/>
      <c r="K878" s="257"/>
      <c r="L878" s="257"/>
      <c r="M878" s="257"/>
    </row>
    <row r="879" ht="15.75" customHeight="1">
      <c r="A879" s="257"/>
      <c r="B879" s="257"/>
      <c r="C879" s="320"/>
      <c r="D879" s="321"/>
      <c r="E879" s="322"/>
      <c r="F879" s="231"/>
      <c r="G879" s="321"/>
      <c r="H879" s="326"/>
      <c r="I879" s="324"/>
      <c r="J879" s="325"/>
      <c r="K879" s="257"/>
      <c r="L879" s="257"/>
      <c r="M879" s="257"/>
    </row>
    <row r="880" ht="15.75" customHeight="1">
      <c r="A880" s="257"/>
      <c r="B880" s="257"/>
      <c r="C880" s="320"/>
      <c r="D880" s="321"/>
      <c r="E880" s="322"/>
      <c r="F880" s="231"/>
      <c r="G880" s="321"/>
      <c r="H880" s="326"/>
      <c r="I880" s="324"/>
      <c r="J880" s="325"/>
      <c r="K880" s="257"/>
      <c r="L880" s="257"/>
      <c r="M880" s="257"/>
    </row>
    <row r="881" ht="15.75" customHeight="1">
      <c r="A881" s="257"/>
      <c r="B881" s="257"/>
      <c r="C881" s="320"/>
      <c r="D881" s="321"/>
      <c r="E881" s="322"/>
      <c r="F881" s="231"/>
      <c r="G881" s="321"/>
      <c r="H881" s="326"/>
      <c r="I881" s="324"/>
      <c r="J881" s="325"/>
      <c r="K881" s="257"/>
      <c r="L881" s="257"/>
      <c r="M881" s="257"/>
    </row>
    <row r="882" ht="15.75" customHeight="1">
      <c r="A882" s="257"/>
      <c r="B882" s="257"/>
      <c r="C882" s="320"/>
      <c r="D882" s="321"/>
      <c r="E882" s="322"/>
      <c r="F882" s="231"/>
      <c r="G882" s="321"/>
      <c r="H882" s="326"/>
      <c r="I882" s="324"/>
      <c r="J882" s="325"/>
      <c r="K882" s="257"/>
      <c r="L882" s="257"/>
      <c r="M882" s="257"/>
    </row>
    <row r="883" ht="15.75" customHeight="1">
      <c r="A883" s="257"/>
      <c r="B883" s="257"/>
      <c r="C883" s="320"/>
      <c r="D883" s="321"/>
      <c r="E883" s="322"/>
      <c r="F883" s="231"/>
      <c r="G883" s="321"/>
      <c r="H883" s="326"/>
      <c r="I883" s="324"/>
      <c r="J883" s="325"/>
      <c r="K883" s="257"/>
      <c r="L883" s="257"/>
      <c r="M883" s="257"/>
    </row>
    <row r="884" ht="15.75" customHeight="1">
      <c r="A884" s="257"/>
      <c r="B884" s="257"/>
      <c r="C884" s="320"/>
      <c r="D884" s="321"/>
      <c r="E884" s="322"/>
      <c r="F884" s="231"/>
      <c r="G884" s="321"/>
      <c r="H884" s="326"/>
      <c r="I884" s="324"/>
      <c r="J884" s="325"/>
      <c r="K884" s="257"/>
      <c r="L884" s="257"/>
      <c r="M884" s="257"/>
    </row>
    <row r="885" ht="15.75" customHeight="1">
      <c r="A885" s="257"/>
      <c r="B885" s="257"/>
      <c r="C885" s="320"/>
      <c r="D885" s="321"/>
      <c r="E885" s="322"/>
      <c r="F885" s="231"/>
      <c r="G885" s="321"/>
      <c r="H885" s="326"/>
      <c r="I885" s="324"/>
      <c r="J885" s="325"/>
      <c r="K885" s="257"/>
      <c r="L885" s="257"/>
      <c r="M885" s="257"/>
    </row>
    <row r="886" ht="15.75" customHeight="1">
      <c r="A886" s="257"/>
      <c r="B886" s="257"/>
      <c r="C886" s="320"/>
      <c r="D886" s="321"/>
      <c r="E886" s="322"/>
      <c r="F886" s="231"/>
      <c r="G886" s="321"/>
      <c r="H886" s="326"/>
      <c r="I886" s="324"/>
      <c r="J886" s="325"/>
      <c r="K886" s="257"/>
      <c r="L886" s="257"/>
      <c r="M886" s="257"/>
    </row>
    <row r="887" ht="15.75" customHeight="1">
      <c r="A887" s="257"/>
      <c r="B887" s="257"/>
      <c r="C887" s="320"/>
      <c r="D887" s="321"/>
      <c r="E887" s="322"/>
      <c r="F887" s="231"/>
      <c r="G887" s="321"/>
      <c r="H887" s="326"/>
      <c r="I887" s="324"/>
      <c r="J887" s="325"/>
      <c r="K887" s="257"/>
      <c r="L887" s="257"/>
      <c r="M887" s="257"/>
    </row>
    <row r="888" ht="15.75" customHeight="1">
      <c r="A888" s="257"/>
      <c r="B888" s="257"/>
      <c r="C888" s="320"/>
      <c r="D888" s="321"/>
      <c r="E888" s="322"/>
      <c r="F888" s="231"/>
      <c r="G888" s="321"/>
      <c r="H888" s="326"/>
      <c r="I888" s="324"/>
      <c r="J888" s="325"/>
      <c r="K888" s="257"/>
      <c r="L888" s="257"/>
      <c r="M888" s="257"/>
    </row>
    <row r="889" ht="15.75" customHeight="1">
      <c r="A889" s="257"/>
      <c r="B889" s="257"/>
      <c r="C889" s="320"/>
      <c r="D889" s="321"/>
      <c r="E889" s="322"/>
      <c r="F889" s="231"/>
      <c r="G889" s="321"/>
      <c r="H889" s="326"/>
      <c r="I889" s="324"/>
      <c r="J889" s="325"/>
      <c r="K889" s="257"/>
      <c r="L889" s="257"/>
      <c r="M889" s="257"/>
    </row>
    <row r="890" ht="15.75" customHeight="1">
      <c r="A890" s="257"/>
      <c r="B890" s="257"/>
      <c r="C890" s="320"/>
      <c r="D890" s="321"/>
      <c r="E890" s="322"/>
      <c r="F890" s="231"/>
      <c r="G890" s="321"/>
      <c r="H890" s="326"/>
      <c r="I890" s="324"/>
      <c r="J890" s="325"/>
      <c r="K890" s="257"/>
      <c r="L890" s="257"/>
      <c r="M890" s="257"/>
    </row>
    <row r="891" ht="15.75" customHeight="1">
      <c r="A891" s="257"/>
      <c r="B891" s="257"/>
      <c r="C891" s="320"/>
      <c r="D891" s="321"/>
      <c r="E891" s="322"/>
      <c r="F891" s="231"/>
      <c r="G891" s="321"/>
      <c r="H891" s="326"/>
      <c r="I891" s="324"/>
      <c r="J891" s="325"/>
      <c r="K891" s="257"/>
      <c r="L891" s="257"/>
      <c r="M891" s="257"/>
    </row>
    <row r="892" ht="15.75" customHeight="1">
      <c r="A892" s="257"/>
      <c r="B892" s="257"/>
      <c r="C892" s="320"/>
      <c r="D892" s="321"/>
      <c r="E892" s="322"/>
      <c r="F892" s="231"/>
      <c r="G892" s="321"/>
      <c r="H892" s="326"/>
      <c r="I892" s="324"/>
      <c r="J892" s="325"/>
      <c r="K892" s="257"/>
      <c r="L892" s="257"/>
      <c r="M892" s="257"/>
    </row>
    <row r="893" ht="15.75" customHeight="1">
      <c r="A893" s="257"/>
      <c r="B893" s="257"/>
      <c r="C893" s="320"/>
      <c r="D893" s="321"/>
      <c r="E893" s="322"/>
      <c r="F893" s="231"/>
      <c r="G893" s="321"/>
      <c r="H893" s="326"/>
      <c r="I893" s="324"/>
      <c r="J893" s="325"/>
      <c r="K893" s="257"/>
      <c r="L893" s="257"/>
      <c r="M893" s="257"/>
    </row>
    <row r="894" ht="15.75" customHeight="1">
      <c r="A894" s="257"/>
      <c r="B894" s="257"/>
      <c r="C894" s="320"/>
      <c r="D894" s="321"/>
      <c r="E894" s="322"/>
      <c r="F894" s="231"/>
      <c r="G894" s="321"/>
      <c r="H894" s="326"/>
      <c r="I894" s="324"/>
      <c r="J894" s="325"/>
      <c r="K894" s="257"/>
      <c r="L894" s="257"/>
      <c r="M894" s="257"/>
    </row>
    <row r="895" ht="15.75" customHeight="1">
      <c r="A895" s="257"/>
      <c r="B895" s="257"/>
      <c r="C895" s="320"/>
      <c r="D895" s="321"/>
      <c r="E895" s="322"/>
      <c r="F895" s="231"/>
      <c r="G895" s="321"/>
      <c r="H895" s="326"/>
      <c r="I895" s="324"/>
      <c r="J895" s="325"/>
      <c r="K895" s="257"/>
      <c r="L895" s="257"/>
      <c r="M895" s="257"/>
    </row>
    <row r="896" ht="15.75" customHeight="1">
      <c r="A896" s="257"/>
      <c r="B896" s="257"/>
      <c r="C896" s="320"/>
      <c r="D896" s="321"/>
      <c r="E896" s="322"/>
      <c r="F896" s="231"/>
      <c r="G896" s="321"/>
      <c r="H896" s="326"/>
      <c r="I896" s="324"/>
      <c r="J896" s="325"/>
      <c r="K896" s="257"/>
      <c r="L896" s="257"/>
      <c r="M896" s="257"/>
    </row>
    <row r="897" ht="15.75" customHeight="1">
      <c r="A897" s="257"/>
      <c r="B897" s="257"/>
      <c r="C897" s="320"/>
      <c r="D897" s="321"/>
      <c r="E897" s="322"/>
      <c r="F897" s="231"/>
      <c r="G897" s="321"/>
      <c r="H897" s="326"/>
      <c r="I897" s="324"/>
      <c r="J897" s="325"/>
      <c r="K897" s="257"/>
      <c r="L897" s="257"/>
      <c r="M897" s="257"/>
    </row>
    <row r="898" ht="15.75" customHeight="1">
      <c r="A898" s="257"/>
      <c r="B898" s="257"/>
      <c r="C898" s="320"/>
      <c r="D898" s="321"/>
      <c r="E898" s="322"/>
      <c r="F898" s="231"/>
      <c r="G898" s="321"/>
      <c r="H898" s="326"/>
      <c r="I898" s="324"/>
      <c r="J898" s="325"/>
      <c r="K898" s="257"/>
      <c r="L898" s="257"/>
      <c r="M898" s="257"/>
    </row>
    <row r="899" ht="15.75" customHeight="1">
      <c r="A899" s="257"/>
      <c r="B899" s="257"/>
      <c r="C899" s="320"/>
      <c r="D899" s="321"/>
      <c r="E899" s="322"/>
      <c r="F899" s="231"/>
      <c r="G899" s="321"/>
      <c r="H899" s="326"/>
      <c r="I899" s="324"/>
      <c r="J899" s="325"/>
      <c r="K899" s="257"/>
      <c r="L899" s="257"/>
      <c r="M899" s="257"/>
    </row>
    <row r="900" ht="15.75" customHeight="1">
      <c r="A900" s="257"/>
      <c r="B900" s="257"/>
      <c r="C900" s="320"/>
      <c r="D900" s="321"/>
      <c r="E900" s="322"/>
      <c r="F900" s="231"/>
      <c r="G900" s="321"/>
      <c r="H900" s="326"/>
      <c r="I900" s="324"/>
      <c r="J900" s="325"/>
      <c r="K900" s="257"/>
      <c r="L900" s="257"/>
      <c r="M900" s="257"/>
    </row>
    <row r="901" ht="15.75" customHeight="1">
      <c r="A901" s="257"/>
      <c r="B901" s="257"/>
      <c r="C901" s="320"/>
      <c r="D901" s="321"/>
      <c r="E901" s="322"/>
      <c r="F901" s="231"/>
      <c r="G901" s="321"/>
      <c r="H901" s="326"/>
      <c r="I901" s="324"/>
      <c r="J901" s="325"/>
      <c r="K901" s="257"/>
      <c r="L901" s="257"/>
      <c r="M901" s="257"/>
    </row>
    <row r="902" ht="15.75" customHeight="1">
      <c r="A902" s="257"/>
      <c r="B902" s="257"/>
      <c r="C902" s="320"/>
      <c r="D902" s="321"/>
      <c r="E902" s="322"/>
      <c r="F902" s="231"/>
      <c r="G902" s="321"/>
      <c r="H902" s="326"/>
      <c r="I902" s="324"/>
      <c r="J902" s="325"/>
      <c r="K902" s="257"/>
      <c r="L902" s="257"/>
      <c r="M902" s="257"/>
    </row>
    <row r="903" ht="15.75" customHeight="1">
      <c r="A903" s="257"/>
      <c r="B903" s="257"/>
      <c r="C903" s="320"/>
      <c r="D903" s="321"/>
      <c r="E903" s="322"/>
      <c r="F903" s="231"/>
      <c r="G903" s="321"/>
      <c r="H903" s="326"/>
      <c r="I903" s="324"/>
      <c r="J903" s="325"/>
      <c r="K903" s="257"/>
      <c r="L903" s="257"/>
      <c r="M903" s="257"/>
    </row>
    <row r="904" ht="15.75" customHeight="1">
      <c r="A904" s="257"/>
      <c r="B904" s="257"/>
      <c r="C904" s="320"/>
      <c r="D904" s="321"/>
      <c r="E904" s="322"/>
      <c r="F904" s="231"/>
      <c r="G904" s="321"/>
      <c r="H904" s="326"/>
      <c r="I904" s="324"/>
      <c r="J904" s="325"/>
      <c r="K904" s="257"/>
      <c r="L904" s="257"/>
      <c r="M904" s="257"/>
    </row>
    <row r="905" ht="15.75" customHeight="1">
      <c r="A905" s="257"/>
      <c r="B905" s="257"/>
      <c r="C905" s="320"/>
      <c r="D905" s="321"/>
      <c r="E905" s="322"/>
      <c r="F905" s="231"/>
      <c r="G905" s="321"/>
      <c r="H905" s="326"/>
      <c r="I905" s="324"/>
      <c r="J905" s="325"/>
      <c r="K905" s="257"/>
      <c r="L905" s="257"/>
      <c r="M905" s="257"/>
    </row>
    <row r="906" ht="15.75" customHeight="1">
      <c r="A906" s="257"/>
      <c r="B906" s="257"/>
      <c r="C906" s="320"/>
      <c r="D906" s="321"/>
      <c r="E906" s="322"/>
      <c r="F906" s="231"/>
      <c r="G906" s="321"/>
      <c r="H906" s="326"/>
      <c r="I906" s="324"/>
      <c r="J906" s="325"/>
      <c r="K906" s="257"/>
      <c r="L906" s="257"/>
      <c r="M906" s="257"/>
    </row>
    <row r="907" ht="15.75" customHeight="1">
      <c r="A907" s="257"/>
      <c r="B907" s="257"/>
      <c r="C907" s="320"/>
      <c r="D907" s="321"/>
      <c r="E907" s="322"/>
      <c r="F907" s="231"/>
      <c r="G907" s="321"/>
      <c r="H907" s="326"/>
      <c r="I907" s="324"/>
      <c r="J907" s="325"/>
      <c r="K907" s="257"/>
      <c r="L907" s="257"/>
      <c r="M907" s="257"/>
    </row>
    <row r="908" ht="15.75" customHeight="1">
      <c r="A908" s="257"/>
      <c r="B908" s="257"/>
      <c r="C908" s="320"/>
      <c r="D908" s="321"/>
      <c r="E908" s="322"/>
      <c r="F908" s="231"/>
      <c r="G908" s="321"/>
      <c r="H908" s="326"/>
      <c r="I908" s="324"/>
      <c r="J908" s="325"/>
      <c r="K908" s="257"/>
      <c r="L908" s="257"/>
      <c r="M908" s="257"/>
    </row>
    <row r="909" ht="15.75" customHeight="1">
      <c r="A909" s="257"/>
      <c r="B909" s="257"/>
      <c r="C909" s="320"/>
      <c r="D909" s="321"/>
      <c r="E909" s="322"/>
      <c r="F909" s="231"/>
      <c r="G909" s="321"/>
      <c r="H909" s="326"/>
      <c r="I909" s="324"/>
      <c r="J909" s="325"/>
      <c r="K909" s="257"/>
      <c r="L909" s="257"/>
      <c r="M909" s="257"/>
    </row>
    <row r="910" ht="15.75" customHeight="1">
      <c r="A910" s="257"/>
      <c r="B910" s="257"/>
      <c r="C910" s="320"/>
      <c r="D910" s="321"/>
      <c r="E910" s="322"/>
      <c r="F910" s="231"/>
      <c r="G910" s="321"/>
      <c r="H910" s="326"/>
      <c r="I910" s="324"/>
      <c r="J910" s="325"/>
      <c r="K910" s="257"/>
      <c r="L910" s="257"/>
      <c r="M910" s="257"/>
    </row>
    <row r="911" ht="15.75" customHeight="1">
      <c r="A911" s="257"/>
      <c r="B911" s="257"/>
      <c r="C911" s="320"/>
      <c r="D911" s="321"/>
      <c r="E911" s="322"/>
      <c r="F911" s="231"/>
      <c r="G911" s="321"/>
      <c r="H911" s="326"/>
      <c r="I911" s="324"/>
      <c r="J911" s="325"/>
      <c r="K911" s="257"/>
      <c r="L911" s="257"/>
      <c r="M911" s="257"/>
    </row>
    <row r="912" ht="15.75" customHeight="1">
      <c r="A912" s="257"/>
      <c r="B912" s="257"/>
      <c r="C912" s="320"/>
      <c r="D912" s="321"/>
      <c r="E912" s="322"/>
      <c r="F912" s="231"/>
      <c r="G912" s="321"/>
      <c r="H912" s="326"/>
      <c r="I912" s="324"/>
      <c r="J912" s="325"/>
      <c r="K912" s="257"/>
      <c r="L912" s="257"/>
      <c r="M912" s="257"/>
    </row>
    <row r="913" ht="15.75" customHeight="1">
      <c r="A913" s="257"/>
      <c r="B913" s="257"/>
      <c r="C913" s="320"/>
      <c r="D913" s="321"/>
      <c r="E913" s="322"/>
      <c r="F913" s="231"/>
      <c r="G913" s="321"/>
      <c r="H913" s="326"/>
      <c r="I913" s="324"/>
      <c r="J913" s="325"/>
      <c r="K913" s="257"/>
      <c r="L913" s="257"/>
      <c r="M913" s="257"/>
    </row>
    <row r="914" ht="15.75" customHeight="1">
      <c r="A914" s="257"/>
      <c r="B914" s="257"/>
      <c r="C914" s="320"/>
      <c r="D914" s="321"/>
      <c r="E914" s="322"/>
      <c r="F914" s="231"/>
      <c r="G914" s="321"/>
      <c r="H914" s="326"/>
      <c r="I914" s="324"/>
      <c r="J914" s="325"/>
      <c r="K914" s="257"/>
      <c r="L914" s="257"/>
      <c r="M914" s="257"/>
    </row>
    <row r="915" ht="15.75" customHeight="1">
      <c r="A915" s="257"/>
      <c r="B915" s="257"/>
      <c r="C915" s="320"/>
      <c r="D915" s="321"/>
      <c r="E915" s="322"/>
      <c r="F915" s="231"/>
      <c r="G915" s="321"/>
      <c r="H915" s="326"/>
      <c r="I915" s="324"/>
      <c r="J915" s="325"/>
      <c r="K915" s="257"/>
      <c r="L915" s="257"/>
      <c r="M915" s="257"/>
    </row>
    <row r="916" ht="15.75" customHeight="1">
      <c r="A916" s="257"/>
      <c r="B916" s="257"/>
      <c r="C916" s="320"/>
      <c r="D916" s="321"/>
      <c r="E916" s="322"/>
      <c r="F916" s="231"/>
      <c r="G916" s="321"/>
      <c r="H916" s="326"/>
      <c r="I916" s="324"/>
      <c r="J916" s="325"/>
      <c r="K916" s="257"/>
      <c r="L916" s="257"/>
      <c r="M916" s="257"/>
    </row>
    <row r="917" ht="15.75" customHeight="1">
      <c r="A917" s="257"/>
      <c r="B917" s="257"/>
      <c r="C917" s="320"/>
      <c r="D917" s="321"/>
      <c r="E917" s="322"/>
      <c r="F917" s="231"/>
      <c r="G917" s="321"/>
      <c r="H917" s="326"/>
      <c r="I917" s="324"/>
      <c r="J917" s="325"/>
      <c r="K917" s="257"/>
      <c r="L917" s="257"/>
      <c r="M917" s="257"/>
    </row>
    <row r="918" ht="15.75" customHeight="1">
      <c r="A918" s="257"/>
      <c r="B918" s="257"/>
      <c r="C918" s="320"/>
      <c r="D918" s="321"/>
      <c r="E918" s="322"/>
      <c r="F918" s="231"/>
      <c r="G918" s="321"/>
      <c r="H918" s="326"/>
      <c r="I918" s="324"/>
      <c r="J918" s="325"/>
      <c r="K918" s="257"/>
      <c r="L918" s="257"/>
      <c r="M918" s="257"/>
    </row>
    <row r="919" ht="15.75" customHeight="1">
      <c r="A919" s="257"/>
      <c r="B919" s="257"/>
      <c r="C919" s="320"/>
      <c r="D919" s="321"/>
      <c r="E919" s="322"/>
      <c r="F919" s="231"/>
      <c r="G919" s="321"/>
      <c r="H919" s="326"/>
      <c r="I919" s="324"/>
      <c r="J919" s="325"/>
      <c r="K919" s="257"/>
      <c r="L919" s="257"/>
      <c r="M919" s="257"/>
    </row>
    <row r="920" ht="15.75" customHeight="1">
      <c r="A920" s="257"/>
      <c r="B920" s="257"/>
      <c r="C920" s="320"/>
      <c r="D920" s="321"/>
      <c r="E920" s="322"/>
      <c r="F920" s="231"/>
      <c r="G920" s="321"/>
      <c r="H920" s="326"/>
      <c r="I920" s="324"/>
      <c r="J920" s="325"/>
      <c r="K920" s="257"/>
      <c r="L920" s="257"/>
      <c r="M920" s="257"/>
    </row>
    <row r="921" ht="15.75" customHeight="1">
      <c r="A921" s="257"/>
      <c r="B921" s="257"/>
      <c r="C921" s="320"/>
      <c r="D921" s="321"/>
      <c r="E921" s="322"/>
      <c r="F921" s="231"/>
      <c r="G921" s="321"/>
      <c r="H921" s="326"/>
      <c r="I921" s="324"/>
      <c r="J921" s="325"/>
      <c r="K921" s="257"/>
      <c r="L921" s="257"/>
      <c r="M921" s="257"/>
    </row>
    <row r="922" ht="15.75" customHeight="1">
      <c r="A922" s="257"/>
      <c r="B922" s="257"/>
      <c r="C922" s="320"/>
      <c r="D922" s="321"/>
      <c r="E922" s="322"/>
      <c r="F922" s="231"/>
      <c r="G922" s="321"/>
      <c r="H922" s="326"/>
      <c r="I922" s="324"/>
      <c r="J922" s="325"/>
      <c r="K922" s="257"/>
      <c r="L922" s="257"/>
      <c r="M922" s="257"/>
    </row>
    <row r="923" ht="15.75" customHeight="1">
      <c r="A923" s="257"/>
      <c r="B923" s="257"/>
      <c r="C923" s="320"/>
      <c r="D923" s="321"/>
      <c r="E923" s="322"/>
      <c r="F923" s="231"/>
      <c r="G923" s="321"/>
      <c r="H923" s="326"/>
      <c r="I923" s="324"/>
      <c r="J923" s="325"/>
      <c r="K923" s="257"/>
      <c r="L923" s="257"/>
      <c r="M923" s="257"/>
    </row>
    <row r="924" ht="15.75" customHeight="1">
      <c r="A924" s="257"/>
      <c r="B924" s="257"/>
      <c r="C924" s="320"/>
      <c r="D924" s="321"/>
      <c r="E924" s="322"/>
      <c r="F924" s="231"/>
      <c r="G924" s="321"/>
      <c r="H924" s="326"/>
      <c r="I924" s="324"/>
      <c r="J924" s="325"/>
      <c r="K924" s="257"/>
      <c r="L924" s="257"/>
      <c r="M924" s="257"/>
    </row>
    <row r="925" ht="15.75" customHeight="1">
      <c r="A925" s="257"/>
      <c r="B925" s="257"/>
      <c r="C925" s="320"/>
      <c r="D925" s="321"/>
      <c r="E925" s="322"/>
      <c r="F925" s="231"/>
      <c r="G925" s="321"/>
      <c r="H925" s="326"/>
      <c r="I925" s="324"/>
      <c r="J925" s="325"/>
      <c r="K925" s="257"/>
      <c r="L925" s="257"/>
      <c r="M925" s="257"/>
    </row>
    <row r="926" ht="15.75" customHeight="1">
      <c r="A926" s="257"/>
      <c r="B926" s="257"/>
      <c r="C926" s="320"/>
      <c r="D926" s="321"/>
      <c r="E926" s="322"/>
      <c r="F926" s="231"/>
      <c r="G926" s="321"/>
      <c r="H926" s="326"/>
      <c r="I926" s="324"/>
      <c r="J926" s="325"/>
      <c r="K926" s="257"/>
      <c r="L926" s="257"/>
      <c r="M926" s="257"/>
    </row>
    <row r="927" ht="15.75" customHeight="1">
      <c r="A927" s="257"/>
      <c r="B927" s="257"/>
      <c r="C927" s="320"/>
      <c r="D927" s="321"/>
      <c r="E927" s="322"/>
      <c r="F927" s="231"/>
      <c r="G927" s="321"/>
      <c r="H927" s="326"/>
      <c r="I927" s="324"/>
      <c r="J927" s="325"/>
      <c r="K927" s="257"/>
      <c r="L927" s="257"/>
      <c r="M927" s="257"/>
    </row>
    <row r="928" ht="15.75" customHeight="1">
      <c r="A928" s="257"/>
      <c r="B928" s="257"/>
      <c r="C928" s="320"/>
      <c r="D928" s="321"/>
      <c r="E928" s="322"/>
      <c r="F928" s="231"/>
      <c r="G928" s="321"/>
      <c r="H928" s="326"/>
      <c r="I928" s="324"/>
      <c r="J928" s="325"/>
      <c r="K928" s="257"/>
      <c r="L928" s="257"/>
      <c r="M928" s="257"/>
    </row>
    <row r="929" ht="15.75" customHeight="1">
      <c r="A929" s="257"/>
      <c r="B929" s="257"/>
      <c r="C929" s="320"/>
      <c r="D929" s="321"/>
      <c r="E929" s="322"/>
      <c r="F929" s="231"/>
      <c r="G929" s="321"/>
      <c r="H929" s="326"/>
      <c r="I929" s="324"/>
      <c r="J929" s="325"/>
      <c r="K929" s="257"/>
      <c r="L929" s="257"/>
      <c r="M929" s="257"/>
    </row>
    <row r="930" ht="15.75" customHeight="1">
      <c r="A930" s="257"/>
      <c r="B930" s="257"/>
      <c r="C930" s="320"/>
      <c r="D930" s="321"/>
      <c r="E930" s="322"/>
      <c r="F930" s="231"/>
      <c r="G930" s="321"/>
      <c r="H930" s="326"/>
      <c r="I930" s="324"/>
      <c r="J930" s="325"/>
      <c r="K930" s="257"/>
      <c r="L930" s="257"/>
      <c r="M930" s="257"/>
    </row>
    <row r="931" ht="15.75" customHeight="1">
      <c r="A931" s="257"/>
      <c r="B931" s="257"/>
      <c r="C931" s="320"/>
      <c r="D931" s="321"/>
      <c r="E931" s="322"/>
      <c r="F931" s="231"/>
      <c r="G931" s="321"/>
      <c r="H931" s="326"/>
      <c r="I931" s="324"/>
      <c r="J931" s="325"/>
      <c r="K931" s="257"/>
      <c r="L931" s="257"/>
      <c r="M931" s="257"/>
    </row>
    <row r="932" ht="15.75" customHeight="1">
      <c r="A932" s="257"/>
      <c r="B932" s="257"/>
      <c r="C932" s="320"/>
      <c r="D932" s="321"/>
      <c r="E932" s="322"/>
      <c r="F932" s="231"/>
      <c r="G932" s="321"/>
      <c r="H932" s="326"/>
      <c r="I932" s="324"/>
      <c r="J932" s="325"/>
      <c r="K932" s="257"/>
      <c r="L932" s="257"/>
      <c r="M932" s="257"/>
    </row>
    <row r="933" ht="15.75" customHeight="1">
      <c r="A933" s="257"/>
      <c r="B933" s="257"/>
      <c r="C933" s="320"/>
      <c r="D933" s="321"/>
      <c r="E933" s="322"/>
      <c r="F933" s="231"/>
      <c r="G933" s="321"/>
      <c r="H933" s="326"/>
      <c r="I933" s="324"/>
      <c r="J933" s="325"/>
      <c r="K933" s="257"/>
      <c r="L933" s="257"/>
      <c r="M933" s="257"/>
    </row>
    <row r="934" ht="15.75" customHeight="1">
      <c r="A934" s="257"/>
      <c r="B934" s="257"/>
      <c r="C934" s="320"/>
      <c r="D934" s="321"/>
      <c r="E934" s="322"/>
      <c r="F934" s="231"/>
      <c r="G934" s="321"/>
      <c r="H934" s="326"/>
      <c r="I934" s="324"/>
      <c r="J934" s="325"/>
      <c r="K934" s="257"/>
      <c r="L934" s="257"/>
      <c r="M934" s="257"/>
    </row>
    <row r="935" ht="15.75" customHeight="1">
      <c r="A935" s="257"/>
      <c r="B935" s="257"/>
      <c r="C935" s="320"/>
      <c r="D935" s="321"/>
      <c r="E935" s="322"/>
      <c r="F935" s="231"/>
      <c r="G935" s="321"/>
      <c r="H935" s="326"/>
      <c r="I935" s="324"/>
      <c r="J935" s="325"/>
      <c r="K935" s="257"/>
      <c r="L935" s="257"/>
      <c r="M935" s="257"/>
    </row>
    <row r="936" ht="15.75" customHeight="1">
      <c r="A936" s="257"/>
      <c r="B936" s="257"/>
      <c r="C936" s="320"/>
      <c r="D936" s="321"/>
      <c r="E936" s="322"/>
      <c r="F936" s="231"/>
      <c r="G936" s="321"/>
      <c r="H936" s="326"/>
      <c r="I936" s="324"/>
      <c r="J936" s="325"/>
      <c r="K936" s="257"/>
      <c r="L936" s="257"/>
      <c r="M936" s="257"/>
    </row>
    <row r="937" ht="15.75" customHeight="1">
      <c r="A937" s="257"/>
      <c r="B937" s="257"/>
      <c r="C937" s="320"/>
      <c r="D937" s="321"/>
      <c r="E937" s="322"/>
      <c r="F937" s="231"/>
      <c r="G937" s="321"/>
      <c r="H937" s="326"/>
      <c r="I937" s="324"/>
      <c r="J937" s="325"/>
      <c r="K937" s="257"/>
      <c r="L937" s="257"/>
      <c r="M937" s="257"/>
    </row>
    <row r="938" ht="15.75" customHeight="1">
      <c r="A938" s="257"/>
      <c r="B938" s="257"/>
      <c r="C938" s="320"/>
      <c r="D938" s="321"/>
      <c r="E938" s="322"/>
      <c r="F938" s="231"/>
      <c r="G938" s="321"/>
      <c r="H938" s="326"/>
      <c r="I938" s="324"/>
      <c r="J938" s="325"/>
      <c r="K938" s="257"/>
      <c r="L938" s="257"/>
      <c r="M938" s="257"/>
    </row>
    <row r="939" ht="15.75" customHeight="1">
      <c r="A939" s="257"/>
      <c r="B939" s="257"/>
      <c r="C939" s="320"/>
      <c r="D939" s="321"/>
      <c r="E939" s="322"/>
      <c r="F939" s="231"/>
      <c r="G939" s="321"/>
      <c r="H939" s="326"/>
      <c r="I939" s="324"/>
      <c r="J939" s="325"/>
      <c r="K939" s="257"/>
      <c r="L939" s="257"/>
      <c r="M939" s="257"/>
    </row>
    <row r="940" ht="15.75" customHeight="1">
      <c r="A940" s="257"/>
      <c r="B940" s="257"/>
      <c r="C940" s="320"/>
      <c r="D940" s="321"/>
      <c r="E940" s="322"/>
      <c r="F940" s="231"/>
      <c r="G940" s="321"/>
      <c r="H940" s="326"/>
      <c r="I940" s="324"/>
      <c r="J940" s="325"/>
      <c r="K940" s="257"/>
      <c r="L940" s="257"/>
      <c r="M940" s="257"/>
    </row>
    <row r="941" ht="15.75" customHeight="1">
      <c r="A941" s="257"/>
      <c r="B941" s="257"/>
      <c r="C941" s="320"/>
      <c r="D941" s="321"/>
      <c r="E941" s="322"/>
      <c r="F941" s="231"/>
      <c r="G941" s="321"/>
      <c r="H941" s="326"/>
      <c r="I941" s="324"/>
      <c r="J941" s="325"/>
      <c r="K941" s="257"/>
      <c r="L941" s="257"/>
      <c r="M941" s="257"/>
    </row>
    <row r="942" ht="15.75" customHeight="1">
      <c r="A942" s="257"/>
      <c r="B942" s="257"/>
      <c r="C942" s="320"/>
      <c r="D942" s="321"/>
      <c r="E942" s="322"/>
      <c r="F942" s="231"/>
      <c r="G942" s="321"/>
      <c r="H942" s="326"/>
      <c r="I942" s="324"/>
      <c r="J942" s="325"/>
      <c r="K942" s="257"/>
      <c r="L942" s="257"/>
      <c r="M942" s="257"/>
    </row>
    <row r="943" ht="15.75" customHeight="1">
      <c r="A943" s="257"/>
      <c r="B943" s="257"/>
      <c r="C943" s="320"/>
      <c r="D943" s="321"/>
      <c r="E943" s="322"/>
      <c r="F943" s="231"/>
      <c r="G943" s="321"/>
      <c r="H943" s="326"/>
      <c r="I943" s="324"/>
      <c r="J943" s="325"/>
      <c r="K943" s="257"/>
      <c r="L943" s="257"/>
      <c r="M943" s="257"/>
    </row>
    <row r="944" ht="15.75" customHeight="1">
      <c r="A944" s="257"/>
      <c r="B944" s="257"/>
      <c r="C944" s="320"/>
      <c r="D944" s="321"/>
      <c r="E944" s="322"/>
      <c r="F944" s="231"/>
      <c r="G944" s="321"/>
      <c r="H944" s="326"/>
      <c r="I944" s="324"/>
      <c r="J944" s="325"/>
      <c r="K944" s="257"/>
      <c r="L944" s="257"/>
      <c r="M944" s="257"/>
    </row>
    <row r="945" ht="15.75" customHeight="1">
      <c r="A945" s="257"/>
      <c r="B945" s="257"/>
      <c r="C945" s="320"/>
      <c r="D945" s="321"/>
      <c r="E945" s="322"/>
      <c r="F945" s="231"/>
      <c r="G945" s="321"/>
      <c r="H945" s="326"/>
      <c r="I945" s="324"/>
      <c r="J945" s="325"/>
      <c r="K945" s="257"/>
      <c r="L945" s="257"/>
      <c r="M945" s="257"/>
    </row>
    <row r="946" ht="15.75" customHeight="1">
      <c r="A946" s="257"/>
      <c r="B946" s="257"/>
      <c r="C946" s="320"/>
      <c r="D946" s="321"/>
      <c r="E946" s="322"/>
      <c r="F946" s="231"/>
      <c r="G946" s="321"/>
      <c r="H946" s="326"/>
      <c r="I946" s="324"/>
      <c r="J946" s="325"/>
      <c r="K946" s="257"/>
      <c r="L946" s="257"/>
      <c r="M946" s="257"/>
    </row>
    <row r="947" ht="15.75" customHeight="1">
      <c r="A947" s="257"/>
      <c r="B947" s="257"/>
      <c r="C947" s="320"/>
      <c r="D947" s="321"/>
      <c r="E947" s="322"/>
      <c r="F947" s="231"/>
      <c r="G947" s="321"/>
      <c r="H947" s="326"/>
      <c r="I947" s="324"/>
      <c r="J947" s="325"/>
      <c r="K947" s="257"/>
      <c r="L947" s="257"/>
      <c r="M947" s="257"/>
    </row>
    <row r="948" ht="15.75" customHeight="1">
      <c r="A948" s="257"/>
      <c r="B948" s="257"/>
      <c r="C948" s="320"/>
      <c r="D948" s="321"/>
      <c r="E948" s="322"/>
      <c r="F948" s="231"/>
      <c r="G948" s="321"/>
      <c r="H948" s="326"/>
      <c r="I948" s="324"/>
      <c r="J948" s="325"/>
      <c r="K948" s="257"/>
      <c r="L948" s="257"/>
      <c r="M948" s="257"/>
    </row>
    <row r="949" ht="15.75" customHeight="1">
      <c r="A949" s="257"/>
      <c r="B949" s="257"/>
      <c r="C949" s="320"/>
      <c r="D949" s="321"/>
      <c r="E949" s="322"/>
      <c r="F949" s="231"/>
      <c r="G949" s="321"/>
      <c r="H949" s="326"/>
      <c r="I949" s="324"/>
      <c r="J949" s="325"/>
      <c r="K949" s="257"/>
      <c r="L949" s="257"/>
      <c r="M949" s="257"/>
    </row>
    <row r="950" ht="15.75" customHeight="1">
      <c r="A950" s="257"/>
      <c r="B950" s="257"/>
      <c r="C950" s="320"/>
      <c r="D950" s="321"/>
      <c r="E950" s="322"/>
      <c r="F950" s="231"/>
      <c r="G950" s="321"/>
      <c r="H950" s="326"/>
      <c r="I950" s="324"/>
      <c r="J950" s="325"/>
      <c r="K950" s="257"/>
      <c r="L950" s="257"/>
      <c r="M950" s="257"/>
    </row>
    <row r="951" ht="15.75" customHeight="1">
      <c r="A951" s="257"/>
      <c r="B951" s="257"/>
      <c r="C951" s="320"/>
      <c r="D951" s="321"/>
      <c r="E951" s="322"/>
      <c r="F951" s="231"/>
      <c r="G951" s="321"/>
      <c r="H951" s="326"/>
      <c r="I951" s="324"/>
      <c r="J951" s="325"/>
      <c r="K951" s="257"/>
      <c r="L951" s="257"/>
      <c r="M951" s="257"/>
    </row>
    <row r="952" ht="15.75" customHeight="1">
      <c r="A952" s="257"/>
      <c r="B952" s="257"/>
      <c r="C952" s="320"/>
      <c r="D952" s="321"/>
      <c r="E952" s="322"/>
      <c r="F952" s="231"/>
      <c r="G952" s="321"/>
      <c r="H952" s="326"/>
      <c r="I952" s="324"/>
      <c r="J952" s="325"/>
      <c r="K952" s="257"/>
      <c r="L952" s="257"/>
      <c r="M952" s="257"/>
    </row>
    <row r="953" ht="15.75" customHeight="1">
      <c r="A953" s="257"/>
      <c r="B953" s="257"/>
      <c r="C953" s="320"/>
      <c r="D953" s="321"/>
      <c r="E953" s="322"/>
      <c r="F953" s="231"/>
      <c r="G953" s="321"/>
      <c r="H953" s="326"/>
      <c r="I953" s="324"/>
      <c r="J953" s="325"/>
      <c r="K953" s="257"/>
      <c r="L953" s="257"/>
      <c r="M953" s="257"/>
    </row>
    <row r="954" ht="15.75" customHeight="1">
      <c r="A954" s="257"/>
      <c r="B954" s="257"/>
      <c r="C954" s="320"/>
      <c r="D954" s="321"/>
      <c r="E954" s="322"/>
      <c r="F954" s="231"/>
      <c r="G954" s="321"/>
      <c r="H954" s="326"/>
      <c r="I954" s="324"/>
      <c r="J954" s="325"/>
      <c r="K954" s="257"/>
      <c r="L954" s="257"/>
      <c r="M954" s="257"/>
    </row>
    <row r="955" ht="15.75" customHeight="1">
      <c r="A955" s="257"/>
      <c r="B955" s="257"/>
      <c r="C955" s="320"/>
      <c r="D955" s="321"/>
      <c r="E955" s="322"/>
      <c r="F955" s="231"/>
      <c r="G955" s="321"/>
      <c r="H955" s="326"/>
      <c r="I955" s="324"/>
      <c r="J955" s="325"/>
      <c r="K955" s="257"/>
      <c r="L955" s="257"/>
      <c r="M955" s="257"/>
    </row>
    <row r="956" ht="15.75" customHeight="1">
      <c r="A956" s="257"/>
      <c r="B956" s="257"/>
      <c r="C956" s="320"/>
      <c r="D956" s="321"/>
      <c r="E956" s="322"/>
      <c r="F956" s="231"/>
      <c r="G956" s="321"/>
      <c r="H956" s="326"/>
      <c r="I956" s="324"/>
      <c r="J956" s="325"/>
      <c r="K956" s="257"/>
      <c r="L956" s="257"/>
      <c r="M956" s="257"/>
    </row>
    <row r="957" ht="15.75" customHeight="1">
      <c r="A957" s="257"/>
      <c r="B957" s="257"/>
      <c r="C957" s="320"/>
      <c r="D957" s="321"/>
      <c r="E957" s="322"/>
      <c r="F957" s="231"/>
      <c r="G957" s="321"/>
      <c r="H957" s="326"/>
      <c r="I957" s="324"/>
      <c r="J957" s="325"/>
      <c r="K957" s="257"/>
      <c r="L957" s="257"/>
      <c r="M957" s="257"/>
    </row>
    <row r="958" ht="15.75" customHeight="1">
      <c r="A958" s="257"/>
      <c r="B958" s="257"/>
      <c r="C958" s="320"/>
      <c r="D958" s="321"/>
      <c r="E958" s="322"/>
      <c r="F958" s="231"/>
      <c r="G958" s="321"/>
      <c r="H958" s="326"/>
      <c r="I958" s="324"/>
      <c r="J958" s="325"/>
      <c r="K958" s="257"/>
      <c r="L958" s="257"/>
      <c r="M958" s="257"/>
    </row>
    <row r="959" ht="15.75" customHeight="1">
      <c r="A959" s="257"/>
      <c r="B959" s="257"/>
      <c r="C959" s="320"/>
      <c r="D959" s="321"/>
      <c r="E959" s="322"/>
      <c r="F959" s="231"/>
      <c r="G959" s="321"/>
      <c r="H959" s="326"/>
      <c r="I959" s="324"/>
      <c r="J959" s="325"/>
      <c r="K959" s="257"/>
      <c r="L959" s="257"/>
      <c r="M959" s="257"/>
    </row>
    <row r="960" ht="15.75" customHeight="1">
      <c r="A960" s="257"/>
      <c r="B960" s="257"/>
      <c r="C960" s="320"/>
      <c r="D960" s="321"/>
      <c r="E960" s="322"/>
      <c r="F960" s="231"/>
      <c r="G960" s="321"/>
      <c r="H960" s="326"/>
      <c r="I960" s="324"/>
      <c r="J960" s="325"/>
      <c r="K960" s="257"/>
      <c r="L960" s="257"/>
      <c r="M960" s="257"/>
    </row>
    <row r="961" ht="15.75" customHeight="1">
      <c r="A961" s="257"/>
      <c r="B961" s="257"/>
      <c r="C961" s="320"/>
      <c r="D961" s="321"/>
      <c r="E961" s="322"/>
      <c r="F961" s="231"/>
      <c r="G961" s="321"/>
      <c r="H961" s="326"/>
      <c r="I961" s="324"/>
      <c r="J961" s="325"/>
      <c r="K961" s="257"/>
      <c r="L961" s="257"/>
      <c r="M961" s="257"/>
    </row>
    <row r="962" ht="15.75" customHeight="1">
      <c r="A962" s="257"/>
      <c r="B962" s="257"/>
      <c r="C962" s="320"/>
      <c r="D962" s="321"/>
      <c r="E962" s="322"/>
      <c r="F962" s="231"/>
      <c r="G962" s="321"/>
      <c r="H962" s="326"/>
      <c r="I962" s="324"/>
      <c r="J962" s="325"/>
      <c r="K962" s="257"/>
      <c r="L962" s="257"/>
      <c r="M962" s="257"/>
    </row>
    <row r="963" ht="15.75" customHeight="1">
      <c r="A963" s="257"/>
      <c r="B963" s="257"/>
      <c r="C963" s="320"/>
      <c r="D963" s="321"/>
      <c r="E963" s="322"/>
      <c r="F963" s="231"/>
      <c r="G963" s="321"/>
      <c r="H963" s="326"/>
      <c r="I963" s="324"/>
      <c r="J963" s="325"/>
      <c r="K963" s="257"/>
      <c r="L963" s="257"/>
      <c r="M963" s="257"/>
    </row>
    <row r="964" ht="15.75" customHeight="1">
      <c r="A964" s="257"/>
      <c r="B964" s="257"/>
      <c r="C964" s="320"/>
      <c r="D964" s="321"/>
      <c r="E964" s="322"/>
      <c r="F964" s="231"/>
      <c r="G964" s="321"/>
      <c r="H964" s="326"/>
      <c r="I964" s="324"/>
      <c r="J964" s="325"/>
      <c r="K964" s="257"/>
      <c r="L964" s="257"/>
      <c r="M964" s="257"/>
    </row>
    <row r="965" ht="15.75" customHeight="1">
      <c r="A965" s="257"/>
      <c r="B965" s="257"/>
      <c r="C965" s="320"/>
      <c r="D965" s="321"/>
      <c r="E965" s="322"/>
      <c r="F965" s="231"/>
      <c r="G965" s="321"/>
      <c r="H965" s="326"/>
      <c r="I965" s="324"/>
      <c r="J965" s="325"/>
      <c r="K965" s="257"/>
      <c r="L965" s="257"/>
      <c r="M965" s="257"/>
    </row>
    <row r="966" ht="15.75" customHeight="1">
      <c r="A966" s="257"/>
      <c r="B966" s="257"/>
      <c r="C966" s="320"/>
      <c r="D966" s="321"/>
      <c r="E966" s="322"/>
      <c r="F966" s="231"/>
      <c r="G966" s="321"/>
      <c r="H966" s="326"/>
      <c r="I966" s="324"/>
      <c r="J966" s="325"/>
      <c r="K966" s="257"/>
      <c r="L966" s="257"/>
      <c r="M966" s="257"/>
    </row>
    <row r="967" ht="15.75" customHeight="1">
      <c r="A967" s="257"/>
      <c r="B967" s="257"/>
      <c r="C967" s="320"/>
      <c r="D967" s="321"/>
      <c r="E967" s="322"/>
      <c r="F967" s="231"/>
      <c r="G967" s="321"/>
      <c r="H967" s="326"/>
      <c r="I967" s="324"/>
      <c r="J967" s="325"/>
      <c r="K967" s="257"/>
      <c r="L967" s="257"/>
      <c r="M967" s="257"/>
    </row>
    <row r="968" ht="15.75" customHeight="1">
      <c r="A968" s="257"/>
      <c r="B968" s="257"/>
      <c r="C968" s="320"/>
      <c r="D968" s="321"/>
      <c r="E968" s="322"/>
      <c r="F968" s="231"/>
      <c r="G968" s="321"/>
      <c r="H968" s="326"/>
      <c r="I968" s="324"/>
      <c r="J968" s="325"/>
      <c r="K968" s="257"/>
      <c r="L968" s="257"/>
      <c r="M968" s="257"/>
    </row>
    <row r="969" ht="15.75" customHeight="1">
      <c r="A969" s="257"/>
      <c r="B969" s="257"/>
      <c r="C969" s="320"/>
      <c r="D969" s="321"/>
      <c r="E969" s="322"/>
      <c r="F969" s="231"/>
      <c r="G969" s="321"/>
      <c r="H969" s="326"/>
      <c r="I969" s="324"/>
      <c r="J969" s="325"/>
      <c r="K969" s="257"/>
      <c r="L969" s="257"/>
      <c r="M969" s="257"/>
    </row>
    <row r="970" ht="15.75" customHeight="1">
      <c r="A970" s="257"/>
      <c r="B970" s="257"/>
      <c r="C970" s="320"/>
      <c r="D970" s="321"/>
      <c r="E970" s="322"/>
      <c r="F970" s="231"/>
      <c r="G970" s="321"/>
      <c r="H970" s="326"/>
      <c r="I970" s="324"/>
      <c r="J970" s="325"/>
      <c r="K970" s="257"/>
      <c r="L970" s="257"/>
      <c r="M970" s="257"/>
    </row>
    <row r="971" ht="15.75" customHeight="1">
      <c r="A971" s="257"/>
      <c r="B971" s="257"/>
      <c r="C971" s="320"/>
      <c r="D971" s="321"/>
      <c r="E971" s="322"/>
      <c r="F971" s="231"/>
      <c r="G971" s="321"/>
      <c r="H971" s="326"/>
      <c r="I971" s="324"/>
      <c r="J971" s="325"/>
      <c r="K971" s="257"/>
      <c r="L971" s="257"/>
      <c r="M971" s="257"/>
    </row>
    <row r="972" ht="15.75" customHeight="1">
      <c r="A972" s="257"/>
      <c r="B972" s="257"/>
      <c r="C972" s="320"/>
      <c r="D972" s="321"/>
      <c r="E972" s="322"/>
      <c r="F972" s="231"/>
      <c r="G972" s="321"/>
      <c r="H972" s="326"/>
      <c r="I972" s="324"/>
      <c r="J972" s="325"/>
      <c r="K972" s="257"/>
      <c r="L972" s="257"/>
      <c r="M972" s="257"/>
    </row>
    <row r="973" ht="15.75" customHeight="1">
      <c r="A973" s="257"/>
      <c r="B973" s="257"/>
      <c r="C973" s="320"/>
      <c r="D973" s="321"/>
      <c r="E973" s="322"/>
      <c r="F973" s="231"/>
      <c r="G973" s="321"/>
      <c r="H973" s="326"/>
      <c r="I973" s="324"/>
      <c r="J973" s="325"/>
      <c r="K973" s="257"/>
      <c r="L973" s="257"/>
      <c r="M973" s="257"/>
    </row>
    <row r="974" ht="15.75" customHeight="1">
      <c r="A974" s="257"/>
      <c r="B974" s="257"/>
      <c r="C974" s="320"/>
      <c r="D974" s="321"/>
      <c r="E974" s="322"/>
      <c r="F974" s="231"/>
      <c r="G974" s="321"/>
      <c r="H974" s="326"/>
      <c r="I974" s="324"/>
      <c r="J974" s="325"/>
      <c r="K974" s="257"/>
      <c r="L974" s="257"/>
      <c r="M974" s="257"/>
    </row>
    <row r="975" ht="15.75" customHeight="1">
      <c r="A975" s="257"/>
      <c r="B975" s="257"/>
      <c r="C975" s="320"/>
      <c r="D975" s="321"/>
      <c r="E975" s="322"/>
      <c r="F975" s="231"/>
      <c r="G975" s="321"/>
      <c r="H975" s="326"/>
      <c r="I975" s="324"/>
      <c r="J975" s="325"/>
      <c r="K975" s="257"/>
      <c r="L975" s="257"/>
      <c r="M975" s="257"/>
    </row>
    <row r="976" ht="15.75" customHeight="1">
      <c r="A976" s="257"/>
      <c r="B976" s="257"/>
      <c r="C976" s="320"/>
      <c r="D976" s="321"/>
      <c r="E976" s="322"/>
      <c r="F976" s="231"/>
      <c r="G976" s="321"/>
      <c r="H976" s="326"/>
      <c r="I976" s="324"/>
      <c r="J976" s="325"/>
      <c r="K976" s="257"/>
      <c r="L976" s="257"/>
      <c r="M976" s="257"/>
    </row>
    <row r="977" ht="15.75" customHeight="1">
      <c r="A977" s="257"/>
      <c r="B977" s="257"/>
      <c r="C977" s="320"/>
      <c r="D977" s="321"/>
      <c r="E977" s="322"/>
      <c r="F977" s="231"/>
      <c r="G977" s="321"/>
      <c r="H977" s="326"/>
      <c r="I977" s="324"/>
      <c r="J977" s="325"/>
      <c r="K977" s="257"/>
      <c r="L977" s="257"/>
      <c r="M977" s="257"/>
    </row>
    <row r="978" ht="15.75" customHeight="1">
      <c r="A978" s="257"/>
      <c r="B978" s="257"/>
      <c r="C978" s="320"/>
      <c r="D978" s="321"/>
      <c r="E978" s="322"/>
      <c r="F978" s="231"/>
      <c r="G978" s="321"/>
      <c r="H978" s="326"/>
      <c r="I978" s="324"/>
      <c r="J978" s="325"/>
      <c r="K978" s="257"/>
      <c r="L978" s="257"/>
      <c r="M978" s="257"/>
    </row>
    <row r="979" ht="15.75" customHeight="1">
      <c r="A979" s="257"/>
      <c r="B979" s="257"/>
      <c r="C979" s="320"/>
      <c r="D979" s="321"/>
      <c r="E979" s="322"/>
      <c r="F979" s="231"/>
      <c r="G979" s="321"/>
      <c r="H979" s="326"/>
      <c r="I979" s="324"/>
      <c r="J979" s="325"/>
      <c r="K979" s="257"/>
      <c r="L979" s="257"/>
      <c r="M979" s="257"/>
    </row>
    <row r="980" ht="15.75" customHeight="1">
      <c r="A980" s="257"/>
      <c r="B980" s="257"/>
      <c r="C980" s="320"/>
      <c r="D980" s="321"/>
      <c r="E980" s="322"/>
      <c r="F980" s="231"/>
      <c r="G980" s="321"/>
      <c r="H980" s="326"/>
      <c r="I980" s="324"/>
      <c r="J980" s="325"/>
      <c r="K980" s="257"/>
      <c r="L980" s="257"/>
      <c r="M980" s="257"/>
    </row>
    <row r="981" ht="15.75" customHeight="1">
      <c r="A981" s="257"/>
      <c r="B981" s="257"/>
      <c r="C981" s="320"/>
      <c r="D981" s="321"/>
      <c r="E981" s="322"/>
      <c r="F981" s="231"/>
      <c r="G981" s="321"/>
      <c r="H981" s="326"/>
      <c r="I981" s="324"/>
      <c r="J981" s="325"/>
      <c r="K981" s="257"/>
      <c r="L981" s="257"/>
      <c r="M981" s="257"/>
    </row>
    <row r="982" ht="15.75" customHeight="1">
      <c r="A982" s="257"/>
      <c r="B982" s="257"/>
      <c r="C982" s="320"/>
      <c r="D982" s="321"/>
      <c r="E982" s="322"/>
      <c r="F982" s="231"/>
      <c r="G982" s="321"/>
      <c r="H982" s="326"/>
      <c r="I982" s="324"/>
      <c r="J982" s="325"/>
      <c r="K982" s="257"/>
      <c r="L982" s="257"/>
      <c r="M982" s="257"/>
    </row>
    <row r="983" ht="15.75" customHeight="1">
      <c r="A983" s="257"/>
      <c r="B983" s="257"/>
      <c r="C983" s="320"/>
      <c r="D983" s="321"/>
      <c r="E983" s="322"/>
      <c r="F983" s="231"/>
      <c r="G983" s="321"/>
      <c r="H983" s="326"/>
      <c r="I983" s="324"/>
      <c r="J983" s="325"/>
      <c r="K983" s="257"/>
      <c r="L983" s="257"/>
      <c r="M983" s="257"/>
    </row>
    <row r="984" ht="15.75" customHeight="1">
      <c r="A984" s="257"/>
      <c r="B984" s="257"/>
      <c r="C984" s="320"/>
      <c r="D984" s="321"/>
      <c r="E984" s="322"/>
      <c r="F984" s="231"/>
      <c r="G984" s="321"/>
      <c r="H984" s="326"/>
      <c r="I984" s="324"/>
      <c r="J984" s="325"/>
      <c r="K984" s="257"/>
      <c r="L984" s="257"/>
      <c r="M984" s="257"/>
    </row>
    <row r="985" ht="15.75" customHeight="1">
      <c r="A985" s="257"/>
      <c r="B985" s="257"/>
      <c r="C985" s="320"/>
      <c r="D985" s="321"/>
      <c r="E985" s="322"/>
      <c r="F985" s="231"/>
      <c r="G985" s="321"/>
      <c r="H985" s="326"/>
      <c r="I985" s="324"/>
      <c r="J985" s="325"/>
      <c r="K985" s="257"/>
      <c r="L985" s="257"/>
      <c r="M985" s="257"/>
    </row>
    <row r="986" ht="15.75" customHeight="1">
      <c r="A986" s="257"/>
      <c r="B986" s="257"/>
      <c r="C986" s="320"/>
      <c r="D986" s="321"/>
      <c r="E986" s="322"/>
      <c r="F986" s="231"/>
      <c r="G986" s="321"/>
      <c r="H986" s="326"/>
      <c r="I986" s="324"/>
      <c r="J986" s="325"/>
      <c r="K986" s="257"/>
      <c r="L986" s="257"/>
      <c r="M986" s="257"/>
    </row>
    <row r="987" ht="15.75" customHeight="1">
      <c r="A987" s="257"/>
      <c r="B987" s="257"/>
      <c r="C987" s="320"/>
      <c r="D987" s="321"/>
      <c r="E987" s="322"/>
      <c r="F987" s="231"/>
      <c r="G987" s="321"/>
      <c r="H987" s="326"/>
      <c r="I987" s="324"/>
      <c r="J987" s="325"/>
      <c r="K987" s="257"/>
      <c r="L987" s="257"/>
      <c r="M987" s="257"/>
    </row>
    <row r="988" ht="15.75" customHeight="1">
      <c r="A988" s="257"/>
      <c r="B988" s="257"/>
      <c r="C988" s="320"/>
      <c r="D988" s="321"/>
      <c r="E988" s="322"/>
      <c r="F988" s="231"/>
      <c r="G988" s="321"/>
      <c r="H988" s="326"/>
      <c r="I988" s="324"/>
      <c r="J988" s="325"/>
      <c r="K988" s="257"/>
      <c r="L988" s="257"/>
      <c r="M988" s="257"/>
    </row>
    <row r="989" ht="15.75" customHeight="1">
      <c r="A989" s="257"/>
      <c r="B989" s="257"/>
      <c r="C989" s="320"/>
      <c r="D989" s="321"/>
      <c r="E989" s="322"/>
      <c r="F989" s="231"/>
      <c r="G989" s="321"/>
      <c r="H989" s="326"/>
      <c r="I989" s="324"/>
      <c r="J989" s="325"/>
      <c r="K989" s="257"/>
      <c r="L989" s="257"/>
      <c r="M989" s="257"/>
    </row>
    <row r="990" ht="15.75" customHeight="1">
      <c r="A990" s="257"/>
      <c r="B990" s="257"/>
      <c r="C990" s="320"/>
      <c r="D990" s="321"/>
      <c r="E990" s="322"/>
      <c r="F990" s="231"/>
      <c r="G990" s="321"/>
      <c r="H990" s="326"/>
      <c r="I990" s="324"/>
      <c r="J990" s="325"/>
      <c r="K990" s="257"/>
      <c r="L990" s="257"/>
      <c r="M990" s="257"/>
    </row>
    <row r="991" ht="15.75" customHeight="1">
      <c r="A991" s="257"/>
      <c r="B991" s="257"/>
      <c r="C991" s="320"/>
      <c r="D991" s="321"/>
      <c r="E991" s="322"/>
      <c r="F991" s="231"/>
      <c r="G991" s="321"/>
      <c r="H991" s="326"/>
      <c r="I991" s="324"/>
      <c r="J991" s="325"/>
      <c r="K991" s="257"/>
      <c r="L991" s="257"/>
      <c r="M991" s="257"/>
    </row>
    <row r="992" ht="15.75" customHeight="1">
      <c r="A992" s="257"/>
      <c r="B992" s="257"/>
      <c r="C992" s="320"/>
      <c r="D992" s="321"/>
      <c r="E992" s="322"/>
      <c r="F992" s="231"/>
      <c r="G992" s="321"/>
      <c r="H992" s="326"/>
      <c r="I992" s="324"/>
      <c r="J992" s="325"/>
      <c r="K992" s="257"/>
      <c r="L992" s="257"/>
      <c r="M992" s="257"/>
    </row>
    <row r="993" ht="15.75" customHeight="1">
      <c r="A993" s="257"/>
      <c r="B993" s="257"/>
      <c r="C993" s="320"/>
      <c r="D993" s="321"/>
      <c r="E993" s="322"/>
      <c r="F993" s="231"/>
      <c r="G993" s="321"/>
      <c r="H993" s="326"/>
      <c r="I993" s="324"/>
      <c r="J993" s="325"/>
      <c r="K993" s="257"/>
      <c r="L993" s="257"/>
      <c r="M993" s="257"/>
    </row>
    <row r="994" ht="15.75" customHeight="1">
      <c r="A994" s="257"/>
      <c r="B994" s="257"/>
      <c r="C994" s="320"/>
      <c r="D994" s="321"/>
      <c r="E994" s="322"/>
      <c r="F994" s="231"/>
      <c r="G994" s="321"/>
      <c r="H994" s="326"/>
      <c r="I994" s="324"/>
      <c r="J994" s="325"/>
      <c r="K994" s="257"/>
      <c r="L994" s="257"/>
      <c r="M994" s="257"/>
    </row>
    <row r="995" ht="15.75" customHeight="1">
      <c r="A995" s="257"/>
      <c r="B995" s="257"/>
      <c r="C995" s="320"/>
      <c r="D995" s="321"/>
      <c r="E995" s="322"/>
      <c r="F995" s="231"/>
      <c r="G995" s="321"/>
      <c r="H995" s="326"/>
      <c r="I995" s="324"/>
      <c r="J995" s="325"/>
      <c r="K995" s="257"/>
      <c r="L995" s="257"/>
      <c r="M995" s="257"/>
    </row>
    <row r="996" ht="15.75" customHeight="1">
      <c r="A996" s="257"/>
      <c r="B996" s="257"/>
      <c r="C996" s="320"/>
      <c r="D996" s="321"/>
      <c r="E996" s="322"/>
      <c r="F996" s="231"/>
      <c r="G996" s="321"/>
      <c r="H996" s="326"/>
      <c r="I996" s="324"/>
      <c r="J996" s="325"/>
      <c r="K996" s="257"/>
      <c r="L996" s="257"/>
      <c r="M996" s="257"/>
    </row>
    <row r="997" ht="15.75" customHeight="1">
      <c r="A997" s="257"/>
      <c r="B997" s="257"/>
      <c r="C997" s="320"/>
      <c r="D997" s="321"/>
      <c r="E997" s="322"/>
      <c r="F997" s="231"/>
      <c r="G997" s="321"/>
      <c r="H997" s="326"/>
      <c r="I997" s="324"/>
      <c r="J997" s="325"/>
      <c r="K997" s="257"/>
      <c r="L997" s="257"/>
      <c r="M997" s="257"/>
    </row>
    <row r="998" ht="15.75" customHeight="1">
      <c r="A998" s="257"/>
      <c r="B998" s="257"/>
      <c r="C998" s="320"/>
      <c r="D998" s="321"/>
      <c r="E998" s="322"/>
      <c r="F998" s="231"/>
      <c r="G998" s="321"/>
      <c r="H998" s="326"/>
      <c r="I998" s="324"/>
      <c r="J998" s="325"/>
      <c r="K998" s="257"/>
      <c r="L998" s="257"/>
      <c r="M998" s="257"/>
    </row>
    <row r="999" ht="15.75" customHeight="1">
      <c r="A999" s="257"/>
      <c r="B999" s="257"/>
      <c r="C999" s="320"/>
      <c r="D999" s="321"/>
      <c r="E999" s="322"/>
      <c r="F999" s="231"/>
      <c r="G999" s="321"/>
      <c r="H999" s="326"/>
      <c r="I999" s="324"/>
      <c r="J999" s="325"/>
      <c r="K999" s="257"/>
      <c r="L999" s="257"/>
      <c r="M999" s="257"/>
    </row>
    <row r="1000" ht="15.75" customHeight="1">
      <c r="A1000" s="257"/>
      <c r="B1000" s="257"/>
      <c r="C1000" s="320"/>
      <c r="D1000" s="321"/>
      <c r="E1000" s="322"/>
      <c r="F1000" s="231"/>
      <c r="G1000" s="321"/>
      <c r="H1000" s="326"/>
      <c r="I1000" s="324"/>
      <c r="J1000" s="325"/>
      <c r="K1000" s="257"/>
      <c r="L1000" s="257"/>
      <c r="M1000" s="257"/>
    </row>
    <row r="1001" ht="15.75" customHeight="1">
      <c r="A1001" s="257"/>
      <c r="B1001" s="257"/>
      <c r="C1001" s="320"/>
      <c r="D1001" s="321"/>
      <c r="E1001" s="322"/>
      <c r="F1001" s="231"/>
      <c r="G1001" s="321"/>
      <c r="H1001" s="326"/>
      <c r="I1001" s="324"/>
      <c r="J1001" s="325"/>
      <c r="K1001" s="257"/>
      <c r="L1001" s="257"/>
      <c r="M1001" s="257"/>
    </row>
    <row r="1002" ht="15.75" customHeight="1">
      <c r="A1002" s="257"/>
      <c r="B1002" s="257"/>
      <c r="C1002" s="320"/>
      <c r="D1002" s="321"/>
      <c r="E1002" s="322"/>
      <c r="F1002" s="231"/>
      <c r="G1002" s="321"/>
      <c r="H1002" s="326"/>
      <c r="I1002" s="324"/>
      <c r="J1002" s="325"/>
      <c r="K1002" s="257"/>
      <c r="L1002" s="257"/>
      <c r="M1002" s="257"/>
    </row>
    <row r="1003" ht="15.75" customHeight="1">
      <c r="A1003" s="257"/>
      <c r="B1003" s="257"/>
      <c r="C1003" s="320"/>
      <c r="D1003" s="321"/>
      <c r="E1003" s="322"/>
      <c r="F1003" s="231"/>
      <c r="G1003" s="321"/>
      <c r="H1003" s="326"/>
      <c r="I1003" s="324"/>
      <c r="J1003" s="325"/>
      <c r="K1003" s="257"/>
      <c r="L1003" s="257"/>
      <c r="M1003" s="257"/>
    </row>
    <row r="1004" ht="15.75" customHeight="1">
      <c r="A1004" s="257"/>
      <c r="B1004" s="257"/>
      <c r="C1004" s="320"/>
      <c r="D1004" s="321"/>
      <c r="E1004" s="322"/>
      <c r="F1004" s="231"/>
      <c r="G1004" s="321"/>
      <c r="H1004" s="326"/>
      <c r="I1004" s="324"/>
      <c r="J1004" s="325"/>
      <c r="K1004" s="257"/>
      <c r="L1004" s="257"/>
      <c r="M1004" s="257"/>
    </row>
    <row r="1005" ht="15.75" customHeight="1">
      <c r="A1005" s="257"/>
      <c r="B1005" s="257"/>
      <c r="C1005" s="320"/>
      <c r="D1005" s="321"/>
      <c r="E1005" s="322"/>
      <c r="F1005" s="231"/>
      <c r="G1005" s="321"/>
      <c r="H1005" s="326"/>
      <c r="I1005" s="324"/>
      <c r="J1005" s="325"/>
      <c r="K1005" s="257"/>
      <c r="L1005" s="257"/>
      <c r="M1005" s="257"/>
    </row>
    <row r="1006" ht="15.75" customHeight="1">
      <c r="A1006" s="257"/>
      <c r="B1006" s="257"/>
      <c r="C1006" s="320"/>
      <c r="D1006" s="321"/>
      <c r="E1006" s="322"/>
      <c r="F1006" s="231"/>
      <c r="G1006" s="321"/>
      <c r="H1006" s="326"/>
      <c r="I1006" s="324"/>
      <c r="J1006" s="325"/>
      <c r="K1006" s="257"/>
      <c r="L1006" s="257"/>
      <c r="M1006" s="257"/>
    </row>
    <row r="1007" ht="15.75" customHeight="1">
      <c r="A1007" s="257"/>
      <c r="B1007" s="257"/>
      <c r="C1007" s="320"/>
      <c r="D1007" s="321"/>
      <c r="E1007" s="322"/>
      <c r="F1007" s="231"/>
      <c r="G1007" s="321"/>
      <c r="H1007" s="326"/>
      <c r="I1007" s="324"/>
      <c r="J1007" s="325"/>
      <c r="K1007" s="257"/>
      <c r="L1007" s="257"/>
      <c r="M1007" s="257"/>
    </row>
    <row r="1008" ht="15.75" customHeight="1">
      <c r="A1008" s="257"/>
      <c r="B1008" s="257"/>
      <c r="C1008" s="320"/>
      <c r="D1008" s="321"/>
      <c r="E1008" s="322"/>
      <c r="F1008" s="231"/>
      <c r="G1008" s="321"/>
      <c r="H1008" s="326"/>
      <c r="I1008" s="324"/>
      <c r="J1008" s="325"/>
      <c r="K1008" s="257"/>
      <c r="L1008" s="257"/>
      <c r="M1008" s="257"/>
    </row>
    <row r="1009" ht="15.75" customHeight="1">
      <c r="A1009" s="257"/>
      <c r="B1009" s="257"/>
      <c r="C1009" s="320"/>
      <c r="D1009" s="321"/>
      <c r="E1009" s="322"/>
      <c r="F1009" s="231"/>
      <c r="G1009" s="321"/>
      <c r="H1009" s="326"/>
      <c r="I1009" s="324"/>
      <c r="J1009" s="325"/>
      <c r="K1009" s="257"/>
      <c r="L1009" s="257"/>
      <c r="M1009" s="257"/>
    </row>
    <row r="1010" ht="15.75" customHeight="1">
      <c r="A1010" s="257"/>
      <c r="B1010" s="257"/>
      <c r="C1010" s="320"/>
      <c r="D1010" s="321"/>
      <c r="E1010" s="322"/>
      <c r="F1010" s="231"/>
      <c r="G1010" s="321"/>
      <c r="H1010" s="326"/>
      <c r="I1010" s="324"/>
      <c r="J1010" s="325"/>
      <c r="K1010" s="257"/>
      <c r="L1010" s="257"/>
      <c r="M1010" s="257"/>
    </row>
    <row r="1011" ht="15.75" customHeight="1">
      <c r="A1011" s="257"/>
      <c r="B1011" s="257"/>
      <c r="C1011" s="320"/>
      <c r="D1011" s="321"/>
      <c r="E1011" s="322"/>
      <c r="F1011" s="231"/>
      <c r="G1011" s="321"/>
      <c r="H1011" s="326"/>
      <c r="I1011" s="324"/>
      <c r="J1011" s="325"/>
      <c r="K1011" s="257"/>
      <c r="L1011" s="257"/>
      <c r="M1011" s="257"/>
    </row>
    <row r="1012" ht="15.75" customHeight="1">
      <c r="A1012" s="257"/>
      <c r="B1012" s="257"/>
      <c r="C1012" s="320"/>
      <c r="D1012" s="321"/>
      <c r="E1012" s="322"/>
      <c r="F1012" s="231"/>
      <c r="G1012" s="321"/>
      <c r="H1012" s="326"/>
      <c r="I1012" s="324"/>
      <c r="J1012" s="325"/>
      <c r="K1012" s="257"/>
      <c r="L1012" s="257"/>
      <c r="M1012" s="257"/>
    </row>
    <row r="1013" ht="15.75" customHeight="1">
      <c r="A1013" s="257"/>
      <c r="B1013" s="257"/>
      <c r="C1013" s="320"/>
      <c r="D1013" s="321"/>
      <c r="E1013" s="322"/>
      <c r="F1013" s="231"/>
      <c r="G1013" s="321"/>
      <c r="H1013" s="326"/>
      <c r="I1013" s="324"/>
      <c r="J1013" s="325"/>
      <c r="K1013" s="257"/>
      <c r="L1013" s="257"/>
      <c r="M1013" s="257"/>
    </row>
    <row r="1014" ht="15.75" customHeight="1">
      <c r="A1014" s="257"/>
      <c r="B1014" s="257"/>
      <c r="C1014" s="320"/>
      <c r="D1014" s="321"/>
      <c r="E1014" s="322"/>
      <c r="F1014" s="231"/>
      <c r="G1014" s="321"/>
      <c r="H1014" s="326"/>
      <c r="I1014" s="324"/>
      <c r="J1014" s="325"/>
      <c r="K1014" s="257"/>
      <c r="L1014" s="257"/>
      <c r="M1014" s="257"/>
    </row>
  </sheetData>
  <mergeCells count="89">
    <mergeCell ref="H1:J1"/>
    <mergeCell ref="A3:A4"/>
    <mergeCell ref="B3:B4"/>
    <mergeCell ref="A5:A6"/>
    <mergeCell ref="B5:B6"/>
    <mergeCell ref="B7:B8"/>
    <mergeCell ref="C7:C8"/>
    <mergeCell ref="A7:A8"/>
    <mergeCell ref="A9:A11"/>
    <mergeCell ref="B9:B11"/>
    <mergeCell ref="C9:C11"/>
    <mergeCell ref="B12:B14"/>
    <mergeCell ref="C12:C14"/>
    <mergeCell ref="J12:J14"/>
    <mergeCell ref="A12:A14"/>
    <mergeCell ref="A15:A16"/>
    <mergeCell ref="B15:B16"/>
    <mergeCell ref="C15:C16"/>
    <mergeCell ref="A17:A19"/>
    <mergeCell ref="B17:B19"/>
    <mergeCell ref="C17:C19"/>
    <mergeCell ref="B28:B31"/>
    <mergeCell ref="C28:C31"/>
    <mergeCell ref="A20:A23"/>
    <mergeCell ref="B20:B23"/>
    <mergeCell ref="C20:C23"/>
    <mergeCell ref="A24:A27"/>
    <mergeCell ref="B24:B27"/>
    <mergeCell ref="C24:C27"/>
    <mergeCell ref="A28:A31"/>
    <mergeCell ref="A32:A33"/>
    <mergeCell ref="B32:B33"/>
    <mergeCell ref="C32:C33"/>
    <mergeCell ref="A34:A36"/>
    <mergeCell ref="B34:B36"/>
    <mergeCell ref="C34:C36"/>
    <mergeCell ref="E34:E35"/>
    <mergeCell ref="A44:A45"/>
    <mergeCell ref="B44:B45"/>
    <mergeCell ref="C44:C45"/>
    <mergeCell ref="B65:B67"/>
    <mergeCell ref="C65:C67"/>
    <mergeCell ref="A60:A61"/>
    <mergeCell ref="B60:B61"/>
    <mergeCell ref="C60:C61"/>
    <mergeCell ref="A62:A64"/>
    <mergeCell ref="B62:B64"/>
    <mergeCell ref="C62:C64"/>
    <mergeCell ref="A65:A67"/>
    <mergeCell ref="B74:B75"/>
    <mergeCell ref="C74:C75"/>
    <mergeCell ref="E76:E77"/>
    <mergeCell ref="A68:A70"/>
    <mergeCell ref="B68:B70"/>
    <mergeCell ref="C68:C70"/>
    <mergeCell ref="A71:A73"/>
    <mergeCell ref="B71:B73"/>
    <mergeCell ref="C71:C73"/>
    <mergeCell ref="A74:A75"/>
    <mergeCell ref="B42:B43"/>
    <mergeCell ref="C42:C43"/>
    <mergeCell ref="A37:A39"/>
    <mergeCell ref="B37:B39"/>
    <mergeCell ref="C37:C39"/>
    <mergeCell ref="A40:A41"/>
    <mergeCell ref="B40:B41"/>
    <mergeCell ref="C40:C41"/>
    <mergeCell ref="A42:A43"/>
    <mergeCell ref="B52:B53"/>
    <mergeCell ref="C52:C53"/>
    <mergeCell ref="A46:A48"/>
    <mergeCell ref="B46:B48"/>
    <mergeCell ref="C46:C48"/>
    <mergeCell ref="A49:A51"/>
    <mergeCell ref="B49:B51"/>
    <mergeCell ref="C49:C51"/>
    <mergeCell ref="A52:A53"/>
    <mergeCell ref="B58:B59"/>
    <mergeCell ref="C58:C59"/>
    <mergeCell ref="A54:A55"/>
    <mergeCell ref="B54:B55"/>
    <mergeCell ref="C54:C55"/>
    <mergeCell ref="A56:A57"/>
    <mergeCell ref="B56:B57"/>
    <mergeCell ref="C56:C57"/>
    <mergeCell ref="A58:A59"/>
    <mergeCell ref="A76:A77"/>
    <mergeCell ref="B76:B77"/>
    <mergeCell ref="C76:C77"/>
  </mergeCells>
  <dataValidations>
    <dataValidation type="list" allowBlank="1" showErrorMessage="1" sqref="AA44:AA49 X50:X57 H3:H77">
      <formula1>"Status,Ready to Test,Pass,Failed"</formula1>
    </dataValidation>
  </dataValidations>
  <hyperlinks>
    <hyperlink r:id="rId2" ref="F3"/>
    <hyperlink r:id="rId3" ref="F5"/>
    <hyperlink r:id="rId4" ref="E9"/>
    <hyperlink r:id="rId5" location="gid=156229313&amp;range=3:3" ref="I15"/>
    <hyperlink r:id="rId6" ref="F32"/>
    <hyperlink r:id="rId7" ref="E34"/>
    <hyperlink r:id="rId8" location="gid=156229313&amp;range=4:4" ref="I43"/>
    <hyperlink r:id="rId9" location="gid=156229313&amp;range=5:5" ref="I45"/>
    <hyperlink r:id="rId10" location="gid=156229313&amp;range=6:6" ref="I48"/>
    <hyperlink r:id="rId11" location="gid=156229313&amp;range=7:7" ref="I51"/>
    <hyperlink r:id="rId12" ref="F54"/>
    <hyperlink r:id="rId13" ref="F76"/>
  </hyperlinks>
  <printOptions/>
  <pageMargins bottom="0.75" footer="0.0" header="0.0" left="0.7" right="0.7" top="0.75"/>
  <pageSetup orientation="landscape" paperHeight="7in" paperWidth="30in"/>
  <drawing r:id="rId14"/>
  <legacyDrawing r:id="rId1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21.88"/>
    <col customWidth="1" min="2" max="2" width="37.13"/>
    <col customWidth="1" min="3" max="4" width="27.75"/>
    <col customWidth="1" min="5" max="5" width="19.63"/>
    <col customWidth="1" min="6" max="6" width="66.38"/>
    <col customWidth="1" min="7" max="7" width="64.25"/>
    <col customWidth="1" min="9" max="9" width="17.75"/>
    <col customWidth="1" min="10" max="10" width="25.25"/>
    <col customWidth="1" min="11" max="11" width="16.38"/>
  </cols>
  <sheetData>
    <row r="1" ht="47.25" customHeight="1">
      <c r="A1" s="209"/>
      <c r="B1" s="209"/>
      <c r="C1" s="210"/>
      <c r="D1" s="210"/>
      <c r="E1" s="210"/>
      <c r="F1" s="210" t="s">
        <v>576</v>
      </c>
      <c r="G1" s="210"/>
      <c r="H1" s="327"/>
      <c r="K1" s="211"/>
      <c r="L1" s="211"/>
      <c r="M1" s="211"/>
    </row>
    <row r="2" ht="39.0" customHeight="1">
      <c r="A2" s="212" t="s">
        <v>1</v>
      </c>
      <c r="B2" s="212" t="s">
        <v>2</v>
      </c>
      <c r="C2" s="213" t="s">
        <v>419</v>
      </c>
      <c r="D2" s="214" t="s">
        <v>578</v>
      </c>
      <c r="E2" s="214" t="s">
        <v>579</v>
      </c>
      <c r="F2" s="212" t="s">
        <v>5</v>
      </c>
      <c r="G2" s="212" t="s">
        <v>6</v>
      </c>
      <c r="H2" s="215" t="s">
        <v>580</v>
      </c>
      <c r="I2" s="215" t="s">
        <v>420</v>
      </c>
      <c r="J2" s="216" t="s">
        <v>421</v>
      </c>
      <c r="K2" s="217" t="s">
        <v>422</v>
      </c>
      <c r="L2" s="217" t="s">
        <v>423</v>
      </c>
      <c r="M2" s="217" t="s">
        <v>424</v>
      </c>
      <c r="W2" s="104"/>
      <c r="X2" s="104"/>
      <c r="Y2" s="104"/>
      <c r="Z2" s="104"/>
      <c r="AA2" s="104"/>
      <c r="AB2" s="104"/>
      <c r="AC2" s="104"/>
      <c r="AD2" s="328"/>
    </row>
    <row r="3" ht="50.25" customHeight="1">
      <c r="A3" s="262" t="s">
        <v>754</v>
      </c>
      <c r="B3" s="262" t="s">
        <v>755</v>
      </c>
      <c r="C3" s="229"/>
      <c r="D3" s="229" t="s">
        <v>756</v>
      </c>
      <c r="E3" s="329" t="s">
        <v>757</v>
      </c>
      <c r="F3" s="330" t="s">
        <v>758</v>
      </c>
      <c r="G3" s="228" t="s">
        <v>759</v>
      </c>
      <c r="H3" s="223" t="s">
        <v>430</v>
      </c>
      <c r="I3" s="268"/>
      <c r="J3" s="268"/>
      <c r="K3" s="225" t="s">
        <v>585</v>
      </c>
      <c r="L3" s="225" t="s">
        <v>760</v>
      </c>
      <c r="M3" s="225" t="s">
        <v>382</v>
      </c>
    </row>
    <row r="4" ht="50.25" customHeight="1">
      <c r="A4" s="23"/>
      <c r="B4" s="23"/>
      <c r="C4" s="273"/>
      <c r="D4" s="273"/>
      <c r="E4" s="23"/>
      <c r="F4" s="273" t="s">
        <v>761</v>
      </c>
      <c r="G4" s="228"/>
      <c r="H4" s="223" t="s">
        <v>430</v>
      </c>
      <c r="I4" s="268"/>
      <c r="J4" s="268"/>
      <c r="K4" s="224"/>
      <c r="L4" s="224"/>
      <c r="M4" s="225" t="s">
        <v>382</v>
      </c>
    </row>
    <row r="5" ht="22.5" customHeight="1">
      <c r="A5" s="262" t="s">
        <v>762</v>
      </c>
      <c r="B5" s="127" t="s">
        <v>763</v>
      </c>
      <c r="C5" s="228"/>
      <c r="D5" s="228"/>
      <c r="E5" s="329" t="s">
        <v>757</v>
      </c>
      <c r="F5" s="265" t="s">
        <v>764</v>
      </c>
      <c r="G5" s="221" t="s">
        <v>765</v>
      </c>
      <c r="H5" s="223" t="s">
        <v>430</v>
      </c>
      <c r="I5" s="268"/>
      <c r="J5" s="268"/>
      <c r="K5" s="225" t="s">
        <v>585</v>
      </c>
      <c r="L5" s="331" t="s">
        <v>766</v>
      </c>
      <c r="M5" s="225" t="s">
        <v>382</v>
      </c>
    </row>
    <row r="6" ht="22.5" customHeight="1">
      <c r="A6" s="20"/>
      <c r="B6" s="20"/>
      <c r="C6" s="273"/>
      <c r="D6" s="273"/>
      <c r="E6" s="20"/>
      <c r="F6" s="273" t="s">
        <v>767</v>
      </c>
      <c r="G6" s="228" t="s">
        <v>768</v>
      </c>
      <c r="H6" s="223" t="s">
        <v>430</v>
      </c>
      <c r="I6" s="268"/>
      <c r="J6" s="268"/>
      <c r="K6" s="224"/>
      <c r="L6" s="224"/>
      <c r="M6" s="225" t="s">
        <v>382</v>
      </c>
    </row>
    <row r="7" ht="22.5" customHeight="1">
      <c r="A7" s="20"/>
      <c r="B7" s="20"/>
      <c r="C7" s="273"/>
      <c r="D7" s="273"/>
      <c r="E7" s="20"/>
      <c r="F7" s="273" t="s">
        <v>769</v>
      </c>
      <c r="G7" s="228"/>
      <c r="H7" s="223" t="s">
        <v>430</v>
      </c>
      <c r="I7" s="332"/>
      <c r="J7" s="332"/>
      <c r="K7" s="224"/>
      <c r="L7" s="224"/>
      <c r="M7" s="225" t="s">
        <v>382</v>
      </c>
    </row>
    <row r="8" ht="22.5" customHeight="1">
      <c r="A8" s="23"/>
      <c r="B8" s="23"/>
      <c r="C8" s="229"/>
      <c r="D8" s="229" t="s">
        <v>756</v>
      </c>
      <c r="E8" s="23"/>
      <c r="F8" s="273" t="s">
        <v>770</v>
      </c>
      <c r="G8" s="228"/>
      <c r="H8" s="223" t="s">
        <v>430</v>
      </c>
      <c r="I8" s="332"/>
      <c r="J8" s="332"/>
      <c r="K8" s="224"/>
      <c r="L8" s="224"/>
      <c r="M8" s="225" t="s">
        <v>382</v>
      </c>
    </row>
    <row r="9" ht="54.0" customHeight="1">
      <c r="A9" s="262" t="s">
        <v>771</v>
      </c>
      <c r="B9" s="127" t="s">
        <v>772</v>
      </c>
      <c r="C9" s="228"/>
      <c r="D9" s="228"/>
      <c r="E9" s="329" t="s">
        <v>757</v>
      </c>
      <c r="F9" s="265" t="s">
        <v>773</v>
      </c>
      <c r="G9" s="228"/>
      <c r="H9" s="223" t="s">
        <v>430</v>
      </c>
      <c r="I9" s="332"/>
      <c r="J9" s="332"/>
      <c r="K9" s="225" t="s">
        <v>585</v>
      </c>
      <c r="L9" s="331" t="s">
        <v>766</v>
      </c>
      <c r="M9" s="225" t="s">
        <v>382</v>
      </c>
    </row>
    <row r="10" ht="54.0" customHeight="1">
      <c r="A10" s="20"/>
      <c r="B10" s="20"/>
      <c r="C10" s="273"/>
      <c r="D10" s="273"/>
      <c r="E10" s="20"/>
      <c r="F10" s="273" t="s">
        <v>774</v>
      </c>
      <c r="G10" s="221" t="s">
        <v>775</v>
      </c>
      <c r="H10" s="223" t="s">
        <v>430</v>
      </c>
      <c r="I10" s="332"/>
      <c r="J10" s="332"/>
      <c r="K10" s="224"/>
      <c r="L10" s="224"/>
      <c r="M10" s="225" t="s">
        <v>382</v>
      </c>
    </row>
    <row r="11" ht="54.0" customHeight="1">
      <c r="A11" s="23"/>
      <c r="B11" s="23"/>
      <c r="C11" s="229"/>
      <c r="D11" s="229" t="s">
        <v>756</v>
      </c>
      <c r="E11" s="23"/>
      <c r="F11" s="273" t="s">
        <v>776</v>
      </c>
      <c r="G11" s="229" t="s">
        <v>777</v>
      </c>
      <c r="H11" s="223" t="s">
        <v>430</v>
      </c>
      <c r="I11" s="332"/>
      <c r="J11" s="333" t="s">
        <v>778</v>
      </c>
      <c r="K11" s="224"/>
      <c r="L11" s="224"/>
      <c r="M11" s="225" t="s">
        <v>382</v>
      </c>
    </row>
    <row r="12" ht="42.75" customHeight="1">
      <c r="A12" s="262" t="s">
        <v>779</v>
      </c>
      <c r="B12" s="334" t="s">
        <v>780</v>
      </c>
      <c r="C12" s="334" t="s">
        <v>781</v>
      </c>
      <c r="D12" s="335" t="s">
        <v>782</v>
      </c>
      <c r="E12" s="335" t="s">
        <v>783</v>
      </c>
      <c r="F12" s="265" t="s">
        <v>784</v>
      </c>
      <c r="G12" s="229" t="s">
        <v>785</v>
      </c>
      <c r="H12" s="223" t="s">
        <v>430</v>
      </c>
      <c r="I12" s="336" t="s">
        <v>786</v>
      </c>
      <c r="J12" s="337"/>
      <c r="K12" s="225" t="s">
        <v>787</v>
      </c>
      <c r="L12" s="225" t="s">
        <v>788</v>
      </c>
      <c r="M12" s="225"/>
    </row>
    <row r="13" ht="42.75" customHeight="1">
      <c r="A13" s="20"/>
      <c r="B13" s="21"/>
      <c r="C13" s="21"/>
      <c r="D13" s="338"/>
      <c r="E13" s="338"/>
      <c r="F13" s="278" t="s">
        <v>761</v>
      </c>
      <c r="G13" s="229"/>
      <c r="H13" s="339" t="s">
        <v>612</v>
      </c>
      <c r="I13" s="23"/>
      <c r="J13" s="337"/>
      <c r="K13" s="224"/>
      <c r="L13" s="224"/>
      <c r="M13" s="225"/>
    </row>
    <row r="14" ht="47.25" customHeight="1">
      <c r="A14" s="262" t="s">
        <v>789</v>
      </c>
      <c r="B14" s="127" t="s">
        <v>790</v>
      </c>
      <c r="C14" s="334" t="s">
        <v>791</v>
      </c>
      <c r="D14" s="335" t="s">
        <v>782</v>
      </c>
      <c r="E14" s="335" t="s">
        <v>783</v>
      </c>
      <c r="F14" s="265" t="s">
        <v>792</v>
      </c>
      <c r="G14" s="228"/>
      <c r="H14" s="223" t="s">
        <v>430</v>
      </c>
      <c r="I14" s="340" t="s">
        <v>793</v>
      </c>
      <c r="J14" s="337"/>
      <c r="K14" s="225" t="s">
        <v>787</v>
      </c>
      <c r="L14" s="225" t="s">
        <v>788</v>
      </c>
      <c r="M14" s="225"/>
    </row>
    <row r="15" ht="47.25" customHeight="1">
      <c r="A15" s="20"/>
      <c r="B15" s="23"/>
      <c r="C15" s="21"/>
      <c r="D15" s="338"/>
      <c r="E15" s="338"/>
      <c r="F15" s="278" t="s">
        <v>794</v>
      </c>
      <c r="G15" s="229" t="s">
        <v>795</v>
      </c>
      <c r="H15" s="339" t="s">
        <v>612</v>
      </c>
      <c r="I15" s="23"/>
      <c r="J15" s="337"/>
      <c r="K15" s="224"/>
      <c r="L15" s="224"/>
      <c r="M15" s="225"/>
    </row>
    <row r="16" ht="36.75" customHeight="1">
      <c r="A16" s="262" t="s">
        <v>796</v>
      </c>
      <c r="B16" s="127" t="s">
        <v>797</v>
      </c>
      <c r="C16" s="334" t="s">
        <v>798</v>
      </c>
      <c r="D16" s="335" t="s">
        <v>782</v>
      </c>
      <c r="E16" s="335" t="s">
        <v>783</v>
      </c>
      <c r="F16" s="265" t="s">
        <v>799</v>
      </c>
      <c r="G16" s="341"/>
      <c r="H16" s="342" t="s">
        <v>430</v>
      </c>
      <c r="I16" s="340" t="s">
        <v>800</v>
      </c>
      <c r="J16" s="271"/>
      <c r="K16" s="225" t="s">
        <v>787</v>
      </c>
      <c r="L16" s="225" t="s">
        <v>788</v>
      </c>
      <c r="M16" s="225"/>
    </row>
    <row r="17" ht="36.75" customHeight="1">
      <c r="A17" s="311"/>
      <c r="B17" s="311"/>
      <c r="C17" s="21"/>
      <c r="D17" s="343"/>
      <c r="E17" s="343"/>
      <c r="F17" s="278" t="s">
        <v>801</v>
      </c>
      <c r="G17" s="229" t="s">
        <v>802</v>
      </c>
      <c r="H17" s="344" t="s">
        <v>612</v>
      </c>
      <c r="I17" s="311"/>
      <c r="J17" s="345" t="s">
        <v>803</v>
      </c>
      <c r="K17" s="346"/>
      <c r="L17" s="346"/>
      <c r="M17" s="347"/>
    </row>
    <row r="18" ht="15.75" customHeight="1">
      <c r="A18" s="230"/>
      <c r="B18" s="230"/>
      <c r="C18" s="230"/>
      <c r="D18" s="230"/>
      <c r="E18" s="230"/>
      <c r="F18" s="230"/>
      <c r="G18" s="230"/>
      <c r="H18" s="211"/>
      <c r="I18" s="211"/>
      <c r="J18" s="211"/>
      <c r="K18" s="211"/>
      <c r="L18" s="211"/>
      <c r="M18" s="211"/>
    </row>
    <row r="19" ht="15.75" customHeight="1">
      <c r="A19" s="230"/>
      <c r="B19" s="230"/>
      <c r="C19" s="230"/>
      <c r="D19" s="230"/>
      <c r="E19" s="230"/>
      <c r="F19" s="230"/>
      <c r="G19" s="230"/>
      <c r="H19" s="211"/>
      <c r="I19" s="211"/>
      <c r="J19" s="211"/>
      <c r="K19" s="211"/>
      <c r="L19" s="211"/>
      <c r="M19" s="211"/>
    </row>
    <row r="20" ht="15.75" customHeight="1">
      <c r="A20" s="230"/>
      <c r="B20" s="230"/>
      <c r="C20" s="230"/>
      <c r="D20" s="230"/>
      <c r="E20" s="230"/>
      <c r="F20" s="230"/>
      <c r="G20" s="230"/>
      <c r="H20" s="211"/>
      <c r="I20" s="211"/>
      <c r="J20" s="211"/>
      <c r="K20" s="211"/>
      <c r="L20" s="211"/>
      <c r="M20" s="211"/>
    </row>
    <row r="21" ht="15.75" customHeight="1">
      <c r="A21" s="230"/>
      <c r="B21" s="230"/>
      <c r="C21" s="230"/>
      <c r="D21" s="230"/>
      <c r="E21" s="230"/>
      <c r="F21" s="230"/>
      <c r="G21" s="230"/>
      <c r="H21" s="211"/>
      <c r="I21" s="211"/>
      <c r="J21" s="211"/>
      <c r="K21" s="211"/>
      <c r="L21" s="211"/>
      <c r="M21" s="211"/>
    </row>
    <row r="22" ht="15.75" customHeight="1">
      <c r="A22" s="230"/>
      <c r="B22" s="230"/>
      <c r="C22" s="230"/>
      <c r="D22" s="230"/>
      <c r="E22" s="230"/>
      <c r="F22" s="230"/>
      <c r="G22" s="230"/>
      <c r="H22" s="211"/>
      <c r="I22" s="211"/>
      <c r="J22" s="211"/>
      <c r="K22" s="211"/>
      <c r="L22" s="211"/>
      <c r="M22" s="211"/>
    </row>
    <row r="23" ht="15.75" customHeight="1">
      <c r="A23" s="230"/>
      <c r="B23" s="230"/>
      <c r="C23" s="230"/>
      <c r="D23" s="230"/>
      <c r="E23" s="230"/>
      <c r="F23" s="230"/>
      <c r="G23" s="230"/>
      <c r="H23" s="211"/>
      <c r="I23" s="211"/>
      <c r="J23" s="211"/>
      <c r="K23" s="211"/>
      <c r="L23" s="211"/>
      <c r="M23" s="211"/>
    </row>
    <row r="24" ht="15.75" customHeight="1">
      <c r="A24" s="230"/>
      <c r="B24" s="230"/>
      <c r="C24" s="230"/>
      <c r="D24" s="230"/>
      <c r="E24" s="230"/>
      <c r="F24" s="230"/>
      <c r="G24" s="230"/>
      <c r="H24" s="211"/>
      <c r="I24" s="211"/>
      <c r="J24" s="211"/>
      <c r="K24" s="211"/>
      <c r="L24" s="211"/>
      <c r="M24" s="211"/>
    </row>
    <row r="25" ht="15.75" customHeight="1">
      <c r="A25" s="230"/>
      <c r="B25" s="230"/>
      <c r="C25" s="230"/>
      <c r="D25" s="230"/>
      <c r="E25" s="230"/>
      <c r="F25" s="230"/>
      <c r="G25" s="230"/>
      <c r="H25" s="211"/>
      <c r="I25" s="211"/>
      <c r="J25" s="211"/>
      <c r="K25" s="211"/>
      <c r="L25" s="211"/>
      <c r="M25" s="211"/>
    </row>
    <row r="26" ht="15.75" customHeight="1">
      <c r="A26" s="230"/>
      <c r="B26" s="230"/>
      <c r="C26" s="230"/>
      <c r="D26" s="230"/>
      <c r="E26" s="230"/>
      <c r="F26" s="230"/>
      <c r="G26" s="230"/>
      <c r="H26" s="211"/>
      <c r="I26" s="211"/>
      <c r="J26" s="211"/>
      <c r="K26" s="211"/>
      <c r="L26" s="211"/>
      <c r="M26" s="211"/>
    </row>
    <row r="27" ht="15.75" customHeight="1">
      <c r="A27" s="230"/>
      <c r="B27" s="230"/>
      <c r="C27" s="230"/>
      <c r="D27" s="230"/>
      <c r="E27" s="230"/>
      <c r="F27" s="230"/>
      <c r="G27" s="230"/>
      <c r="H27" s="211"/>
      <c r="I27" s="211"/>
      <c r="J27" s="211"/>
      <c r="K27" s="211"/>
      <c r="L27" s="211"/>
      <c r="M27" s="211"/>
    </row>
    <row r="28" ht="15.75" customHeight="1">
      <c r="A28" s="230"/>
      <c r="B28" s="230"/>
      <c r="C28" s="230"/>
      <c r="D28" s="230"/>
      <c r="E28" s="230"/>
      <c r="F28" s="230"/>
      <c r="G28" s="230"/>
      <c r="H28" s="211"/>
      <c r="I28" s="211"/>
      <c r="J28" s="211"/>
      <c r="K28" s="211"/>
      <c r="L28" s="211"/>
      <c r="M28" s="211"/>
    </row>
    <row r="29" ht="15.75" customHeight="1">
      <c r="A29" s="230"/>
      <c r="B29" s="230"/>
      <c r="C29" s="230"/>
      <c r="D29" s="230"/>
      <c r="E29" s="230"/>
      <c r="F29" s="230"/>
      <c r="G29" s="230"/>
      <c r="H29" s="211"/>
      <c r="I29" s="211"/>
      <c r="J29" s="211"/>
      <c r="K29" s="211"/>
      <c r="L29" s="211"/>
      <c r="M29" s="211"/>
    </row>
    <row r="30" ht="15.75" customHeight="1">
      <c r="A30" s="230"/>
      <c r="B30" s="230"/>
      <c r="C30" s="230"/>
      <c r="D30" s="230"/>
      <c r="E30" s="230"/>
      <c r="F30" s="230"/>
      <c r="G30" s="230"/>
      <c r="H30" s="211"/>
      <c r="I30" s="211"/>
      <c r="J30" s="211"/>
      <c r="K30" s="211"/>
      <c r="L30" s="211"/>
      <c r="M30" s="211"/>
    </row>
    <row r="31" ht="15.75" customHeight="1">
      <c r="A31" s="230"/>
      <c r="B31" s="230"/>
      <c r="C31" s="230"/>
      <c r="D31" s="230"/>
      <c r="E31" s="230"/>
      <c r="F31" s="230"/>
      <c r="G31" s="230"/>
      <c r="H31" s="211"/>
      <c r="I31" s="211"/>
      <c r="J31" s="211"/>
      <c r="K31" s="211"/>
      <c r="L31" s="211"/>
      <c r="M31" s="211"/>
    </row>
    <row r="32" ht="15.75" customHeight="1">
      <c r="A32" s="230"/>
      <c r="B32" s="230"/>
      <c r="C32" s="230"/>
      <c r="D32" s="230"/>
      <c r="E32" s="230"/>
      <c r="F32" s="230"/>
      <c r="G32" s="230"/>
      <c r="H32" s="211"/>
      <c r="I32" s="211"/>
      <c r="J32" s="211"/>
      <c r="K32" s="211"/>
      <c r="L32" s="211"/>
      <c r="M32" s="211"/>
    </row>
    <row r="33" ht="15.75" customHeight="1">
      <c r="A33" s="230"/>
      <c r="B33" s="230"/>
      <c r="C33" s="230"/>
      <c r="D33" s="230"/>
      <c r="E33" s="230"/>
      <c r="F33" s="230"/>
      <c r="G33" s="230"/>
      <c r="H33" s="211"/>
      <c r="I33" s="211"/>
      <c r="J33" s="211"/>
      <c r="K33" s="211"/>
      <c r="L33" s="211"/>
      <c r="M33" s="211"/>
    </row>
    <row r="34" ht="15.75" customHeight="1">
      <c r="A34" s="230"/>
      <c r="B34" s="230"/>
      <c r="C34" s="230"/>
      <c r="D34" s="230"/>
      <c r="E34" s="230"/>
      <c r="F34" s="230"/>
      <c r="G34" s="230"/>
      <c r="H34" s="211"/>
      <c r="I34" s="211"/>
      <c r="J34" s="211"/>
      <c r="K34" s="211"/>
      <c r="L34" s="211"/>
      <c r="M34" s="211"/>
    </row>
    <row r="35" ht="15.75" customHeight="1">
      <c r="A35" s="230"/>
      <c r="B35" s="230"/>
      <c r="C35" s="230"/>
      <c r="D35" s="230"/>
      <c r="E35" s="230"/>
      <c r="F35" s="230"/>
      <c r="G35" s="230"/>
      <c r="H35" s="211"/>
      <c r="I35" s="211"/>
      <c r="J35" s="211"/>
      <c r="K35" s="211"/>
      <c r="L35" s="211"/>
      <c r="M35" s="211"/>
    </row>
    <row r="36" ht="15.75" customHeight="1">
      <c r="A36" s="230"/>
      <c r="B36" s="230"/>
      <c r="C36" s="230"/>
      <c r="D36" s="230"/>
      <c r="E36" s="230"/>
      <c r="F36" s="230"/>
      <c r="G36" s="230"/>
      <c r="H36" s="211"/>
      <c r="I36" s="211"/>
      <c r="J36" s="211"/>
      <c r="K36" s="211"/>
      <c r="L36" s="211"/>
      <c r="M36" s="211"/>
    </row>
    <row r="37" ht="15.75" customHeight="1">
      <c r="A37" s="230"/>
      <c r="B37" s="230"/>
      <c r="C37" s="230"/>
      <c r="D37" s="230"/>
      <c r="E37" s="230"/>
      <c r="F37" s="230"/>
      <c r="G37" s="230"/>
      <c r="H37" s="211"/>
      <c r="I37" s="211"/>
      <c r="J37" s="211"/>
      <c r="K37" s="211"/>
      <c r="L37" s="211"/>
      <c r="M37" s="211"/>
    </row>
    <row r="38" ht="15.75" customHeight="1">
      <c r="A38" s="230"/>
      <c r="B38" s="230"/>
      <c r="C38" s="230"/>
      <c r="D38" s="230"/>
      <c r="E38" s="230"/>
      <c r="F38" s="230"/>
      <c r="G38" s="230"/>
      <c r="H38" s="211"/>
      <c r="I38" s="211"/>
      <c r="J38" s="211"/>
      <c r="K38" s="211"/>
      <c r="L38" s="211"/>
      <c r="M38" s="211"/>
    </row>
    <row r="39" ht="15.75" customHeight="1">
      <c r="A39" s="230"/>
      <c r="B39" s="230"/>
      <c r="C39" s="230"/>
      <c r="D39" s="230"/>
      <c r="E39" s="230"/>
      <c r="F39" s="230"/>
      <c r="G39" s="230"/>
      <c r="H39" s="211"/>
      <c r="I39" s="211"/>
      <c r="J39" s="211"/>
      <c r="K39" s="211"/>
      <c r="L39" s="211"/>
      <c r="M39" s="211"/>
    </row>
    <row r="40" ht="15.75" customHeight="1">
      <c r="A40" s="230"/>
      <c r="B40" s="230"/>
      <c r="C40" s="230"/>
      <c r="D40" s="230"/>
      <c r="E40" s="230"/>
      <c r="F40" s="230"/>
      <c r="G40" s="230"/>
      <c r="H40" s="211"/>
      <c r="I40" s="211"/>
      <c r="J40" s="211"/>
      <c r="K40" s="211"/>
      <c r="L40" s="211"/>
      <c r="M40" s="211"/>
    </row>
    <row r="41" ht="15.75" customHeight="1">
      <c r="A41" s="230"/>
      <c r="B41" s="230"/>
      <c r="C41" s="230"/>
      <c r="D41" s="230"/>
      <c r="E41" s="230"/>
      <c r="F41" s="230"/>
      <c r="G41" s="230"/>
      <c r="H41" s="211"/>
      <c r="I41" s="211"/>
      <c r="J41" s="211"/>
      <c r="K41" s="211"/>
      <c r="L41" s="211"/>
      <c r="M41" s="211"/>
    </row>
    <row r="42" ht="15.75" customHeight="1">
      <c r="A42" s="230"/>
      <c r="B42" s="230"/>
      <c r="C42" s="230"/>
      <c r="D42" s="230"/>
      <c r="E42" s="230"/>
      <c r="F42" s="230"/>
      <c r="G42" s="230"/>
      <c r="H42" s="211"/>
      <c r="I42" s="211"/>
      <c r="J42" s="211"/>
      <c r="K42" s="211"/>
      <c r="L42" s="211"/>
      <c r="M42" s="211"/>
    </row>
    <row r="43" ht="15.75" customHeight="1">
      <c r="A43" s="230"/>
      <c r="B43" s="230"/>
      <c r="C43" s="230"/>
      <c r="D43" s="230"/>
      <c r="E43" s="230"/>
      <c r="F43" s="230"/>
      <c r="G43" s="230"/>
      <c r="H43" s="211"/>
      <c r="I43" s="211"/>
      <c r="J43" s="211"/>
      <c r="K43" s="211"/>
      <c r="L43" s="211"/>
      <c r="M43" s="211"/>
    </row>
    <row r="44" ht="15.75" customHeight="1">
      <c r="A44" s="230"/>
      <c r="B44" s="230"/>
      <c r="C44" s="230"/>
      <c r="D44" s="230"/>
      <c r="E44" s="230"/>
      <c r="F44" s="230"/>
      <c r="G44" s="230"/>
      <c r="H44" s="211"/>
      <c r="I44" s="211"/>
      <c r="J44" s="211"/>
      <c r="K44" s="211"/>
      <c r="L44" s="211"/>
      <c r="M44" s="211"/>
    </row>
    <row r="45" ht="15.75" customHeight="1">
      <c r="A45" s="230"/>
      <c r="B45" s="230"/>
      <c r="C45" s="230"/>
      <c r="D45" s="230"/>
      <c r="E45" s="230"/>
      <c r="F45" s="230"/>
      <c r="G45" s="230"/>
      <c r="H45" s="211"/>
      <c r="I45" s="211"/>
      <c r="J45" s="211"/>
      <c r="K45" s="211"/>
      <c r="L45" s="211"/>
      <c r="M45" s="211"/>
    </row>
    <row r="46" ht="15.75" customHeight="1">
      <c r="A46" s="230"/>
      <c r="B46" s="230"/>
      <c r="C46" s="230"/>
      <c r="D46" s="230"/>
      <c r="E46" s="230"/>
      <c r="F46" s="230"/>
      <c r="G46" s="230"/>
      <c r="H46" s="211"/>
      <c r="I46" s="211"/>
      <c r="J46" s="211"/>
      <c r="K46" s="211"/>
      <c r="L46" s="211"/>
      <c r="M46" s="211"/>
    </row>
    <row r="47" ht="15.75" customHeight="1">
      <c r="A47" s="230"/>
      <c r="B47" s="230"/>
      <c r="C47" s="230"/>
      <c r="D47" s="230"/>
      <c r="E47" s="230"/>
      <c r="F47" s="230"/>
      <c r="G47" s="230"/>
      <c r="H47" s="211"/>
      <c r="I47" s="211"/>
      <c r="J47" s="211"/>
      <c r="K47" s="211"/>
      <c r="L47" s="211"/>
      <c r="M47" s="211"/>
    </row>
    <row r="48" ht="15.75" customHeight="1">
      <c r="A48" s="230"/>
      <c r="B48" s="230"/>
      <c r="C48" s="230"/>
      <c r="D48" s="230"/>
      <c r="E48" s="230"/>
      <c r="F48" s="230"/>
      <c r="G48" s="230"/>
      <c r="H48" s="211"/>
      <c r="I48" s="211"/>
      <c r="J48" s="211"/>
      <c r="K48" s="211"/>
      <c r="L48" s="211"/>
      <c r="M48" s="211"/>
    </row>
    <row r="49" ht="15.75" customHeight="1">
      <c r="A49" s="230"/>
      <c r="B49" s="230"/>
      <c r="C49" s="230"/>
      <c r="D49" s="230"/>
      <c r="E49" s="230"/>
      <c r="F49" s="230"/>
      <c r="G49" s="230"/>
      <c r="H49" s="211"/>
      <c r="I49" s="211"/>
      <c r="J49" s="211"/>
      <c r="K49" s="211"/>
      <c r="L49" s="211"/>
      <c r="M49" s="211"/>
    </row>
    <row r="50" ht="15.75" customHeight="1">
      <c r="A50" s="230"/>
      <c r="B50" s="230"/>
      <c r="C50" s="230"/>
      <c r="D50" s="230"/>
      <c r="E50" s="230"/>
      <c r="F50" s="230"/>
      <c r="G50" s="230"/>
      <c r="H50" s="211"/>
      <c r="I50" s="211"/>
      <c r="J50" s="211"/>
      <c r="K50" s="211"/>
      <c r="L50" s="211"/>
      <c r="M50" s="211"/>
    </row>
    <row r="51" ht="15.75" customHeight="1">
      <c r="A51" s="230"/>
      <c r="B51" s="230"/>
      <c r="C51" s="230"/>
      <c r="D51" s="230"/>
      <c r="E51" s="230"/>
      <c r="F51" s="230"/>
      <c r="G51" s="230"/>
      <c r="H51" s="211"/>
      <c r="I51" s="211"/>
      <c r="J51" s="211"/>
      <c r="K51" s="211"/>
      <c r="L51" s="211"/>
      <c r="M51" s="211"/>
    </row>
    <row r="52" ht="15.75" customHeight="1">
      <c r="A52" s="230"/>
      <c r="B52" s="230"/>
      <c r="C52" s="230"/>
      <c r="D52" s="230"/>
      <c r="E52" s="230"/>
      <c r="F52" s="230"/>
      <c r="G52" s="230"/>
      <c r="H52" s="211"/>
      <c r="I52" s="211"/>
      <c r="J52" s="211"/>
      <c r="K52" s="211"/>
      <c r="L52" s="211"/>
      <c r="M52" s="211"/>
    </row>
    <row r="53" ht="15.75" customHeight="1">
      <c r="A53" s="230"/>
      <c r="B53" s="230"/>
      <c r="C53" s="230"/>
      <c r="D53" s="230"/>
      <c r="E53" s="230"/>
      <c r="F53" s="230"/>
      <c r="G53" s="230"/>
      <c r="H53" s="211"/>
      <c r="I53" s="211"/>
      <c r="J53" s="211"/>
      <c r="K53" s="211"/>
      <c r="L53" s="211"/>
      <c r="M53" s="211"/>
    </row>
    <row r="54" ht="15.75" customHeight="1">
      <c r="A54" s="230"/>
      <c r="B54" s="230"/>
      <c r="C54" s="230"/>
      <c r="D54" s="230"/>
      <c r="E54" s="230"/>
      <c r="F54" s="230"/>
      <c r="G54" s="230"/>
      <c r="H54" s="211"/>
      <c r="I54" s="211"/>
      <c r="J54" s="211"/>
      <c r="K54" s="211"/>
      <c r="L54" s="211"/>
      <c r="M54" s="211"/>
    </row>
    <row r="55" ht="15.75" customHeight="1">
      <c r="A55" s="230"/>
      <c r="B55" s="230"/>
      <c r="C55" s="230"/>
      <c r="D55" s="230"/>
      <c r="E55" s="230"/>
      <c r="F55" s="230"/>
      <c r="G55" s="230"/>
      <c r="H55" s="211"/>
      <c r="I55" s="211"/>
      <c r="J55" s="211"/>
      <c r="K55" s="211"/>
      <c r="L55" s="211"/>
      <c r="M55" s="211"/>
    </row>
    <row r="56" ht="15.75" customHeight="1">
      <c r="A56" s="230"/>
      <c r="B56" s="230"/>
      <c r="C56" s="230"/>
      <c r="D56" s="230"/>
      <c r="E56" s="230"/>
      <c r="F56" s="230"/>
      <c r="G56" s="230"/>
      <c r="H56" s="211"/>
      <c r="I56" s="211"/>
      <c r="J56" s="211"/>
      <c r="K56" s="211"/>
      <c r="L56" s="211"/>
      <c r="M56" s="211"/>
    </row>
    <row r="57" ht="15.75" customHeight="1">
      <c r="A57" s="230"/>
      <c r="B57" s="230"/>
      <c r="C57" s="230"/>
      <c r="D57" s="230"/>
      <c r="E57" s="230"/>
      <c r="F57" s="230"/>
      <c r="G57" s="230"/>
      <c r="H57" s="211"/>
      <c r="I57" s="211"/>
      <c r="J57" s="211"/>
      <c r="K57" s="211"/>
      <c r="L57" s="211"/>
      <c r="M57" s="211"/>
    </row>
    <row r="58" ht="15.75" customHeight="1">
      <c r="A58" s="230"/>
      <c r="B58" s="230"/>
      <c r="C58" s="230"/>
      <c r="D58" s="230"/>
      <c r="E58" s="230"/>
      <c r="F58" s="230"/>
      <c r="G58" s="230"/>
      <c r="H58" s="211"/>
      <c r="I58" s="211"/>
      <c r="J58" s="211"/>
      <c r="K58" s="211"/>
      <c r="L58" s="211"/>
      <c r="M58" s="211"/>
    </row>
    <row r="59" ht="15.75" customHeight="1">
      <c r="A59" s="230"/>
      <c r="B59" s="230"/>
      <c r="C59" s="230"/>
      <c r="D59" s="230"/>
      <c r="E59" s="230"/>
      <c r="F59" s="230"/>
      <c r="G59" s="230"/>
      <c r="H59" s="211"/>
      <c r="I59" s="211"/>
      <c r="J59" s="211"/>
      <c r="K59" s="211"/>
      <c r="L59" s="211"/>
      <c r="M59" s="211"/>
    </row>
    <row r="60" ht="15.75" customHeight="1">
      <c r="A60" s="230"/>
      <c r="B60" s="230"/>
      <c r="C60" s="230"/>
      <c r="D60" s="230"/>
      <c r="E60" s="230"/>
      <c r="F60" s="230"/>
      <c r="G60" s="230"/>
      <c r="H60" s="211"/>
      <c r="I60" s="211"/>
      <c r="J60" s="211"/>
      <c r="K60" s="211"/>
      <c r="L60" s="211"/>
      <c r="M60" s="211"/>
    </row>
    <row r="61" ht="15.75" customHeight="1">
      <c r="A61" s="230"/>
      <c r="B61" s="230"/>
      <c r="C61" s="230"/>
      <c r="D61" s="230"/>
      <c r="E61" s="230"/>
      <c r="F61" s="230"/>
      <c r="G61" s="230"/>
      <c r="H61" s="211"/>
      <c r="I61" s="211"/>
      <c r="J61" s="211"/>
      <c r="K61" s="211"/>
      <c r="L61" s="211"/>
      <c r="M61" s="211"/>
    </row>
    <row r="62" ht="15.75" customHeight="1">
      <c r="A62" s="230"/>
      <c r="B62" s="230"/>
      <c r="C62" s="230"/>
      <c r="D62" s="230"/>
      <c r="E62" s="230"/>
      <c r="F62" s="230"/>
      <c r="G62" s="230"/>
      <c r="H62" s="211"/>
      <c r="I62" s="211"/>
      <c r="J62" s="211"/>
      <c r="K62" s="211"/>
      <c r="L62" s="211"/>
      <c r="M62" s="211"/>
    </row>
    <row r="63" ht="15.75" customHeight="1">
      <c r="A63" s="230"/>
      <c r="B63" s="230"/>
      <c r="C63" s="230"/>
      <c r="D63" s="230"/>
      <c r="E63" s="230"/>
      <c r="F63" s="230"/>
      <c r="G63" s="230"/>
      <c r="H63" s="211"/>
      <c r="I63" s="211"/>
      <c r="J63" s="211"/>
      <c r="K63" s="211"/>
      <c r="L63" s="211"/>
      <c r="M63" s="211"/>
    </row>
    <row r="64" ht="15.75" customHeight="1">
      <c r="A64" s="230"/>
      <c r="B64" s="230"/>
      <c r="C64" s="230"/>
      <c r="D64" s="230"/>
      <c r="E64" s="230"/>
      <c r="F64" s="230"/>
      <c r="G64" s="230"/>
      <c r="H64" s="211"/>
      <c r="I64" s="211"/>
      <c r="J64" s="211"/>
      <c r="K64" s="211"/>
      <c r="L64" s="211"/>
      <c r="M64" s="211"/>
    </row>
    <row r="65" ht="15.75" customHeight="1">
      <c r="A65" s="230"/>
      <c r="B65" s="230"/>
      <c r="C65" s="230"/>
      <c r="D65" s="230"/>
      <c r="E65" s="230"/>
      <c r="F65" s="230"/>
      <c r="G65" s="230"/>
      <c r="H65" s="211"/>
      <c r="I65" s="211"/>
      <c r="J65" s="211"/>
      <c r="K65" s="211"/>
      <c r="L65" s="211"/>
      <c r="M65" s="211"/>
    </row>
    <row r="66" ht="15.75" customHeight="1">
      <c r="A66" s="230"/>
      <c r="B66" s="230"/>
      <c r="C66" s="230"/>
      <c r="D66" s="230"/>
      <c r="E66" s="230"/>
      <c r="F66" s="230"/>
      <c r="G66" s="230"/>
      <c r="H66" s="211"/>
      <c r="I66" s="211"/>
      <c r="J66" s="211"/>
      <c r="K66" s="211"/>
      <c r="L66" s="211"/>
      <c r="M66" s="211"/>
    </row>
    <row r="67" ht="15.75" customHeight="1">
      <c r="A67" s="230"/>
      <c r="B67" s="230"/>
      <c r="C67" s="230"/>
      <c r="D67" s="230"/>
      <c r="E67" s="230"/>
      <c r="F67" s="230"/>
      <c r="G67" s="230"/>
      <c r="H67" s="211"/>
      <c r="I67" s="211"/>
      <c r="J67" s="211"/>
      <c r="K67" s="211"/>
      <c r="L67" s="211"/>
      <c r="M67" s="211"/>
    </row>
    <row r="68" ht="15.75" customHeight="1">
      <c r="A68" s="230"/>
      <c r="B68" s="230"/>
      <c r="C68" s="230"/>
      <c r="D68" s="230"/>
      <c r="E68" s="230"/>
      <c r="F68" s="230"/>
      <c r="G68" s="230"/>
      <c r="H68" s="211"/>
      <c r="I68" s="211"/>
      <c r="J68" s="211"/>
      <c r="K68" s="211"/>
      <c r="L68" s="211"/>
      <c r="M68" s="211"/>
    </row>
    <row r="69" ht="15.75" customHeight="1">
      <c r="A69" s="230"/>
      <c r="B69" s="230"/>
      <c r="C69" s="230"/>
      <c r="D69" s="230"/>
      <c r="E69" s="230"/>
      <c r="F69" s="230"/>
      <c r="G69" s="230"/>
      <c r="H69" s="211"/>
      <c r="I69" s="211"/>
      <c r="J69" s="211"/>
      <c r="K69" s="211"/>
      <c r="L69" s="211"/>
      <c r="M69" s="211"/>
    </row>
    <row r="70" ht="15.75" customHeight="1">
      <c r="A70" s="230"/>
      <c r="B70" s="230"/>
      <c r="C70" s="230"/>
      <c r="D70" s="230"/>
      <c r="E70" s="230"/>
      <c r="F70" s="230"/>
      <c r="G70" s="230"/>
      <c r="H70" s="211"/>
      <c r="I70" s="211"/>
      <c r="J70" s="211"/>
      <c r="K70" s="211"/>
      <c r="L70" s="211"/>
      <c r="M70" s="211"/>
    </row>
    <row r="71" ht="15.75" customHeight="1">
      <c r="A71" s="230"/>
      <c r="B71" s="230"/>
      <c r="C71" s="230"/>
      <c r="D71" s="230"/>
      <c r="E71" s="230"/>
      <c r="F71" s="230"/>
      <c r="G71" s="230"/>
      <c r="H71" s="211"/>
      <c r="I71" s="211"/>
      <c r="J71" s="211"/>
      <c r="K71" s="211"/>
      <c r="L71" s="211"/>
      <c r="M71" s="211"/>
    </row>
    <row r="72" ht="15.75" customHeight="1">
      <c r="A72" s="230"/>
      <c r="B72" s="230"/>
      <c r="C72" s="230"/>
      <c r="D72" s="230"/>
      <c r="E72" s="230"/>
      <c r="F72" s="230"/>
      <c r="G72" s="230"/>
      <c r="H72" s="211"/>
      <c r="I72" s="211"/>
      <c r="J72" s="211"/>
      <c r="K72" s="211"/>
      <c r="L72" s="211"/>
      <c r="M72" s="211"/>
    </row>
    <row r="73" ht="15.75" customHeight="1">
      <c r="A73" s="230"/>
      <c r="B73" s="230"/>
      <c r="C73" s="230"/>
      <c r="D73" s="230"/>
      <c r="E73" s="230"/>
      <c r="F73" s="230"/>
      <c r="G73" s="230"/>
      <c r="H73" s="211"/>
      <c r="I73" s="211"/>
      <c r="J73" s="211"/>
      <c r="K73" s="211"/>
      <c r="L73" s="211"/>
      <c r="M73" s="211"/>
    </row>
    <row r="74" ht="15.75" customHeight="1">
      <c r="A74" s="230"/>
      <c r="B74" s="230"/>
      <c r="C74" s="230"/>
      <c r="D74" s="230"/>
      <c r="E74" s="230"/>
      <c r="F74" s="230"/>
      <c r="G74" s="230"/>
      <c r="H74" s="211"/>
      <c r="I74" s="211"/>
      <c r="J74" s="211"/>
      <c r="K74" s="211"/>
      <c r="L74" s="211"/>
      <c r="M74" s="211"/>
    </row>
    <row r="75" ht="15.75" customHeight="1">
      <c r="A75" s="230"/>
      <c r="B75" s="230"/>
      <c r="C75" s="230"/>
      <c r="D75" s="230"/>
      <c r="E75" s="230"/>
      <c r="F75" s="230"/>
      <c r="G75" s="230"/>
      <c r="H75" s="211"/>
      <c r="I75" s="211"/>
      <c r="J75" s="211"/>
      <c r="K75" s="211"/>
      <c r="L75" s="211"/>
      <c r="M75" s="211"/>
    </row>
    <row r="76" ht="15.75" customHeight="1">
      <c r="A76" s="230"/>
      <c r="B76" s="230"/>
      <c r="C76" s="230"/>
      <c r="D76" s="230"/>
      <c r="E76" s="230"/>
      <c r="F76" s="230"/>
      <c r="G76" s="230"/>
      <c r="H76" s="211"/>
      <c r="I76" s="211"/>
      <c r="J76" s="211"/>
      <c r="K76" s="211"/>
      <c r="L76" s="211"/>
      <c r="M76" s="211"/>
    </row>
    <row r="77" ht="15.75" customHeight="1">
      <c r="A77" s="230"/>
      <c r="B77" s="230"/>
      <c r="C77" s="230"/>
      <c r="D77" s="230"/>
      <c r="E77" s="230"/>
      <c r="F77" s="230"/>
      <c r="G77" s="230"/>
      <c r="H77" s="211"/>
      <c r="I77" s="211"/>
      <c r="J77" s="211"/>
      <c r="K77" s="211"/>
      <c r="L77" s="211"/>
      <c r="M77" s="211"/>
    </row>
    <row r="78" ht="15.75" customHeight="1">
      <c r="A78" s="230"/>
      <c r="B78" s="230"/>
      <c r="C78" s="230"/>
      <c r="D78" s="230"/>
      <c r="E78" s="230"/>
      <c r="F78" s="230"/>
      <c r="G78" s="230"/>
      <c r="H78" s="211"/>
      <c r="I78" s="211"/>
      <c r="J78" s="211"/>
      <c r="K78" s="211"/>
      <c r="L78" s="211"/>
      <c r="M78" s="211"/>
    </row>
    <row r="79" ht="15.75" customHeight="1">
      <c r="A79" s="230"/>
      <c r="B79" s="230"/>
      <c r="C79" s="230"/>
      <c r="D79" s="230"/>
      <c r="E79" s="230"/>
      <c r="F79" s="230"/>
      <c r="G79" s="230"/>
      <c r="H79" s="211"/>
      <c r="I79" s="211"/>
      <c r="J79" s="211"/>
      <c r="K79" s="211"/>
      <c r="L79" s="211"/>
      <c r="M79" s="211"/>
    </row>
    <row r="80" ht="15.75" customHeight="1">
      <c r="A80" s="230"/>
      <c r="B80" s="230"/>
      <c r="C80" s="230"/>
      <c r="D80" s="230"/>
      <c r="E80" s="230"/>
      <c r="F80" s="230"/>
      <c r="G80" s="230"/>
      <c r="H80" s="211"/>
      <c r="I80" s="211"/>
      <c r="J80" s="211"/>
      <c r="K80" s="211"/>
      <c r="L80" s="211"/>
      <c r="M80" s="211"/>
    </row>
    <row r="81" ht="15.75" customHeight="1">
      <c r="A81" s="230"/>
      <c r="B81" s="230"/>
      <c r="C81" s="230"/>
      <c r="D81" s="230"/>
      <c r="E81" s="230"/>
      <c r="F81" s="230"/>
      <c r="G81" s="230"/>
      <c r="H81" s="211"/>
      <c r="I81" s="211"/>
      <c r="J81" s="211"/>
      <c r="K81" s="211"/>
      <c r="L81" s="211"/>
      <c r="M81" s="211"/>
    </row>
    <row r="82" ht="15.75" customHeight="1">
      <c r="A82" s="230"/>
      <c r="B82" s="230"/>
      <c r="C82" s="230"/>
      <c r="D82" s="230"/>
      <c r="E82" s="230"/>
      <c r="F82" s="230"/>
      <c r="G82" s="230"/>
      <c r="H82" s="211"/>
      <c r="I82" s="211"/>
      <c r="J82" s="211"/>
      <c r="K82" s="211"/>
      <c r="L82" s="211"/>
      <c r="M82" s="211"/>
    </row>
    <row r="83" ht="15.75" customHeight="1">
      <c r="A83" s="230"/>
      <c r="B83" s="230"/>
      <c r="C83" s="230"/>
      <c r="D83" s="230"/>
      <c r="E83" s="230"/>
      <c r="F83" s="230"/>
      <c r="G83" s="230"/>
      <c r="H83" s="211"/>
      <c r="I83" s="211"/>
      <c r="J83" s="211"/>
      <c r="K83" s="211"/>
      <c r="L83" s="211"/>
      <c r="M83" s="211"/>
    </row>
    <row r="84" ht="15.75" customHeight="1">
      <c r="A84" s="230"/>
      <c r="B84" s="230"/>
      <c r="C84" s="230"/>
      <c r="D84" s="230"/>
      <c r="E84" s="230"/>
      <c r="F84" s="230"/>
      <c r="G84" s="230"/>
      <c r="H84" s="211"/>
      <c r="I84" s="211"/>
      <c r="J84" s="211"/>
      <c r="K84" s="211"/>
      <c r="L84" s="211"/>
      <c r="M84" s="211"/>
    </row>
    <row r="85" ht="15.75" customHeight="1">
      <c r="A85" s="230"/>
      <c r="B85" s="230"/>
      <c r="C85" s="230"/>
      <c r="D85" s="230"/>
      <c r="E85" s="230"/>
      <c r="F85" s="230"/>
      <c r="G85" s="230"/>
      <c r="H85" s="211"/>
      <c r="I85" s="211"/>
      <c r="J85" s="211"/>
      <c r="K85" s="211"/>
      <c r="L85" s="211"/>
      <c r="M85" s="211"/>
    </row>
    <row r="86" ht="15.75" customHeight="1">
      <c r="A86" s="230"/>
      <c r="B86" s="230"/>
      <c r="C86" s="230"/>
      <c r="D86" s="230"/>
      <c r="E86" s="230"/>
      <c r="F86" s="230"/>
      <c r="G86" s="230"/>
      <c r="H86" s="211"/>
      <c r="I86" s="211"/>
      <c r="J86" s="211"/>
      <c r="K86" s="211"/>
      <c r="L86" s="211"/>
      <c r="M86" s="211"/>
    </row>
    <row r="87" ht="15.75" customHeight="1">
      <c r="A87" s="230"/>
      <c r="B87" s="230"/>
      <c r="C87" s="230"/>
      <c r="D87" s="230"/>
      <c r="E87" s="230"/>
      <c r="F87" s="230"/>
      <c r="G87" s="230"/>
      <c r="H87" s="211"/>
      <c r="I87" s="211"/>
      <c r="J87" s="211"/>
      <c r="K87" s="211"/>
      <c r="L87" s="211"/>
      <c r="M87" s="211"/>
    </row>
    <row r="88" ht="15.75" customHeight="1">
      <c r="A88" s="230"/>
      <c r="B88" s="230"/>
      <c r="C88" s="230"/>
      <c r="D88" s="230"/>
      <c r="E88" s="230"/>
      <c r="F88" s="230"/>
      <c r="G88" s="230"/>
      <c r="H88" s="211"/>
      <c r="I88" s="211"/>
      <c r="J88" s="211"/>
      <c r="K88" s="211"/>
      <c r="L88" s="211"/>
      <c r="M88" s="211"/>
    </row>
    <row r="89" ht="15.75" customHeight="1">
      <c r="A89" s="230"/>
      <c r="B89" s="230"/>
      <c r="C89" s="230"/>
      <c r="D89" s="230"/>
      <c r="E89" s="230"/>
      <c r="F89" s="230"/>
      <c r="G89" s="230"/>
      <c r="H89" s="211"/>
      <c r="I89" s="211"/>
      <c r="J89" s="211"/>
      <c r="K89" s="211"/>
      <c r="L89" s="211"/>
      <c r="M89" s="211"/>
    </row>
    <row r="90" ht="15.75" customHeight="1">
      <c r="A90" s="230"/>
      <c r="B90" s="230"/>
      <c r="C90" s="230"/>
      <c r="D90" s="230"/>
      <c r="E90" s="230"/>
      <c r="F90" s="230"/>
      <c r="G90" s="230"/>
      <c r="H90" s="211"/>
      <c r="I90" s="211"/>
      <c r="J90" s="211"/>
      <c r="K90" s="211"/>
      <c r="L90" s="211"/>
      <c r="M90" s="211"/>
    </row>
    <row r="91" ht="15.75" customHeight="1">
      <c r="A91" s="230"/>
      <c r="B91" s="230"/>
      <c r="C91" s="230"/>
      <c r="D91" s="230"/>
      <c r="E91" s="230"/>
      <c r="F91" s="230"/>
      <c r="G91" s="230"/>
      <c r="H91" s="211"/>
      <c r="I91" s="211"/>
      <c r="J91" s="211"/>
      <c r="K91" s="211"/>
      <c r="L91" s="211"/>
      <c r="M91" s="211"/>
    </row>
    <row r="92" ht="15.75" customHeight="1">
      <c r="A92" s="230"/>
      <c r="B92" s="230"/>
      <c r="C92" s="230"/>
      <c r="D92" s="230"/>
      <c r="E92" s="230"/>
      <c r="F92" s="230"/>
      <c r="G92" s="230"/>
      <c r="H92" s="211"/>
      <c r="I92" s="211"/>
      <c r="J92" s="211"/>
      <c r="K92" s="211"/>
      <c r="L92" s="211"/>
      <c r="M92" s="211"/>
    </row>
    <row r="93" ht="15.75" customHeight="1">
      <c r="A93" s="230"/>
      <c r="B93" s="230"/>
      <c r="C93" s="230"/>
      <c r="D93" s="230"/>
      <c r="E93" s="230"/>
      <c r="F93" s="230"/>
      <c r="G93" s="230"/>
      <c r="H93" s="211"/>
      <c r="I93" s="211"/>
      <c r="J93" s="211"/>
      <c r="K93" s="211"/>
      <c r="L93" s="211"/>
      <c r="M93" s="211"/>
    </row>
    <row r="94" ht="15.75" customHeight="1">
      <c r="A94" s="230"/>
      <c r="B94" s="230"/>
      <c r="C94" s="230"/>
      <c r="D94" s="230"/>
      <c r="E94" s="230"/>
      <c r="F94" s="230"/>
      <c r="G94" s="230"/>
      <c r="H94" s="211"/>
      <c r="I94" s="211"/>
      <c r="J94" s="211"/>
      <c r="K94" s="211"/>
      <c r="L94" s="211"/>
      <c r="M94" s="211"/>
    </row>
    <row r="95" ht="15.75" customHeight="1">
      <c r="A95" s="230"/>
      <c r="B95" s="230"/>
      <c r="C95" s="230"/>
      <c r="D95" s="230"/>
      <c r="E95" s="230"/>
      <c r="F95" s="230"/>
      <c r="G95" s="230"/>
      <c r="H95" s="211"/>
      <c r="I95" s="211"/>
      <c r="J95" s="211"/>
      <c r="K95" s="211"/>
      <c r="L95" s="211"/>
      <c r="M95" s="211"/>
    </row>
    <row r="96" ht="15.75" customHeight="1">
      <c r="A96" s="230"/>
      <c r="B96" s="230"/>
      <c r="C96" s="230"/>
      <c r="D96" s="230"/>
      <c r="E96" s="230"/>
      <c r="F96" s="230"/>
      <c r="G96" s="230"/>
      <c r="H96" s="211"/>
      <c r="I96" s="211"/>
      <c r="J96" s="211"/>
      <c r="K96" s="211"/>
      <c r="L96" s="211"/>
      <c r="M96" s="211"/>
    </row>
    <row r="97" ht="15.75" customHeight="1">
      <c r="A97" s="230"/>
      <c r="B97" s="230"/>
      <c r="C97" s="230"/>
      <c r="D97" s="230"/>
      <c r="E97" s="230"/>
      <c r="F97" s="230"/>
      <c r="G97" s="230"/>
      <c r="H97" s="211"/>
      <c r="I97" s="211"/>
      <c r="J97" s="211"/>
      <c r="K97" s="211"/>
      <c r="L97" s="211"/>
      <c r="M97" s="211"/>
    </row>
    <row r="98" ht="15.75" customHeight="1">
      <c r="A98" s="230"/>
      <c r="B98" s="230"/>
      <c r="C98" s="230"/>
      <c r="D98" s="230"/>
      <c r="E98" s="230"/>
      <c r="F98" s="230"/>
      <c r="G98" s="230"/>
      <c r="H98" s="211"/>
      <c r="I98" s="211"/>
      <c r="J98" s="211"/>
      <c r="K98" s="211"/>
      <c r="L98" s="211"/>
      <c r="M98" s="211"/>
    </row>
    <row r="99" ht="15.75" customHeight="1">
      <c r="A99" s="230"/>
      <c r="B99" s="230"/>
      <c r="C99" s="230"/>
      <c r="D99" s="230"/>
      <c r="E99" s="230"/>
      <c r="F99" s="230"/>
      <c r="G99" s="230"/>
      <c r="H99" s="211"/>
      <c r="I99" s="211"/>
      <c r="J99" s="211"/>
      <c r="K99" s="211"/>
      <c r="L99" s="211"/>
      <c r="M99" s="211"/>
    </row>
    <row r="100" ht="15.75" customHeight="1">
      <c r="A100" s="230"/>
      <c r="B100" s="230"/>
      <c r="C100" s="230"/>
      <c r="D100" s="230"/>
      <c r="E100" s="230"/>
      <c r="F100" s="230"/>
      <c r="G100" s="230"/>
      <c r="H100" s="211"/>
      <c r="I100" s="211"/>
      <c r="J100" s="211"/>
      <c r="K100" s="211"/>
      <c r="L100" s="211"/>
      <c r="M100" s="211"/>
    </row>
    <row r="101" ht="15.75" customHeight="1">
      <c r="A101" s="230"/>
      <c r="B101" s="230"/>
      <c r="C101" s="230"/>
      <c r="D101" s="230"/>
      <c r="E101" s="230"/>
      <c r="F101" s="230"/>
      <c r="G101" s="230"/>
      <c r="H101" s="211"/>
      <c r="I101" s="211"/>
      <c r="J101" s="211"/>
      <c r="K101" s="211"/>
      <c r="L101" s="211"/>
      <c r="M101" s="211"/>
    </row>
    <row r="102" ht="15.75" customHeight="1">
      <c r="A102" s="230"/>
      <c r="B102" s="230"/>
      <c r="C102" s="230"/>
      <c r="D102" s="230"/>
      <c r="E102" s="230"/>
      <c r="F102" s="230"/>
      <c r="G102" s="230"/>
      <c r="H102" s="211"/>
      <c r="I102" s="211"/>
      <c r="J102" s="211"/>
      <c r="K102" s="211"/>
      <c r="L102" s="211"/>
      <c r="M102" s="211"/>
    </row>
    <row r="103" ht="15.75" customHeight="1">
      <c r="A103" s="230"/>
      <c r="B103" s="230"/>
      <c r="C103" s="230"/>
      <c r="D103" s="230"/>
      <c r="E103" s="230"/>
      <c r="F103" s="230"/>
      <c r="G103" s="230"/>
      <c r="H103" s="211"/>
      <c r="I103" s="211"/>
      <c r="J103" s="211"/>
      <c r="K103" s="211"/>
      <c r="L103" s="211"/>
      <c r="M103" s="211"/>
    </row>
    <row r="104" ht="15.75" customHeight="1">
      <c r="A104" s="230"/>
      <c r="B104" s="230"/>
      <c r="C104" s="230"/>
      <c r="D104" s="230"/>
      <c r="E104" s="230"/>
      <c r="F104" s="230"/>
      <c r="G104" s="230"/>
      <c r="H104" s="211"/>
      <c r="I104" s="211"/>
      <c r="J104" s="211"/>
      <c r="K104" s="211"/>
      <c r="L104" s="211"/>
      <c r="M104" s="211"/>
    </row>
    <row r="105" ht="15.75" customHeight="1">
      <c r="A105" s="230"/>
      <c r="B105" s="230"/>
      <c r="C105" s="230"/>
      <c r="D105" s="230"/>
      <c r="E105" s="230"/>
      <c r="F105" s="230"/>
      <c r="G105" s="230"/>
      <c r="H105" s="211"/>
      <c r="I105" s="211"/>
      <c r="J105" s="211"/>
      <c r="K105" s="211"/>
      <c r="L105" s="211"/>
      <c r="M105" s="211"/>
    </row>
    <row r="106" ht="15.75" customHeight="1">
      <c r="A106" s="230"/>
      <c r="B106" s="230"/>
      <c r="C106" s="230"/>
      <c r="D106" s="230"/>
      <c r="E106" s="230"/>
      <c r="F106" s="230"/>
      <c r="G106" s="230"/>
      <c r="H106" s="211"/>
      <c r="I106" s="211"/>
      <c r="J106" s="211"/>
      <c r="K106" s="211"/>
      <c r="L106" s="211"/>
      <c r="M106" s="211"/>
    </row>
    <row r="107" ht="15.75" customHeight="1">
      <c r="A107" s="230"/>
      <c r="B107" s="230"/>
      <c r="C107" s="230"/>
      <c r="D107" s="230"/>
      <c r="E107" s="230"/>
      <c r="F107" s="230"/>
      <c r="G107" s="230"/>
      <c r="H107" s="211"/>
      <c r="I107" s="211"/>
      <c r="J107" s="211"/>
      <c r="K107" s="211"/>
      <c r="L107" s="211"/>
      <c r="M107" s="211"/>
    </row>
    <row r="108" ht="15.75" customHeight="1">
      <c r="A108" s="230"/>
      <c r="B108" s="230"/>
      <c r="C108" s="230"/>
      <c r="D108" s="230"/>
      <c r="E108" s="230"/>
      <c r="F108" s="230"/>
      <c r="G108" s="230"/>
      <c r="H108" s="211"/>
      <c r="I108" s="211"/>
      <c r="J108" s="211"/>
      <c r="K108" s="211"/>
      <c r="L108" s="211"/>
      <c r="M108" s="211"/>
    </row>
    <row r="109" ht="15.75" customHeight="1">
      <c r="A109" s="230"/>
      <c r="B109" s="230"/>
      <c r="C109" s="230"/>
      <c r="D109" s="230"/>
      <c r="E109" s="230"/>
      <c r="F109" s="230"/>
      <c r="G109" s="230"/>
      <c r="H109" s="211"/>
      <c r="I109" s="211"/>
      <c r="J109" s="211"/>
      <c r="K109" s="211"/>
      <c r="L109" s="211"/>
      <c r="M109" s="211"/>
    </row>
    <row r="110" ht="15.75" customHeight="1">
      <c r="A110" s="230"/>
      <c r="B110" s="230"/>
      <c r="C110" s="230"/>
      <c r="D110" s="230"/>
      <c r="E110" s="230"/>
      <c r="F110" s="230"/>
      <c r="G110" s="230"/>
      <c r="H110" s="211"/>
      <c r="I110" s="211"/>
      <c r="J110" s="211"/>
      <c r="K110" s="211"/>
      <c r="L110" s="211"/>
      <c r="M110" s="211"/>
    </row>
    <row r="111" ht="15.75" customHeight="1">
      <c r="A111" s="230"/>
      <c r="B111" s="230"/>
      <c r="C111" s="230"/>
      <c r="D111" s="230"/>
      <c r="E111" s="230"/>
      <c r="F111" s="230"/>
      <c r="G111" s="230"/>
      <c r="H111" s="211"/>
      <c r="I111" s="211"/>
      <c r="J111" s="211"/>
      <c r="K111" s="211"/>
      <c r="L111" s="211"/>
      <c r="M111" s="211"/>
    </row>
    <row r="112" ht="15.75" customHeight="1">
      <c r="A112" s="230"/>
      <c r="B112" s="230"/>
      <c r="C112" s="230"/>
      <c r="D112" s="230"/>
      <c r="E112" s="230"/>
      <c r="F112" s="230"/>
      <c r="G112" s="230"/>
      <c r="H112" s="211"/>
      <c r="I112" s="211"/>
      <c r="J112" s="211"/>
      <c r="K112" s="211"/>
      <c r="L112" s="211"/>
      <c r="M112" s="211"/>
    </row>
    <row r="113" ht="15.75" customHeight="1">
      <c r="A113" s="230"/>
      <c r="B113" s="230"/>
      <c r="C113" s="230"/>
      <c r="D113" s="230"/>
      <c r="E113" s="230"/>
      <c r="F113" s="230"/>
      <c r="G113" s="230"/>
      <c r="H113" s="211"/>
      <c r="I113" s="211"/>
      <c r="J113" s="211"/>
      <c r="K113" s="211"/>
      <c r="L113" s="211"/>
      <c r="M113" s="211"/>
    </row>
    <row r="114" ht="15.75" customHeight="1">
      <c r="A114" s="230"/>
      <c r="B114" s="230"/>
      <c r="C114" s="230"/>
      <c r="D114" s="230"/>
      <c r="E114" s="230"/>
      <c r="F114" s="230"/>
      <c r="G114" s="230"/>
      <c r="H114" s="211"/>
      <c r="I114" s="211"/>
      <c r="J114" s="211"/>
      <c r="K114" s="211"/>
      <c r="L114" s="211"/>
      <c r="M114" s="211"/>
    </row>
    <row r="115" ht="15.75" customHeight="1">
      <c r="A115" s="230"/>
      <c r="B115" s="230"/>
      <c r="C115" s="230"/>
      <c r="D115" s="230"/>
      <c r="E115" s="230"/>
      <c r="F115" s="230"/>
      <c r="G115" s="230"/>
      <c r="H115" s="211"/>
      <c r="I115" s="211"/>
      <c r="J115" s="211"/>
      <c r="K115" s="211"/>
      <c r="L115" s="211"/>
      <c r="M115" s="211"/>
    </row>
    <row r="116" ht="15.75" customHeight="1">
      <c r="A116" s="230"/>
      <c r="B116" s="230"/>
      <c r="C116" s="230"/>
      <c r="D116" s="230"/>
      <c r="E116" s="230"/>
      <c r="F116" s="230"/>
      <c r="G116" s="230"/>
      <c r="H116" s="211"/>
      <c r="I116" s="211"/>
      <c r="J116" s="211"/>
      <c r="K116" s="211"/>
      <c r="L116" s="211"/>
      <c r="M116" s="211"/>
    </row>
    <row r="117" ht="15.75" customHeight="1">
      <c r="A117" s="230"/>
      <c r="B117" s="230"/>
      <c r="C117" s="230"/>
      <c r="D117" s="230"/>
      <c r="E117" s="230"/>
      <c r="F117" s="230"/>
      <c r="G117" s="230"/>
      <c r="H117" s="211"/>
      <c r="I117" s="211"/>
      <c r="J117" s="211"/>
      <c r="K117" s="211"/>
      <c r="L117" s="211"/>
      <c r="M117" s="211"/>
    </row>
    <row r="118" ht="15.75" customHeight="1">
      <c r="A118" s="230"/>
      <c r="B118" s="230"/>
      <c r="C118" s="230"/>
      <c r="D118" s="230"/>
      <c r="E118" s="230"/>
      <c r="F118" s="230"/>
      <c r="G118" s="230"/>
      <c r="H118" s="211"/>
      <c r="I118" s="211"/>
      <c r="J118" s="211"/>
      <c r="K118" s="211"/>
      <c r="L118" s="211"/>
      <c r="M118" s="211"/>
    </row>
    <row r="119" ht="15.75" customHeight="1">
      <c r="A119" s="230"/>
      <c r="B119" s="230"/>
      <c r="C119" s="230"/>
      <c r="D119" s="230"/>
      <c r="E119" s="230"/>
      <c r="F119" s="230"/>
      <c r="G119" s="230"/>
      <c r="H119" s="211"/>
      <c r="I119" s="211"/>
      <c r="J119" s="211"/>
      <c r="K119" s="211"/>
      <c r="L119" s="211"/>
      <c r="M119" s="211"/>
    </row>
    <row r="120" ht="15.75" customHeight="1">
      <c r="A120" s="230"/>
      <c r="B120" s="230"/>
      <c r="C120" s="230"/>
      <c r="D120" s="230"/>
      <c r="E120" s="230"/>
      <c r="F120" s="230"/>
      <c r="G120" s="230"/>
      <c r="H120" s="211"/>
      <c r="I120" s="211"/>
      <c r="J120" s="211"/>
      <c r="K120" s="211"/>
      <c r="L120" s="211"/>
      <c r="M120" s="211"/>
    </row>
    <row r="121" ht="15.75" customHeight="1">
      <c r="A121" s="230"/>
      <c r="B121" s="230"/>
      <c r="C121" s="230"/>
      <c r="D121" s="230"/>
      <c r="E121" s="230"/>
      <c r="F121" s="230"/>
      <c r="G121" s="230"/>
      <c r="H121" s="211"/>
      <c r="I121" s="211"/>
      <c r="J121" s="211"/>
      <c r="K121" s="211"/>
      <c r="L121" s="211"/>
      <c r="M121" s="211"/>
    </row>
    <row r="122" ht="15.75" customHeight="1">
      <c r="A122" s="230"/>
      <c r="B122" s="230"/>
      <c r="C122" s="230"/>
      <c r="D122" s="230"/>
      <c r="E122" s="230"/>
      <c r="F122" s="230"/>
      <c r="G122" s="230"/>
      <c r="H122" s="211"/>
      <c r="I122" s="211"/>
      <c r="J122" s="211"/>
      <c r="K122" s="211"/>
      <c r="L122" s="211"/>
      <c r="M122" s="211"/>
    </row>
    <row r="123" ht="15.75" customHeight="1">
      <c r="A123" s="230"/>
      <c r="B123" s="230"/>
      <c r="C123" s="230"/>
      <c r="D123" s="230"/>
      <c r="E123" s="230"/>
      <c r="F123" s="230"/>
      <c r="G123" s="230"/>
      <c r="H123" s="211"/>
      <c r="I123" s="211"/>
      <c r="J123" s="211"/>
      <c r="K123" s="211"/>
      <c r="L123" s="211"/>
      <c r="M123" s="211"/>
    </row>
    <row r="124" ht="15.75" customHeight="1">
      <c r="A124" s="230"/>
      <c r="B124" s="230"/>
      <c r="C124" s="230"/>
      <c r="D124" s="230"/>
      <c r="E124" s="230"/>
      <c r="F124" s="230"/>
      <c r="G124" s="230"/>
      <c r="H124" s="211"/>
      <c r="I124" s="211"/>
      <c r="J124" s="211"/>
      <c r="K124" s="211"/>
      <c r="L124" s="211"/>
      <c r="M124" s="211"/>
    </row>
    <row r="125" ht="15.75" customHeight="1">
      <c r="A125" s="230"/>
      <c r="B125" s="230"/>
      <c r="C125" s="230"/>
      <c r="D125" s="230"/>
      <c r="E125" s="230"/>
      <c r="F125" s="230"/>
      <c r="G125" s="230"/>
      <c r="H125" s="211"/>
      <c r="I125" s="211"/>
      <c r="J125" s="211"/>
      <c r="K125" s="211"/>
      <c r="L125" s="211"/>
      <c r="M125" s="211"/>
    </row>
    <row r="126" ht="15.75" customHeight="1">
      <c r="A126" s="230"/>
      <c r="B126" s="230"/>
      <c r="C126" s="230"/>
      <c r="D126" s="230"/>
      <c r="E126" s="230"/>
      <c r="F126" s="230"/>
      <c r="G126" s="230"/>
      <c r="H126" s="211"/>
      <c r="I126" s="211"/>
      <c r="J126" s="211"/>
      <c r="K126" s="211"/>
      <c r="L126" s="211"/>
      <c r="M126" s="211"/>
    </row>
    <row r="127" ht="15.75" customHeight="1">
      <c r="A127" s="230"/>
      <c r="B127" s="230"/>
      <c r="C127" s="230"/>
      <c r="D127" s="230"/>
      <c r="E127" s="230"/>
      <c r="F127" s="230"/>
      <c r="G127" s="230"/>
      <c r="H127" s="211"/>
      <c r="I127" s="211"/>
      <c r="J127" s="211"/>
      <c r="K127" s="211"/>
      <c r="L127" s="211"/>
      <c r="M127" s="211"/>
    </row>
    <row r="128" ht="15.75" customHeight="1">
      <c r="A128" s="230"/>
      <c r="B128" s="230"/>
      <c r="C128" s="230"/>
      <c r="D128" s="230"/>
      <c r="E128" s="230"/>
      <c r="F128" s="230"/>
      <c r="G128" s="230"/>
      <c r="H128" s="211"/>
      <c r="I128" s="211"/>
      <c r="J128" s="211"/>
      <c r="K128" s="211"/>
      <c r="L128" s="211"/>
      <c r="M128" s="211"/>
    </row>
    <row r="129" ht="15.75" customHeight="1">
      <c r="A129" s="230"/>
      <c r="B129" s="230"/>
      <c r="C129" s="230"/>
      <c r="D129" s="230"/>
      <c r="E129" s="230"/>
      <c r="F129" s="230"/>
      <c r="G129" s="230"/>
      <c r="H129" s="211"/>
      <c r="I129" s="211"/>
      <c r="J129" s="211"/>
      <c r="K129" s="211"/>
      <c r="L129" s="211"/>
      <c r="M129" s="211"/>
    </row>
    <row r="130" ht="15.75" customHeight="1">
      <c r="A130" s="230"/>
      <c r="B130" s="230"/>
      <c r="C130" s="230"/>
      <c r="D130" s="230"/>
      <c r="E130" s="230"/>
      <c r="F130" s="230"/>
      <c r="G130" s="230"/>
      <c r="H130" s="211"/>
      <c r="I130" s="211"/>
      <c r="J130" s="211"/>
      <c r="K130" s="211"/>
      <c r="L130" s="211"/>
      <c r="M130" s="211"/>
    </row>
    <row r="131" ht="15.75" customHeight="1">
      <c r="A131" s="230"/>
      <c r="B131" s="230"/>
      <c r="C131" s="230"/>
      <c r="D131" s="230"/>
      <c r="E131" s="230"/>
      <c r="F131" s="230"/>
      <c r="G131" s="230"/>
      <c r="H131" s="211"/>
      <c r="I131" s="211"/>
      <c r="J131" s="211"/>
      <c r="K131" s="211"/>
      <c r="L131" s="211"/>
      <c r="M131" s="211"/>
    </row>
    <row r="132" ht="15.75" customHeight="1">
      <c r="A132" s="230"/>
      <c r="B132" s="230"/>
      <c r="C132" s="230"/>
      <c r="D132" s="230"/>
      <c r="E132" s="230"/>
      <c r="F132" s="230"/>
      <c r="G132" s="230"/>
      <c r="H132" s="211"/>
      <c r="I132" s="211"/>
      <c r="J132" s="211"/>
      <c r="K132" s="211"/>
      <c r="L132" s="211"/>
      <c r="M132" s="211"/>
    </row>
    <row r="133" ht="15.75" customHeight="1">
      <c r="A133" s="230"/>
      <c r="B133" s="230"/>
      <c r="C133" s="230"/>
      <c r="D133" s="230"/>
      <c r="E133" s="230"/>
      <c r="F133" s="230"/>
      <c r="G133" s="230"/>
      <c r="H133" s="211"/>
      <c r="I133" s="211"/>
      <c r="J133" s="211"/>
      <c r="K133" s="211"/>
      <c r="L133" s="211"/>
      <c r="M133" s="211"/>
    </row>
    <row r="134" ht="15.75" customHeight="1">
      <c r="A134" s="230"/>
      <c r="B134" s="230"/>
      <c r="C134" s="230"/>
      <c r="D134" s="230"/>
      <c r="E134" s="230"/>
      <c r="F134" s="230"/>
      <c r="G134" s="230"/>
      <c r="H134" s="211"/>
      <c r="I134" s="211"/>
      <c r="J134" s="211"/>
      <c r="K134" s="211"/>
      <c r="L134" s="211"/>
      <c r="M134" s="211"/>
    </row>
    <row r="135" ht="15.75" customHeight="1">
      <c r="A135" s="230"/>
      <c r="B135" s="230"/>
      <c r="C135" s="230"/>
      <c r="D135" s="230"/>
      <c r="E135" s="230"/>
      <c r="F135" s="230"/>
      <c r="G135" s="230"/>
      <c r="H135" s="211"/>
      <c r="I135" s="211"/>
      <c r="J135" s="211"/>
      <c r="K135" s="211"/>
      <c r="L135" s="211"/>
      <c r="M135" s="211"/>
    </row>
    <row r="136" ht="15.75" customHeight="1">
      <c r="A136" s="230"/>
      <c r="B136" s="230"/>
      <c r="C136" s="230"/>
      <c r="D136" s="230"/>
      <c r="E136" s="230"/>
      <c r="F136" s="230"/>
      <c r="G136" s="230"/>
      <c r="H136" s="211"/>
      <c r="I136" s="211"/>
      <c r="J136" s="211"/>
      <c r="K136" s="211"/>
      <c r="L136" s="211"/>
      <c r="M136" s="211"/>
    </row>
    <row r="137" ht="15.75" customHeight="1">
      <c r="A137" s="230"/>
      <c r="B137" s="230"/>
      <c r="C137" s="230"/>
      <c r="D137" s="230"/>
      <c r="E137" s="230"/>
      <c r="F137" s="230"/>
      <c r="G137" s="230"/>
      <c r="H137" s="211"/>
      <c r="I137" s="211"/>
      <c r="J137" s="211"/>
      <c r="K137" s="211"/>
      <c r="L137" s="211"/>
      <c r="M137" s="211"/>
    </row>
    <row r="138" ht="15.75" customHeight="1">
      <c r="A138" s="230"/>
      <c r="B138" s="230"/>
      <c r="C138" s="230"/>
      <c r="D138" s="230"/>
      <c r="E138" s="230"/>
      <c r="F138" s="230"/>
      <c r="G138" s="230"/>
      <c r="H138" s="211"/>
      <c r="I138" s="211"/>
      <c r="J138" s="211"/>
      <c r="K138" s="211"/>
      <c r="L138" s="211"/>
      <c r="M138" s="211"/>
    </row>
    <row r="139" ht="15.75" customHeight="1">
      <c r="A139" s="230"/>
      <c r="B139" s="230"/>
      <c r="C139" s="230"/>
      <c r="D139" s="230"/>
      <c r="E139" s="230"/>
      <c r="F139" s="230"/>
      <c r="G139" s="230"/>
      <c r="H139" s="211"/>
      <c r="I139" s="211"/>
      <c r="J139" s="211"/>
      <c r="K139" s="211"/>
      <c r="L139" s="211"/>
      <c r="M139" s="211"/>
    </row>
    <row r="140" ht="15.75" customHeight="1">
      <c r="A140" s="230"/>
      <c r="B140" s="230"/>
      <c r="C140" s="230"/>
      <c r="D140" s="230"/>
      <c r="E140" s="230"/>
      <c r="F140" s="230"/>
      <c r="G140" s="230"/>
      <c r="H140" s="211"/>
      <c r="I140" s="211"/>
      <c r="J140" s="211"/>
      <c r="K140" s="211"/>
      <c r="L140" s="211"/>
      <c r="M140" s="211"/>
    </row>
    <row r="141" ht="15.75" customHeight="1">
      <c r="A141" s="230"/>
      <c r="B141" s="230"/>
      <c r="C141" s="230"/>
      <c r="D141" s="230"/>
      <c r="E141" s="230"/>
      <c r="F141" s="230"/>
      <c r="G141" s="230"/>
      <c r="H141" s="211"/>
      <c r="I141" s="211"/>
      <c r="J141" s="211"/>
      <c r="K141" s="211"/>
      <c r="L141" s="211"/>
      <c r="M141" s="211"/>
    </row>
    <row r="142" ht="15.75" customHeight="1">
      <c r="A142" s="230"/>
      <c r="B142" s="230"/>
      <c r="C142" s="230"/>
      <c r="D142" s="230"/>
      <c r="E142" s="230"/>
      <c r="F142" s="230"/>
      <c r="G142" s="230"/>
      <c r="H142" s="211"/>
      <c r="I142" s="211"/>
      <c r="J142" s="211"/>
      <c r="K142" s="211"/>
      <c r="L142" s="211"/>
      <c r="M142" s="211"/>
    </row>
    <row r="143" ht="15.75" customHeight="1">
      <c r="A143" s="230"/>
      <c r="B143" s="230"/>
      <c r="C143" s="230"/>
      <c r="D143" s="230"/>
      <c r="E143" s="230"/>
      <c r="F143" s="230"/>
      <c r="G143" s="230"/>
      <c r="H143" s="211"/>
      <c r="I143" s="211"/>
      <c r="J143" s="211"/>
      <c r="K143" s="211"/>
      <c r="L143" s="211"/>
      <c r="M143" s="211"/>
    </row>
    <row r="144" ht="15.75" customHeight="1">
      <c r="A144" s="230"/>
      <c r="B144" s="230"/>
      <c r="C144" s="230"/>
      <c r="D144" s="230"/>
      <c r="E144" s="230"/>
      <c r="F144" s="230"/>
      <c r="G144" s="230"/>
      <c r="H144" s="211"/>
      <c r="I144" s="211"/>
      <c r="J144" s="211"/>
      <c r="K144" s="211"/>
      <c r="L144" s="211"/>
      <c r="M144" s="211"/>
    </row>
    <row r="145" ht="15.75" customHeight="1">
      <c r="A145" s="230"/>
      <c r="B145" s="230"/>
      <c r="C145" s="230"/>
      <c r="D145" s="230"/>
      <c r="E145" s="230"/>
      <c r="F145" s="230"/>
      <c r="G145" s="230"/>
      <c r="H145" s="211"/>
      <c r="I145" s="211"/>
      <c r="J145" s="211"/>
      <c r="K145" s="211"/>
      <c r="L145" s="211"/>
      <c r="M145" s="211"/>
    </row>
    <row r="146" ht="15.75" customHeight="1">
      <c r="A146" s="230"/>
      <c r="B146" s="230"/>
      <c r="C146" s="230"/>
      <c r="D146" s="230"/>
      <c r="E146" s="230"/>
      <c r="F146" s="230"/>
      <c r="G146" s="230"/>
      <c r="H146" s="211"/>
      <c r="I146" s="211"/>
      <c r="J146" s="211"/>
      <c r="K146" s="211"/>
      <c r="L146" s="211"/>
      <c r="M146" s="211"/>
    </row>
    <row r="147" ht="15.75" customHeight="1">
      <c r="A147" s="230"/>
      <c r="B147" s="230"/>
      <c r="C147" s="230"/>
      <c r="D147" s="230"/>
      <c r="E147" s="230"/>
      <c r="F147" s="230"/>
      <c r="G147" s="230"/>
      <c r="H147" s="211"/>
      <c r="I147" s="211"/>
      <c r="J147" s="211"/>
      <c r="K147" s="211"/>
      <c r="L147" s="211"/>
      <c r="M147" s="211"/>
    </row>
    <row r="148" ht="15.75" customHeight="1">
      <c r="A148" s="230"/>
      <c r="B148" s="230"/>
      <c r="C148" s="230"/>
      <c r="D148" s="230"/>
      <c r="E148" s="230"/>
      <c r="F148" s="230"/>
      <c r="G148" s="230"/>
      <c r="H148" s="211"/>
      <c r="I148" s="211"/>
      <c r="J148" s="211"/>
      <c r="K148" s="211"/>
      <c r="L148" s="211"/>
      <c r="M148" s="211"/>
    </row>
    <row r="149" ht="15.75" customHeight="1">
      <c r="A149" s="230"/>
      <c r="B149" s="230"/>
      <c r="C149" s="230"/>
      <c r="D149" s="230"/>
      <c r="E149" s="230"/>
      <c r="F149" s="230"/>
      <c r="G149" s="230"/>
      <c r="H149" s="211"/>
      <c r="I149" s="211"/>
      <c r="J149" s="211"/>
      <c r="K149" s="211"/>
      <c r="L149" s="211"/>
      <c r="M149" s="211"/>
    </row>
    <row r="150" ht="15.75" customHeight="1">
      <c r="A150" s="230"/>
      <c r="B150" s="230"/>
      <c r="C150" s="230"/>
      <c r="D150" s="230"/>
      <c r="E150" s="230"/>
      <c r="F150" s="230"/>
      <c r="G150" s="230"/>
      <c r="H150" s="211"/>
      <c r="I150" s="211"/>
      <c r="J150" s="211"/>
      <c r="K150" s="211"/>
      <c r="L150" s="211"/>
      <c r="M150" s="211"/>
    </row>
    <row r="151" ht="15.75" customHeight="1">
      <c r="A151" s="230"/>
      <c r="B151" s="230"/>
      <c r="C151" s="230"/>
      <c r="D151" s="230"/>
      <c r="E151" s="230"/>
      <c r="F151" s="230"/>
      <c r="G151" s="230"/>
      <c r="H151" s="211"/>
      <c r="I151" s="211"/>
      <c r="J151" s="211"/>
      <c r="K151" s="211"/>
      <c r="L151" s="211"/>
      <c r="M151" s="211"/>
    </row>
    <row r="152" ht="15.75" customHeight="1">
      <c r="A152" s="230"/>
      <c r="B152" s="230"/>
      <c r="C152" s="230"/>
      <c r="D152" s="230"/>
      <c r="E152" s="230"/>
      <c r="F152" s="230"/>
      <c r="G152" s="230"/>
      <c r="H152" s="211"/>
      <c r="I152" s="211"/>
      <c r="J152" s="211"/>
      <c r="K152" s="211"/>
      <c r="L152" s="211"/>
      <c r="M152" s="211"/>
    </row>
    <row r="153" ht="15.75" customHeight="1">
      <c r="A153" s="230"/>
      <c r="B153" s="230"/>
      <c r="C153" s="230"/>
      <c r="D153" s="230"/>
      <c r="E153" s="230"/>
      <c r="F153" s="230"/>
      <c r="G153" s="230"/>
      <c r="H153" s="211"/>
      <c r="I153" s="211"/>
      <c r="J153" s="211"/>
      <c r="K153" s="211"/>
      <c r="L153" s="211"/>
      <c r="M153" s="211"/>
    </row>
    <row r="154" ht="15.75" customHeight="1">
      <c r="A154" s="230"/>
      <c r="B154" s="230"/>
      <c r="C154" s="230"/>
      <c r="D154" s="230"/>
      <c r="E154" s="230"/>
      <c r="F154" s="230"/>
      <c r="G154" s="230"/>
      <c r="H154" s="211"/>
      <c r="I154" s="211"/>
      <c r="J154" s="211"/>
      <c r="K154" s="211"/>
      <c r="L154" s="211"/>
      <c r="M154" s="211"/>
    </row>
    <row r="155" ht="15.75" customHeight="1">
      <c r="A155" s="230"/>
      <c r="B155" s="230"/>
      <c r="C155" s="230"/>
      <c r="D155" s="230"/>
      <c r="E155" s="230"/>
      <c r="F155" s="230"/>
      <c r="G155" s="230"/>
      <c r="H155" s="211"/>
      <c r="I155" s="211"/>
      <c r="J155" s="211"/>
      <c r="K155" s="211"/>
      <c r="L155" s="211"/>
      <c r="M155" s="211"/>
    </row>
    <row r="156" ht="15.75" customHeight="1">
      <c r="A156" s="230"/>
      <c r="B156" s="230"/>
      <c r="C156" s="230"/>
      <c r="D156" s="230"/>
      <c r="E156" s="230"/>
      <c r="F156" s="230"/>
      <c r="G156" s="230"/>
      <c r="H156" s="211"/>
      <c r="I156" s="211"/>
      <c r="J156" s="211"/>
      <c r="K156" s="211"/>
      <c r="L156" s="211"/>
      <c r="M156" s="211"/>
    </row>
    <row r="157" ht="15.75" customHeight="1">
      <c r="A157" s="230"/>
      <c r="B157" s="230"/>
      <c r="C157" s="230"/>
      <c r="D157" s="230"/>
      <c r="E157" s="230"/>
      <c r="F157" s="230"/>
      <c r="G157" s="230"/>
      <c r="H157" s="211"/>
      <c r="I157" s="211"/>
      <c r="J157" s="211"/>
      <c r="K157" s="211"/>
      <c r="L157" s="211"/>
      <c r="M157" s="211"/>
    </row>
    <row r="158" ht="15.75" customHeight="1">
      <c r="A158" s="230"/>
      <c r="B158" s="230"/>
      <c r="C158" s="230"/>
      <c r="D158" s="230"/>
      <c r="E158" s="230"/>
      <c r="F158" s="230"/>
      <c r="G158" s="230"/>
      <c r="H158" s="211"/>
      <c r="I158" s="211"/>
      <c r="J158" s="211"/>
      <c r="K158" s="211"/>
      <c r="L158" s="211"/>
      <c r="M158" s="211"/>
    </row>
    <row r="159" ht="15.75" customHeight="1">
      <c r="A159" s="230"/>
      <c r="B159" s="230"/>
      <c r="C159" s="230"/>
      <c r="D159" s="230"/>
      <c r="E159" s="230"/>
      <c r="F159" s="230"/>
      <c r="G159" s="230"/>
      <c r="H159" s="211"/>
      <c r="I159" s="211"/>
      <c r="J159" s="211"/>
      <c r="K159" s="211"/>
      <c r="L159" s="211"/>
      <c r="M159" s="211"/>
    </row>
    <row r="160" ht="15.75" customHeight="1">
      <c r="A160" s="230"/>
      <c r="B160" s="230"/>
      <c r="C160" s="230"/>
      <c r="D160" s="230"/>
      <c r="E160" s="230"/>
      <c r="F160" s="230"/>
      <c r="G160" s="230"/>
      <c r="H160" s="211"/>
      <c r="I160" s="211"/>
      <c r="J160" s="211"/>
      <c r="K160" s="211"/>
      <c r="L160" s="211"/>
      <c r="M160" s="211"/>
    </row>
    <row r="161" ht="15.75" customHeight="1">
      <c r="A161" s="230"/>
      <c r="B161" s="230"/>
      <c r="C161" s="230"/>
      <c r="D161" s="230"/>
      <c r="E161" s="230"/>
      <c r="F161" s="230"/>
      <c r="G161" s="230"/>
      <c r="H161" s="211"/>
      <c r="I161" s="211"/>
      <c r="J161" s="211"/>
      <c r="K161" s="211"/>
      <c r="L161" s="211"/>
      <c r="M161" s="211"/>
    </row>
    <row r="162" ht="15.75" customHeight="1">
      <c r="A162" s="230"/>
      <c r="B162" s="230"/>
      <c r="C162" s="230"/>
      <c r="D162" s="230"/>
      <c r="E162" s="230"/>
      <c r="F162" s="230"/>
      <c r="G162" s="230"/>
      <c r="H162" s="211"/>
      <c r="I162" s="211"/>
      <c r="J162" s="211"/>
      <c r="K162" s="211"/>
      <c r="L162" s="211"/>
      <c r="M162" s="211"/>
    </row>
    <row r="163" ht="15.75" customHeight="1">
      <c r="A163" s="230"/>
      <c r="B163" s="230"/>
      <c r="C163" s="230"/>
      <c r="D163" s="230"/>
      <c r="E163" s="230"/>
      <c r="F163" s="230"/>
      <c r="G163" s="230"/>
      <c r="H163" s="211"/>
      <c r="I163" s="211"/>
      <c r="J163" s="211"/>
      <c r="K163" s="211"/>
      <c r="L163" s="211"/>
      <c r="M163" s="211"/>
    </row>
    <row r="164" ht="15.75" customHeight="1">
      <c r="A164" s="230"/>
      <c r="B164" s="230"/>
      <c r="C164" s="230"/>
      <c r="D164" s="230"/>
      <c r="E164" s="230"/>
      <c r="F164" s="230"/>
      <c r="G164" s="230"/>
      <c r="H164" s="211"/>
      <c r="I164" s="211"/>
      <c r="J164" s="211"/>
      <c r="K164" s="211"/>
      <c r="L164" s="211"/>
      <c r="M164" s="211"/>
    </row>
    <row r="165" ht="15.75" customHeight="1">
      <c r="A165" s="230"/>
      <c r="B165" s="230"/>
      <c r="C165" s="230"/>
      <c r="D165" s="230"/>
      <c r="E165" s="230"/>
      <c r="F165" s="230"/>
      <c r="G165" s="230"/>
      <c r="H165" s="211"/>
      <c r="I165" s="211"/>
      <c r="J165" s="211"/>
      <c r="K165" s="211"/>
      <c r="L165" s="211"/>
      <c r="M165" s="211"/>
    </row>
    <row r="166" ht="15.75" customHeight="1">
      <c r="A166" s="230"/>
      <c r="B166" s="230"/>
      <c r="C166" s="230"/>
      <c r="D166" s="230"/>
      <c r="E166" s="230"/>
      <c r="F166" s="230"/>
      <c r="G166" s="230"/>
      <c r="H166" s="211"/>
      <c r="I166" s="211"/>
      <c r="J166" s="211"/>
      <c r="K166" s="211"/>
      <c r="L166" s="211"/>
      <c r="M166" s="211"/>
    </row>
    <row r="167" ht="15.75" customHeight="1">
      <c r="A167" s="230"/>
      <c r="B167" s="230"/>
      <c r="C167" s="230"/>
      <c r="D167" s="230"/>
      <c r="E167" s="230"/>
      <c r="F167" s="230"/>
      <c r="G167" s="230"/>
      <c r="H167" s="211"/>
      <c r="I167" s="211"/>
      <c r="J167" s="211"/>
      <c r="K167" s="211"/>
      <c r="L167" s="211"/>
      <c r="M167" s="211"/>
    </row>
    <row r="168" ht="15.75" customHeight="1">
      <c r="A168" s="230"/>
      <c r="B168" s="230"/>
      <c r="C168" s="230"/>
      <c r="D168" s="230"/>
      <c r="E168" s="230"/>
      <c r="F168" s="230"/>
      <c r="G168" s="230"/>
      <c r="H168" s="211"/>
      <c r="I168" s="211"/>
      <c r="J168" s="211"/>
      <c r="K168" s="211"/>
      <c r="L168" s="211"/>
      <c r="M168" s="211"/>
    </row>
    <row r="169" ht="15.75" customHeight="1">
      <c r="A169" s="230"/>
      <c r="B169" s="230"/>
      <c r="C169" s="230"/>
      <c r="D169" s="230"/>
      <c r="E169" s="230"/>
      <c r="F169" s="230"/>
      <c r="G169" s="230"/>
      <c r="H169" s="211"/>
      <c r="I169" s="211"/>
      <c r="J169" s="211"/>
      <c r="K169" s="211"/>
      <c r="L169" s="211"/>
      <c r="M169" s="211"/>
    </row>
    <row r="170" ht="15.75" customHeight="1">
      <c r="A170" s="230"/>
      <c r="B170" s="230"/>
      <c r="C170" s="230"/>
      <c r="D170" s="230"/>
      <c r="E170" s="230"/>
      <c r="F170" s="230"/>
      <c r="G170" s="230"/>
      <c r="H170" s="211"/>
      <c r="I170" s="211"/>
      <c r="J170" s="211"/>
      <c r="K170" s="211"/>
      <c r="L170" s="211"/>
      <c r="M170" s="211"/>
    </row>
    <row r="171" ht="15.75" customHeight="1">
      <c r="A171" s="230"/>
      <c r="B171" s="230"/>
      <c r="C171" s="230"/>
      <c r="D171" s="230"/>
      <c r="E171" s="230"/>
      <c r="F171" s="230"/>
      <c r="G171" s="230"/>
      <c r="H171" s="211"/>
      <c r="I171" s="211"/>
      <c r="J171" s="211"/>
      <c r="K171" s="211"/>
      <c r="L171" s="211"/>
      <c r="M171" s="211"/>
    </row>
    <row r="172" ht="15.75" customHeight="1">
      <c r="A172" s="230"/>
      <c r="B172" s="230"/>
      <c r="C172" s="230"/>
      <c r="D172" s="230"/>
      <c r="E172" s="230"/>
      <c r="F172" s="230"/>
      <c r="G172" s="230"/>
      <c r="H172" s="211"/>
      <c r="I172" s="211"/>
      <c r="J172" s="211"/>
      <c r="K172" s="211"/>
      <c r="L172" s="211"/>
      <c r="M172" s="211"/>
    </row>
    <row r="173" ht="15.75" customHeight="1">
      <c r="A173" s="230"/>
      <c r="B173" s="230"/>
      <c r="C173" s="230"/>
      <c r="D173" s="230"/>
      <c r="E173" s="230"/>
      <c r="F173" s="230"/>
      <c r="G173" s="230"/>
      <c r="H173" s="211"/>
      <c r="I173" s="211"/>
      <c r="J173" s="211"/>
      <c r="K173" s="211"/>
      <c r="L173" s="211"/>
      <c r="M173" s="211"/>
    </row>
    <row r="174" ht="15.75" customHeight="1">
      <c r="A174" s="230"/>
      <c r="B174" s="230"/>
      <c r="C174" s="230"/>
      <c r="D174" s="230"/>
      <c r="E174" s="230"/>
      <c r="F174" s="230"/>
      <c r="G174" s="230"/>
      <c r="H174" s="211"/>
      <c r="I174" s="211"/>
      <c r="J174" s="211"/>
      <c r="K174" s="211"/>
      <c r="L174" s="211"/>
      <c r="M174" s="211"/>
    </row>
    <row r="175" ht="15.75" customHeight="1">
      <c r="A175" s="230"/>
      <c r="B175" s="230"/>
      <c r="C175" s="230"/>
      <c r="D175" s="230"/>
      <c r="E175" s="230"/>
      <c r="F175" s="230"/>
      <c r="G175" s="230"/>
      <c r="H175" s="211"/>
      <c r="I175" s="211"/>
      <c r="J175" s="211"/>
      <c r="K175" s="211"/>
      <c r="L175" s="211"/>
      <c r="M175" s="211"/>
    </row>
    <row r="176" ht="15.75" customHeight="1">
      <c r="A176" s="230"/>
      <c r="B176" s="230"/>
      <c r="C176" s="230"/>
      <c r="D176" s="230"/>
      <c r="E176" s="230"/>
      <c r="F176" s="230"/>
      <c r="G176" s="230"/>
      <c r="H176" s="211"/>
      <c r="I176" s="211"/>
      <c r="J176" s="211"/>
      <c r="K176" s="211"/>
      <c r="L176" s="211"/>
      <c r="M176" s="211"/>
    </row>
    <row r="177" ht="15.75" customHeight="1">
      <c r="A177" s="230"/>
      <c r="B177" s="230"/>
      <c r="C177" s="230"/>
      <c r="D177" s="230"/>
      <c r="E177" s="230"/>
      <c r="F177" s="230"/>
      <c r="G177" s="230"/>
      <c r="H177" s="211"/>
      <c r="I177" s="211"/>
      <c r="J177" s="211"/>
      <c r="K177" s="211"/>
      <c r="L177" s="211"/>
      <c r="M177" s="211"/>
    </row>
    <row r="178" ht="15.75" customHeight="1">
      <c r="A178" s="230"/>
      <c r="B178" s="230"/>
      <c r="C178" s="230"/>
      <c r="D178" s="230"/>
      <c r="E178" s="230"/>
      <c r="F178" s="230"/>
      <c r="G178" s="230"/>
      <c r="H178" s="211"/>
      <c r="I178" s="211"/>
      <c r="J178" s="211"/>
      <c r="K178" s="211"/>
      <c r="L178" s="211"/>
      <c r="M178" s="211"/>
    </row>
    <row r="179" ht="15.75" customHeight="1">
      <c r="A179" s="230"/>
      <c r="B179" s="230"/>
      <c r="C179" s="230"/>
      <c r="D179" s="230"/>
      <c r="E179" s="230"/>
      <c r="F179" s="230"/>
      <c r="G179" s="230"/>
      <c r="H179" s="211"/>
      <c r="I179" s="211"/>
      <c r="J179" s="211"/>
      <c r="K179" s="211"/>
      <c r="L179" s="211"/>
      <c r="M179" s="211"/>
    </row>
    <row r="180" ht="15.75" customHeight="1">
      <c r="A180" s="230"/>
      <c r="B180" s="230"/>
      <c r="C180" s="230"/>
      <c r="D180" s="230"/>
      <c r="E180" s="230"/>
      <c r="F180" s="230"/>
      <c r="G180" s="230"/>
      <c r="H180" s="211"/>
      <c r="I180" s="211"/>
      <c r="J180" s="211"/>
      <c r="K180" s="211"/>
      <c r="L180" s="211"/>
      <c r="M180" s="211"/>
    </row>
    <row r="181" ht="15.75" customHeight="1">
      <c r="A181" s="230"/>
      <c r="B181" s="230"/>
      <c r="C181" s="230"/>
      <c r="D181" s="230"/>
      <c r="E181" s="230"/>
      <c r="F181" s="230"/>
      <c r="G181" s="230"/>
      <c r="H181" s="211"/>
      <c r="I181" s="211"/>
      <c r="J181" s="211"/>
      <c r="K181" s="211"/>
      <c r="L181" s="211"/>
      <c r="M181" s="211"/>
    </row>
    <row r="182" ht="15.75" customHeight="1">
      <c r="A182" s="230"/>
      <c r="B182" s="230"/>
      <c r="C182" s="230"/>
      <c r="D182" s="230"/>
      <c r="E182" s="230"/>
      <c r="F182" s="230"/>
      <c r="G182" s="230"/>
      <c r="H182" s="211"/>
      <c r="I182" s="211"/>
      <c r="J182" s="211"/>
      <c r="K182" s="211"/>
      <c r="L182" s="211"/>
      <c r="M182" s="211"/>
    </row>
    <row r="183" ht="15.75" customHeight="1">
      <c r="A183" s="230"/>
      <c r="B183" s="230"/>
      <c r="C183" s="230"/>
      <c r="D183" s="230"/>
      <c r="E183" s="230"/>
      <c r="F183" s="230"/>
      <c r="G183" s="230"/>
      <c r="H183" s="211"/>
      <c r="I183" s="211"/>
      <c r="J183" s="211"/>
      <c r="K183" s="211"/>
      <c r="L183" s="211"/>
      <c r="M183" s="211"/>
    </row>
    <row r="184" ht="15.75" customHeight="1">
      <c r="A184" s="230"/>
      <c r="B184" s="230"/>
      <c r="C184" s="230"/>
      <c r="D184" s="230"/>
      <c r="E184" s="230"/>
      <c r="F184" s="230"/>
      <c r="G184" s="230"/>
      <c r="H184" s="211"/>
      <c r="I184" s="211"/>
      <c r="J184" s="211"/>
      <c r="K184" s="211"/>
      <c r="L184" s="211"/>
      <c r="M184" s="211"/>
    </row>
    <row r="185" ht="15.75" customHeight="1">
      <c r="A185" s="230"/>
      <c r="B185" s="230"/>
      <c r="C185" s="230"/>
      <c r="D185" s="230"/>
      <c r="E185" s="230"/>
      <c r="F185" s="230"/>
      <c r="G185" s="230"/>
      <c r="H185" s="211"/>
      <c r="I185" s="211"/>
      <c r="J185" s="211"/>
      <c r="K185" s="211"/>
      <c r="L185" s="211"/>
      <c r="M185" s="211"/>
    </row>
    <row r="186" ht="15.75" customHeight="1">
      <c r="A186" s="230"/>
      <c r="B186" s="230"/>
      <c r="C186" s="230"/>
      <c r="D186" s="230"/>
      <c r="E186" s="230"/>
      <c r="F186" s="230"/>
      <c r="G186" s="230"/>
      <c r="H186" s="211"/>
      <c r="I186" s="211"/>
      <c r="J186" s="211"/>
      <c r="K186" s="211"/>
      <c r="L186" s="211"/>
      <c r="M186" s="211"/>
    </row>
    <row r="187" ht="15.75" customHeight="1">
      <c r="A187" s="230"/>
      <c r="B187" s="230"/>
      <c r="C187" s="230"/>
      <c r="D187" s="230"/>
      <c r="E187" s="230"/>
      <c r="F187" s="230"/>
      <c r="G187" s="230"/>
      <c r="H187" s="211"/>
      <c r="I187" s="211"/>
      <c r="J187" s="211"/>
      <c r="K187" s="211"/>
      <c r="L187" s="211"/>
      <c r="M187" s="211"/>
    </row>
    <row r="188" ht="15.75" customHeight="1">
      <c r="A188" s="230"/>
      <c r="B188" s="230"/>
      <c r="C188" s="230"/>
      <c r="D188" s="230"/>
      <c r="E188" s="230"/>
      <c r="F188" s="230"/>
      <c r="G188" s="230"/>
      <c r="H188" s="211"/>
      <c r="I188" s="211"/>
      <c r="J188" s="211"/>
      <c r="K188" s="211"/>
      <c r="L188" s="211"/>
      <c r="M188" s="211"/>
    </row>
    <row r="189" ht="15.75" customHeight="1">
      <c r="A189" s="230"/>
      <c r="B189" s="230"/>
      <c r="C189" s="230"/>
      <c r="D189" s="230"/>
      <c r="E189" s="230"/>
      <c r="F189" s="230"/>
      <c r="G189" s="230"/>
      <c r="H189" s="211"/>
      <c r="I189" s="211"/>
      <c r="J189" s="211"/>
      <c r="K189" s="211"/>
      <c r="L189" s="211"/>
      <c r="M189" s="211"/>
    </row>
    <row r="190" ht="15.75" customHeight="1">
      <c r="A190" s="230"/>
      <c r="B190" s="230"/>
      <c r="C190" s="230"/>
      <c r="D190" s="230"/>
      <c r="E190" s="230"/>
      <c r="F190" s="230"/>
      <c r="G190" s="230"/>
      <c r="H190" s="211"/>
      <c r="I190" s="211"/>
      <c r="J190" s="211"/>
      <c r="K190" s="211"/>
      <c r="L190" s="211"/>
      <c r="M190" s="211"/>
    </row>
    <row r="191" ht="15.75" customHeight="1">
      <c r="A191" s="230"/>
      <c r="B191" s="230"/>
      <c r="C191" s="230"/>
      <c r="D191" s="230"/>
      <c r="E191" s="230"/>
      <c r="F191" s="230"/>
      <c r="G191" s="230"/>
      <c r="H191" s="211"/>
      <c r="I191" s="211"/>
      <c r="J191" s="211"/>
      <c r="K191" s="211"/>
      <c r="L191" s="211"/>
      <c r="M191" s="211"/>
    </row>
    <row r="192" ht="15.75" customHeight="1">
      <c r="A192" s="230"/>
      <c r="B192" s="230"/>
      <c r="C192" s="230"/>
      <c r="D192" s="230"/>
      <c r="E192" s="230"/>
      <c r="F192" s="230"/>
      <c r="G192" s="230"/>
      <c r="H192" s="211"/>
      <c r="I192" s="211"/>
      <c r="J192" s="211"/>
      <c r="K192" s="211"/>
      <c r="L192" s="211"/>
      <c r="M192" s="211"/>
    </row>
    <row r="193" ht="15.75" customHeight="1">
      <c r="A193" s="230"/>
      <c r="B193" s="230"/>
      <c r="C193" s="230"/>
      <c r="D193" s="230"/>
      <c r="E193" s="230"/>
      <c r="F193" s="230"/>
      <c r="G193" s="230"/>
      <c r="H193" s="211"/>
      <c r="I193" s="211"/>
      <c r="J193" s="211"/>
      <c r="K193" s="211"/>
      <c r="L193" s="211"/>
      <c r="M193" s="211"/>
    </row>
    <row r="194" ht="15.75" customHeight="1">
      <c r="A194" s="230"/>
      <c r="B194" s="230"/>
      <c r="C194" s="230"/>
      <c r="D194" s="230"/>
      <c r="E194" s="230"/>
      <c r="F194" s="230"/>
      <c r="G194" s="230"/>
      <c r="H194" s="211"/>
      <c r="I194" s="211"/>
      <c r="J194" s="211"/>
      <c r="K194" s="211"/>
      <c r="L194" s="211"/>
      <c r="M194" s="211"/>
    </row>
    <row r="195" ht="15.75" customHeight="1">
      <c r="A195" s="230"/>
      <c r="B195" s="230"/>
      <c r="C195" s="230"/>
      <c r="D195" s="230"/>
      <c r="E195" s="230"/>
      <c r="F195" s="230"/>
      <c r="G195" s="230"/>
      <c r="H195" s="211"/>
      <c r="I195" s="211"/>
      <c r="J195" s="211"/>
      <c r="K195" s="211"/>
      <c r="L195" s="211"/>
      <c r="M195" s="211"/>
    </row>
    <row r="196" ht="15.75" customHeight="1">
      <c r="A196" s="230"/>
      <c r="B196" s="230"/>
      <c r="C196" s="230"/>
      <c r="D196" s="230"/>
      <c r="E196" s="230"/>
      <c r="F196" s="230"/>
      <c r="G196" s="230"/>
      <c r="H196" s="211"/>
      <c r="I196" s="211"/>
      <c r="J196" s="211"/>
      <c r="K196" s="211"/>
      <c r="L196" s="211"/>
      <c r="M196" s="211"/>
    </row>
    <row r="197" ht="15.75" customHeight="1">
      <c r="A197" s="230"/>
      <c r="B197" s="230"/>
      <c r="C197" s="230"/>
      <c r="D197" s="230"/>
      <c r="E197" s="230"/>
      <c r="F197" s="230"/>
      <c r="G197" s="230"/>
      <c r="H197" s="211"/>
      <c r="I197" s="211"/>
      <c r="J197" s="211"/>
      <c r="K197" s="211"/>
      <c r="L197" s="211"/>
      <c r="M197" s="211"/>
    </row>
    <row r="198" ht="15.75" customHeight="1">
      <c r="A198" s="230"/>
      <c r="B198" s="230"/>
      <c r="C198" s="230"/>
      <c r="D198" s="230"/>
      <c r="E198" s="230"/>
      <c r="F198" s="230"/>
      <c r="G198" s="230"/>
      <c r="H198" s="211"/>
      <c r="I198" s="211"/>
      <c r="J198" s="211"/>
      <c r="K198" s="211"/>
      <c r="L198" s="211"/>
      <c r="M198" s="211"/>
    </row>
    <row r="199" ht="15.75" customHeight="1">
      <c r="A199" s="230"/>
      <c r="B199" s="230"/>
      <c r="C199" s="230"/>
      <c r="D199" s="230"/>
      <c r="E199" s="230"/>
      <c r="F199" s="230"/>
      <c r="G199" s="230"/>
      <c r="H199" s="211"/>
      <c r="I199" s="211"/>
      <c r="J199" s="211"/>
      <c r="K199" s="211"/>
      <c r="L199" s="211"/>
      <c r="M199" s="211"/>
    </row>
    <row r="200" ht="15.75" customHeight="1">
      <c r="A200" s="230"/>
      <c r="B200" s="230"/>
      <c r="C200" s="230"/>
      <c r="D200" s="230"/>
      <c r="E200" s="230"/>
      <c r="F200" s="230"/>
      <c r="G200" s="230"/>
      <c r="H200" s="211"/>
      <c r="I200" s="211"/>
      <c r="J200" s="211"/>
      <c r="K200" s="211"/>
      <c r="L200" s="211"/>
      <c r="M200" s="211"/>
    </row>
    <row r="201" ht="15.75" customHeight="1">
      <c r="A201" s="230"/>
      <c r="B201" s="230"/>
      <c r="C201" s="230"/>
      <c r="D201" s="230"/>
      <c r="E201" s="230"/>
      <c r="F201" s="230"/>
      <c r="G201" s="230"/>
      <c r="H201" s="211"/>
      <c r="I201" s="211"/>
      <c r="J201" s="211"/>
      <c r="K201" s="211"/>
      <c r="L201" s="211"/>
      <c r="M201" s="211"/>
    </row>
    <row r="202" ht="15.75" customHeight="1">
      <c r="A202" s="230"/>
      <c r="B202" s="230"/>
      <c r="C202" s="230"/>
      <c r="D202" s="230"/>
      <c r="E202" s="230"/>
      <c r="F202" s="230"/>
      <c r="G202" s="230"/>
      <c r="H202" s="211"/>
      <c r="I202" s="211"/>
      <c r="J202" s="211"/>
      <c r="K202" s="211"/>
      <c r="L202" s="211"/>
      <c r="M202" s="211"/>
    </row>
    <row r="203" ht="15.75" customHeight="1">
      <c r="A203" s="230"/>
      <c r="B203" s="230"/>
      <c r="C203" s="230"/>
      <c r="D203" s="230"/>
      <c r="E203" s="230"/>
      <c r="F203" s="230"/>
      <c r="G203" s="230"/>
      <c r="H203" s="211"/>
      <c r="I203" s="211"/>
      <c r="J203" s="211"/>
      <c r="K203" s="211"/>
      <c r="L203" s="211"/>
      <c r="M203" s="211"/>
    </row>
    <row r="204" ht="15.75" customHeight="1">
      <c r="A204" s="230"/>
      <c r="B204" s="230"/>
      <c r="C204" s="230"/>
      <c r="D204" s="230"/>
      <c r="E204" s="230"/>
      <c r="F204" s="230"/>
      <c r="G204" s="230"/>
      <c r="H204" s="211"/>
      <c r="I204" s="211"/>
      <c r="J204" s="211"/>
      <c r="K204" s="211"/>
      <c r="L204" s="211"/>
      <c r="M204" s="211"/>
    </row>
    <row r="205" ht="15.75" customHeight="1">
      <c r="A205" s="230"/>
      <c r="B205" s="230"/>
      <c r="C205" s="230"/>
      <c r="D205" s="230"/>
      <c r="E205" s="230"/>
      <c r="F205" s="230"/>
      <c r="G205" s="230"/>
      <c r="H205" s="211"/>
      <c r="I205" s="211"/>
      <c r="J205" s="211"/>
      <c r="K205" s="211"/>
      <c r="L205" s="211"/>
      <c r="M205" s="211"/>
    </row>
    <row r="206" ht="15.75" customHeight="1">
      <c r="A206" s="230"/>
      <c r="B206" s="230"/>
      <c r="C206" s="230"/>
      <c r="D206" s="230"/>
      <c r="E206" s="230"/>
      <c r="F206" s="230"/>
      <c r="G206" s="230"/>
      <c r="H206" s="211"/>
      <c r="I206" s="211"/>
      <c r="J206" s="211"/>
      <c r="K206" s="211"/>
      <c r="L206" s="211"/>
      <c r="M206" s="211"/>
    </row>
    <row r="207" ht="15.75" customHeight="1">
      <c r="A207" s="230"/>
      <c r="B207" s="230"/>
      <c r="C207" s="230"/>
      <c r="D207" s="230"/>
      <c r="E207" s="230"/>
      <c r="F207" s="230"/>
      <c r="G207" s="230"/>
      <c r="H207" s="211"/>
      <c r="I207" s="211"/>
      <c r="J207" s="211"/>
      <c r="K207" s="211"/>
      <c r="L207" s="211"/>
      <c r="M207" s="211"/>
    </row>
    <row r="208" ht="15.75" customHeight="1">
      <c r="A208" s="230"/>
      <c r="B208" s="230"/>
      <c r="C208" s="230"/>
      <c r="D208" s="230"/>
      <c r="E208" s="230"/>
      <c r="F208" s="230"/>
      <c r="G208" s="230"/>
      <c r="H208" s="211"/>
      <c r="I208" s="211"/>
      <c r="J208" s="211"/>
      <c r="K208" s="211"/>
      <c r="L208" s="211"/>
      <c r="M208" s="211"/>
    </row>
    <row r="209" ht="15.75" customHeight="1">
      <c r="A209" s="211"/>
      <c r="B209" s="211"/>
      <c r="C209" s="231"/>
      <c r="D209" s="231"/>
      <c r="E209" s="231"/>
      <c r="F209" s="231"/>
      <c r="G209" s="231"/>
      <c r="H209" s="211"/>
      <c r="I209" s="211"/>
      <c r="J209" s="211"/>
      <c r="K209" s="211"/>
      <c r="L209" s="211"/>
      <c r="M209" s="211"/>
    </row>
    <row r="210" ht="15.75" customHeight="1">
      <c r="A210" s="211"/>
      <c r="B210" s="211"/>
      <c r="C210" s="231"/>
      <c r="D210" s="231"/>
      <c r="E210" s="231"/>
      <c r="F210" s="231"/>
      <c r="G210" s="231"/>
      <c r="H210" s="211"/>
      <c r="I210" s="211"/>
      <c r="J210" s="211"/>
      <c r="K210" s="211"/>
      <c r="L210" s="211"/>
      <c r="M210" s="211"/>
    </row>
    <row r="211" ht="15.75" customHeight="1">
      <c r="A211" s="211"/>
      <c r="B211" s="211"/>
      <c r="C211" s="231"/>
      <c r="D211" s="231"/>
      <c r="E211" s="231"/>
      <c r="F211" s="231"/>
      <c r="G211" s="231"/>
      <c r="H211" s="211"/>
      <c r="I211" s="211"/>
      <c r="J211" s="211"/>
      <c r="K211" s="211"/>
      <c r="L211" s="211"/>
      <c r="M211" s="211"/>
    </row>
    <row r="212" ht="15.75" customHeight="1">
      <c r="A212" s="211"/>
      <c r="B212" s="211"/>
      <c r="C212" s="231"/>
      <c r="D212" s="231"/>
      <c r="E212" s="231"/>
      <c r="F212" s="231"/>
      <c r="G212" s="231"/>
      <c r="H212" s="211"/>
      <c r="I212" s="211"/>
      <c r="J212" s="211"/>
      <c r="K212" s="211"/>
      <c r="L212" s="211"/>
      <c r="M212" s="211"/>
    </row>
    <row r="213" ht="15.75" customHeight="1">
      <c r="A213" s="211"/>
      <c r="B213" s="211"/>
      <c r="C213" s="231"/>
      <c r="D213" s="231"/>
      <c r="E213" s="231"/>
      <c r="F213" s="231"/>
      <c r="G213" s="231"/>
      <c r="H213" s="211"/>
      <c r="I213" s="211"/>
      <c r="J213" s="211"/>
      <c r="K213" s="211"/>
      <c r="L213" s="211"/>
      <c r="M213" s="211"/>
    </row>
    <row r="214" ht="15.75" customHeight="1">
      <c r="A214" s="211"/>
      <c r="B214" s="211"/>
      <c r="C214" s="231"/>
      <c r="D214" s="231"/>
      <c r="E214" s="231"/>
      <c r="F214" s="231"/>
      <c r="G214" s="231"/>
      <c r="H214" s="211"/>
      <c r="I214" s="211"/>
      <c r="J214" s="211"/>
      <c r="K214" s="211"/>
      <c r="L214" s="211"/>
      <c r="M214" s="211"/>
    </row>
    <row r="215" ht="15.75" customHeight="1">
      <c r="A215" s="211"/>
      <c r="B215" s="211"/>
      <c r="C215" s="231"/>
      <c r="D215" s="231"/>
      <c r="E215" s="231"/>
      <c r="F215" s="231"/>
      <c r="G215" s="231"/>
      <c r="H215" s="211"/>
      <c r="I215" s="211"/>
      <c r="J215" s="211"/>
      <c r="K215" s="211"/>
      <c r="L215" s="211"/>
      <c r="M215" s="211"/>
    </row>
    <row r="216" ht="15.75" customHeight="1">
      <c r="A216" s="211"/>
      <c r="B216" s="211"/>
      <c r="C216" s="231"/>
      <c r="D216" s="231"/>
      <c r="E216" s="231"/>
      <c r="F216" s="231"/>
      <c r="G216" s="231"/>
      <c r="H216" s="211"/>
      <c r="I216" s="211"/>
      <c r="J216" s="211"/>
      <c r="K216" s="211"/>
      <c r="L216" s="211"/>
      <c r="M216" s="211"/>
    </row>
    <row r="217" ht="15.75" customHeight="1">
      <c r="A217" s="211"/>
      <c r="B217" s="211"/>
      <c r="C217" s="231"/>
      <c r="D217" s="231"/>
      <c r="E217" s="231"/>
      <c r="F217" s="231"/>
      <c r="G217" s="231"/>
      <c r="H217" s="211"/>
      <c r="I217" s="211"/>
      <c r="J217" s="211"/>
      <c r="K217" s="211"/>
      <c r="L217" s="211"/>
      <c r="M217" s="211"/>
    </row>
    <row r="218" ht="15.75" customHeight="1">
      <c r="A218" s="211"/>
      <c r="B218" s="211"/>
      <c r="C218" s="231"/>
      <c r="D218" s="231"/>
      <c r="E218" s="231"/>
      <c r="F218" s="231"/>
      <c r="G218" s="231"/>
      <c r="H218" s="211"/>
      <c r="I218" s="211"/>
      <c r="J218" s="211"/>
      <c r="K218" s="211"/>
      <c r="L218" s="211"/>
      <c r="M218" s="211"/>
    </row>
    <row r="219" ht="15.75" customHeight="1">
      <c r="A219" s="211"/>
      <c r="B219" s="211"/>
      <c r="C219" s="231"/>
      <c r="D219" s="231"/>
      <c r="E219" s="231"/>
      <c r="F219" s="231"/>
      <c r="G219" s="231"/>
      <c r="H219" s="211"/>
      <c r="I219" s="211"/>
      <c r="J219" s="211"/>
      <c r="K219" s="211"/>
      <c r="L219" s="211"/>
      <c r="M219" s="211"/>
    </row>
    <row r="220" ht="15.75" customHeight="1">
      <c r="A220" s="211"/>
      <c r="B220" s="211"/>
      <c r="C220" s="231"/>
      <c r="D220" s="231"/>
      <c r="E220" s="231"/>
      <c r="F220" s="231"/>
      <c r="G220" s="231"/>
      <c r="H220" s="211"/>
      <c r="I220" s="211"/>
      <c r="J220" s="211"/>
      <c r="K220" s="211"/>
      <c r="L220" s="211"/>
      <c r="M220" s="211"/>
    </row>
    <row r="221" ht="15.75" customHeight="1">
      <c r="A221" s="211"/>
      <c r="B221" s="211"/>
      <c r="C221" s="231"/>
      <c r="D221" s="231"/>
      <c r="E221" s="231"/>
      <c r="F221" s="231"/>
      <c r="G221" s="231"/>
      <c r="H221" s="211"/>
      <c r="I221" s="211"/>
      <c r="J221" s="211"/>
      <c r="K221" s="211"/>
      <c r="L221" s="211"/>
      <c r="M221" s="211"/>
    </row>
    <row r="222" ht="15.75" customHeight="1">
      <c r="A222" s="211"/>
      <c r="B222" s="211"/>
      <c r="C222" s="231"/>
      <c r="D222" s="231"/>
      <c r="E222" s="231"/>
      <c r="F222" s="231"/>
      <c r="G222" s="231"/>
      <c r="H222" s="211"/>
      <c r="I222" s="211"/>
      <c r="J222" s="211"/>
      <c r="K222" s="211"/>
      <c r="L222" s="211"/>
      <c r="M222" s="211"/>
    </row>
    <row r="223" ht="15.75" customHeight="1">
      <c r="A223" s="211"/>
      <c r="B223" s="211"/>
      <c r="C223" s="231"/>
      <c r="D223" s="231"/>
      <c r="E223" s="231"/>
      <c r="F223" s="231"/>
      <c r="G223" s="231"/>
      <c r="H223" s="211"/>
      <c r="I223" s="211"/>
      <c r="J223" s="211"/>
      <c r="K223" s="211"/>
      <c r="L223" s="211"/>
      <c r="M223" s="211"/>
    </row>
    <row r="224" ht="15.75" customHeight="1">
      <c r="A224" s="211"/>
      <c r="B224" s="211"/>
      <c r="C224" s="231"/>
      <c r="D224" s="231"/>
      <c r="E224" s="231"/>
      <c r="F224" s="231"/>
      <c r="G224" s="231"/>
      <c r="H224" s="211"/>
      <c r="I224" s="211"/>
      <c r="J224" s="211"/>
      <c r="K224" s="211"/>
      <c r="L224" s="211"/>
      <c r="M224" s="211"/>
    </row>
    <row r="225" ht="15.75" customHeight="1">
      <c r="A225" s="211"/>
      <c r="B225" s="211"/>
      <c r="C225" s="231"/>
      <c r="D225" s="231"/>
      <c r="E225" s="231"/>
      <c r="F225" s="231"/>
      <c r="G225" s="231"/>
      <c r="H225" s="211"/>
      <c r="I225" s="211"/>
      <c r="J225" s="211"/>
      <c r="K225" s="211"/>
      <c r="L225" s="211"/>
      <c r="M225" s="211"/>
    </row>
    <row r="226" ht="15.75" customHeight="1">
      <c r="A226" s="211"/>
      <c r="B226" s="211"/>
      <c r="C226" s="231"/>
      <c r="D226" s="231"/>
      <c r="E226" s="231"/>
      <c r="F226" s="231"/>
      <c r="G226" s="231"/>
      <c r="H226" s="211"/>
      <c r="I226" s="211"/>
      <c r="J226" s="211"/>
      <c r="K226" s="211"/>
      <c r="L226" s="211"/>
      <c r="M226" s="211"/>
    </row>
    <row r="227" ht="15.75" customHeight="1">
      <c r="A227" s="211"/>
      <c r="B227" s="211"/>
      <c r="C227" s="231"/>
      <c r="D227" s="231"/>
      <c r="E227" s="231"/>
      <c r="F227" s="231"/>
      <c r="G227" s="231"/>
      <c r="H227" s="211"/>
      <c r="I227" s="211"/>
      <c r="J227" s="211"/>
      <c r="K227" s="211"/>
      <c r="L227" s="211"/>
      <c r="M227" s="211"/>
    </row>
    <row r="228" ht="15.75" customHeight="1">
      <c r="A228" s="211"/>
      <c r="B228" s="211"/>
      <c r="C228" s="231"/>
      <c r="D228" s="231"/>
      <c r="E228" s="231"/>
      <c r="F228" s="231"/>
      <c r="G228" s="231"/>
      <c r="H228" s="211"/>
      <c r="I228" s="211"/>
      <c r="J228" s="211"/>
      <c r="K228" s="211"/>
      <c r="L228" s="211"/>
      <c r="M228" s="211"/>
    </row>
    <row r="229" ht="15.75" customHeight="1">
      <c r="A229" s="211"/>
      <c r="B229" s="211"/>
      <c r="C229" s="231"/>
      <c r="D229" s="231"/>
      <c r="E229" s="231"/>
      <c r="F229" s="231"/>
      <c r="G229" s="231"/>
      <c r="H229" s="211"/>
      <c r="I229" s="211"/>
      <c r="J229" s="211"/>
      <c r="K229" s="211"/>
      <c r="L229" s="211"/>
      <c r="M229" s="211"/>
    </row>
    <row r="230" ht="15.75" customHeight="1">
      <c r="A230" s="211"/>
      <c r="B230" s="211"/>
      <c r="C230" s="231"/>
      <c r="D230" s="231"/>
      <c r="E230" s="231"/>
      <c r="F230" s="231"/>
      <c r="G230" s="231"/>
      <c r="H230" s="211"/>
      <c r="I230" s="211"/>
      <c r="J230" s="211"/>
      <c r="K230" s="211"/>
      <c r="L230" s="211"/>
      <c r="M230" s="211"/>
    </row>
    <row r="231" ht="15.75" customHeight="1">
      <c r="A231" s="211"/>
      <c r="B231" s="211"/>
      <c r="C231" s="231"/>
      <c r="D231" s="231"/>
      <c r="E231" s="231"/>
      <c r="F231" s="231"/>
      <c r="G231" s="231"/>
      <c r="H231" s="211"/>
      <c r="I231" s="211"/>
      <c r="J231" s="211"/>
      <c r="K231" s="211"/>
      <c r="L231" s="211"/>
      <c r="M231" s="211"/>
    </row>
    <row r="232" ht="15.75" customHeight="1">
      <c r="A232" s="211"/>
      <c r="B232" s="211"/>
      <c r="C232" s="231"/>
      <c r="D232" s="231"/>
      <c r="E232" s="231"/>
      <c r="F232" s="231"/>
      <c r="G232" s="231"/>
      <c r="H232" s="211"/>
      <c r="I232" s="211"/>
      <c r="J232" s="211"/>
      <c r="K232" s="211"/>
      <c r="L232" s="211"/>
      <c r="M232" s="211"/>
    </row>
    <row r="233" ht="15.75" customHeight="1">
      <c r="A233" s="211"/>
      <c r="B233" s="211"/>
      <c r="C233" s="231"/>
      <c r="D233" s="231"/>
      <c r="E233" s="231"/>
      <c r="F233" s="231"/>
      <c r="G233" s="231"/>
      <c r="H233" s="211"/>
      <c r="I233" s="211"/>
      <c r="J233" s="211"/>
      <c r="K233" s="211"/>
      <c r="L233" s="211"/>
      <c r="M233" s="211"/>
    </row>
    <row r="234" ht="15.75" customHeight="1">
      <c r="A234" s="211"/>
      <c r="B234" s="211"/>
      <c r="C234" s="231"/>
      <c r="D234" s="231"/>
      <c r="E234" s="231"/>
      <c r="F234" s="231"/>
      <c r="G234" s="231"/>
      <c r="H234" s="211"/>
      <c r="I234" s="211"/>
      <c r="J234" s="211"/>
      <c r="K234" s="211"/>
      <c r="L234" s="211"/>
      <c r="M234" s="211"/>
    </row>
    <row r="235" ht="15.75" customHeight="1">
      <c r="A235" s="211"/>
      <c r="B235" s="211"/>
      <c r="C235" s="231"/>
      <c r="D235" s="231"/>
      <c r="E235" s="231"/>
      <c r="F235" s="231"/>
      <c r="G235" s="231"/>
      <c r="H235" s="211"/>
      <c r="I235" s="211"/>
      <c r="J235" s="211"/>
      <c r="K235" s="211"/>
      <c r="L235" s="211"/>
      <c r="M235" s="211"/>
    </row>
    <row r="236" ht="15.75" customHeight="1">
      <c r="A236" s="211"/>
      <c r="B236" s="211"/>
      <c r="C236" s="231"/>
      <c r="D236" s="231"/>
      <c r="E236" s="231"/>
      <c r="F236" s="231"/>
      <c r="G236" s="231"/>
      <c r="H236" s="211"/>
      <c r="I236" s="211"/>
      <c r="J236" s="211"/>
      <c r="K236" s="211"/>
      <c r="L236" s="211"/>
      <c r="M236" s="211"/>
    </row>
    <row r="237" ht="15.75" customHeight="1">
      <c r="A237" s="211"/>
      <c r="B237" s="211"/>
      <c r="C237" s="231"/>
      <c r="D237" s="231"/>
      <c r="E237" s="231"/>
      <c r="F237" s="231"/>
      <c r="G237" s="231"/>
      <c r="H237" s="211"/>
      <c r="I237" s="211"/>
      <c r="J237" s="211"/>
      <c r="K237" s="211"/>
      <c r="L237" s="211"/>
      <c r="M237" s="211"/>
    </row>
    <row r="238" ht="15.75" customHeight="1">
      <c r="A238" s="211"/>
      <c r="B238" s="211"/>
      <c r="C238" s="231"/>
      <c r="D238" s="231"/>
      <c r="E238" s="231"/>
      <c r="F238" s="231"/>
      <c r="G238" s="231"/>
      <c r="H238" s="211"/>
      <c r="I238" s="211"/>
      <c r="J238" s="211"/>
      <c r="K238" s="211"/>
      <c r="L238" s="211"/>
      <c r="M238" s="211"/>
    </row>
    <row r="239" ht="15.75" customHeight="1">
      <c r="A239" s="211"/>
      <c r="B239" s="211"/>
      <c r="C239" s="231"/>
      <c r="D239" s="231"/>
      <c r="E239" s="231"/>
      <c r="F239" s="231"/>
      <c r="G239" s="231"/>
      <c r="H239" s="211"/>
      <c r="I239" s="211"/>
      <c r="J239" s="211"/>
      <c r="K239" s="211"/>
      <c r="L239" s="211"/>
      <c r="M239" s="211"/>
    </row>
    <row r="240" ht="15.75" customHeight="1">
      <c r="A240" s="211"/>
      <c r="B240" s="211"/>
      <c r="C240" s="231"/>
      <c r="D240" s="231"/>
      <c r="E240" s="231"/>
      <c r="F240" s="231"/>
      <c r="G240" s="231"/>
      <c r="H240" s="211"/>
      <c r="I240" s="211"/>
      <c r="J240" s="211"/>
      <c r="K240" s="211"/>
      <c r="L240" s="211"/>
      <c r="M240" s="211"/>
    </row>
    <row r="241" ht="15.75" customHeight="1">
      <c r="A241" s="211"/>
      <c r="B241" s="211"/>
      <c r="C241" s="231"/>
      <c r="D241" s="231"/>
      <c r="E241" s="231"/>
      <c r="F241" s="231"/>
      <c r="G241" s="231"/>
      <c r="H241" s="211"/>
      <c r="I241" s="211"/>
      <c r="J241" s="211"/>
      <c r="K241" s="211"/>
      <c r="L241" s="211"/>
      <c r="M241" s="211"/>
    </row>
    <row r="242" ht="15.75" customHeight="1">
      <c r="A242" s="211"/>
      <c r="B242" s="211"/>
      <c r="C242" s="231"/>
      <c r="D242" s="231"/>
      <c r="E242" s="231"/>
      <c r="F242" s="231"/>
      <c r="G242" s="231"/>
      <c r="H242" s="211"/>
      <c r="I242" s="211"/>
      <c r="J242" s="211"/>
      <c r="K242" s="211"/>
      <c r="L242" s="211"/>
      <c r="M242" s="211"/>
    </row>
    <row r="243" ht="15.75" customHeight="1">
      <c r="A243" s="211"/>
      <c r="B243" s="211"/>
      <c r="C243" s="231"/>
      <c r="D243" s="231"/>
      <c r="E243" s="231"/>
      <c r="F243" s="231"/>
      <c r="G243" s="231"/>
      <c r="H243" s="211"/>
      <c r="I243" s="211"/>
      <c r="J243" s="211"/>
      <c r="K243" s="211"/>
      <c r="L243" s="211"/>
      <c r="M243" s="211"/>
    </row>
    <row r="244" ht="15.75" customHeight="1">
      <c r="A244" s="211"/>
      <c r="B244" s="211"/>
      <c r="C244" s="231"/>
      <c r="D244" s="231"/>
      <c r="E244" s="231"/>
      <c r="F244" s="231"/>
      <c r="G244" s="231"/>
      <c r="H244" s="211"/>
      <c r="I244" s="211"/>
      <c r="J244" s="211"/>
      <c r="K244" s="211"/>
      <c r="L244" s="211"/>
      <c r="M244" s="211"/>
    </row>
    <row r="245" ht="15.75" customHeight="1">
      <c r="A245" s="211"/>
      <c r="B245" s="211"/>
      <c r="C245" s="231"/>
      <c r="D245" s="231"/>
      <c r="E245" s="231"/>
      <c r="F245" s="231"/>
      <c r="G245" s="231"/>
      <c r="H245" s="211"/>
      <c r="I245" s="211"/>
      <c r="J245" s="211"/>
      <c r="K245" s="211"/>
      <c r="L245" s="211"/>
      <c r="M245" s="211"/>
    </row>
    <row r="246" ht="15.75" customHeight="1">
      <c r="A246" s="211"/>
      <c r="B246" s="211"/>
      <c r="C246" s="231"/>
      <c r="D246" s="231"/>
      <c r="E246" s="231"/>
      <c r="F246" s="231"/>
      <c r="G246" s="231"/>
      <c r="H246" s="211"/>
      <c r="I246" s="211"/>
      <c r="J246" s="211"/>
      <c r="K246" s="211"/>
      <c r="L246" s="211"/>
      <c r="M246" s="211"/>
    </row>
    <row r="247" ht="15.75" customHeight="1">
      <c r="A247" s="211"/>
      <c r="B247" s="211"/>
      <c r="C247" s="231"/>
      <c r="D247" s="231"/>
      <c r="E247" s="231"/>
      <c r="F247" s="231"/>
      <c r="G247" s="231"/>
      <c r="H247" s="211"/>
      <c r="I247" s="211"/>
      <c r="J247" s="211"/>
      <c r="K247" s="211"/>
      <c r="L247" s="211"/>
      <c r="M247" s="211"/>
    </row>
    <row r="248" ht="15.75" customHeight="1">
      <c r="A248" s="211"/>
      <c r="B248" s="211"/>
      <c r="C248" s="231"/>
      <c r="D248" s="231"/>
      <c r="E248" s="231"/>
      <c r="F248" s="231"/>
      <c r="G248" s="231"/>
      <c r="H248" s="211"/>
      <c r="I248" s="211"/>
      <c r="J248" s="211"/>
      <c r="K248" s="211"/>
      <c r="L248" s="211"/>
      <c r="M248" s="211"/>
    </row>
    <row r="249" ht="15.75" customHeight="1">
      <c r="A249" s="211"/>
      <c r="B249" s="211"/>
      <c r="C249" s="231"/>
      <c r="D249" s="231"/>
      <c r="E249" s="231"/>
      <c r="F249" s="231"/>
      <c r="G249" s="231"/>
      <c r="H249" s="211"/>
      <c r="I249" s="211"/>
      <c r="J249" s="211"/>
      <c r="K249" s="211"/>
      <c r="L249" s="211"/>
      <c r="M249" s="211"/>
    </row>
    <row r="250" ht="15.75" customHeight="1">
      <c r="A250" s="211"/>
      <c r="B250" s="211"/>
      <c r="C250" s="231"/>
      <c r="D250" s="231"/>
      <c r="E250" s="231"/>
      <c r="F250" s="231"/>
      <c r="G250" s="231"/>
      <c r="H250" s="211"/>
      <c r="I250" s="211"/>
      <c r="J250" s="211"/>
      <c r="K250" s="211"/>
      <c r="L250" s="211"/>
      <c r="M250" s="211"/>
    </row>
    <row r="251" ht="15.75" customHeight="1">
      <c r="A251" s="211"/>
      <c r="B251" s="211"/>
      <c r="C251" s="231"/>
      <c r="D251" s="231"/>
      <c r="E251" s="231"/>
      <c r="F251" s="231"/>
      <c r="G251" s="231"/>
      <c r="H251" s="211"/>
      <c r="I251" s="211"/>
      <c r="J251" s="211"/>
      <c r="K251" s="211"/>
      <c r="L251" s="211"/>
      <c r="M251" s="211"/>
    </row>
    <row r="252" ht="15.75" customHeight="1">
      <c r="A252" s="211"/>
      <c r="B252" s="211"/>
      <c r="C252" s="231"/>
      <c r="D252" s="231"/>
      <c r="E252" s="231"/>
      <c r="F252" s="231"/>
      <c r="G252" s="231"/>
      <c r="H252" s="211"/>
      <c r="I252" s="211"/>
      <c r="J252" s="211"/>
      <c r="K252" s="211"/>
      <c r="L252" s="211"/>
      <c r="M252" s="211"/>
    </row>
    <row r="253" ht="15.75" customHeight="1">
      <c r="A253" s="211"/>
      <c r="B253" s="211"/>
      <c r="C253" s="231"/>
      <c r="D253" s="231"/>
      <c r="E253" s="231"/>
      <c r="F253" s="231"/>
      <c r="G253" s="231"/>
      <c r="H253" s="348"/>
      <c r="I253" s="325"/>
      <c r="J253" s="325"/>
      <c r="K253" s="211"/>
      <c r="L253" s="211"/>
      <c r="M253" s="211"/>
    </row>
    <row r="254" ht="15.75" customHeight="1">
      <c r="A254" s="211"/>
      <c r="B254" s="211"/>
      <c r="C254" s="231"/>
      <c r="D254" s="231"/>
      <c r="E254" s="231"/>
      <c r="F254" s="231"/>
      <c r="G254" s="231"/>
      <c r="H254" s="348"/>
      <c r="I254" s="325"/>
      <c r="J254" s="325"/>
      <c r="K254" s="211"/>
      <c r="L254" s="211"/>
      <c r="M254" s="211"/>
    </row>
    <row r="255" ht="15.75" customHeight="1">
      <c r="A255" s="211"/>
      <c r="B255" s="211"/>
      <c r="C255" s="231"/>
      <c r="D255" s="231"/>
      <c r="E255" s="231"/>
      <c r="F255" s="231"/>
      <c r="G255" s="231"/>
      <c r="H255" s="348"/>
      <c r="I255" s="325"/>
      <c r="J255" s="325"/>
      <c r="K255" s="211"/>
      <c r="L255" s="211"/>
      <c r="M255" s="211"/>
    </row>
    <row r="256" ht="15.75" customHeight="1">
      <c r="A256" s="211"/>
      <c r="B256" s="211"/>
      <c r="C256" s="231"/>
      <c r="D256" s="231"/>
      <c r="E256" s="231"/>
      <c r="F256" s="231"/>
      <c r="G256" s="231"/>
      <c r="H256" s="348"/>
      <c r="I256" s="325"/>
      <c r="J256" s="325"/>
      <c r="K256" s="211"/>
      <c r="L256" s="211"/>
      <c r="M256" s="211"/>
    </row>
    <row r="257" ht="15.75" customHeight="1">
      <c r="A257" s="211"/>
      <c r="B257" s="211"/>
      <c r="C257" s="231"/>
      <c r="D257" s="231"/>
      <c r="E257" s="231"/>
      <c r="F257" s="231"/>
      <c r="G257" s="231"/>
      <c r="H257" s="348"/>
      <c r="I257" s="325"/>
      <c r="J257" s="325"/>
      <c r="K257" s="211"/>
      <c r="L257" s="211"/>
      <c r="M257" s="211"/>
    </row>
    <row r="258" ht="15.75" customHeight="1">
      <c r="A258" s="211"/>
      <c r="B258" s="211"/>
      <c r="C258" s="231"/>
      <c r="D258" s="231"/>
      <c r="E258" s="231"/>
      <c r="F258" s="231"/>
      <c r="G258" s="231"/>
      <c r="H258" s="348"/>
      <c r="I258" s="325"/>
      <c r="J258" s="325"/>
      <c r="K258" s="211"/>
      <c r="L258" s="211"/>
      <c r="M258" s="211"/>
    </row>
    <row r="259" ht="15.75" customHeight="1">
      <c r="A259" s="211"/>
      <c r="B259" s="211"/>
      <c r="C259" s="231"/>
      <c r="D259" s="231"/>
      <c r="E259" s="231"/>
      <c r="F259" s="231"/>
      <c r="G259" s="231"/>
      <c r="H259" s="348"/>
      <c r="I259" s="325"/>
      <c r="J259" s="325"/>
      <c r="K259" s="211"/>
      <c r="L259" s="211"/>
      <c r="M259" s="211"/>
    </row>
    <row r="260" ht="15.75" customHeight="1">
      <c r="A260" s="211"/>
      <c r="B260" s="211"/>
      <c r="C260" s="231"/>
      <c r="D260" s="231"/>
      <c r="E260" s="231"/>
      <c r="F260" s="231"/>
      <c r="G260" s="231"/>
      <c r="H260" s="348"/>
      <c r="I260" s="325"/>
      <c r="J260" s="325"/>
      <c r="K260" s="211"/>
      <c r="L260" s="211"/>
      <c r="M260" s="211"/>
    </row>
    <row r="261" ht="15.75" customHeight="1">
      <c r="A261" s="211"/>
      <c r="B261" s="211"/>
      <c r="C261" s="231"/>
      <c r="D261" s="231"/>
      <c r="E261" s="231"/>
      <c r="F261" s="231"/>
      <c r="G261" s="231"/>
      <c r="H261" s="348"/>
      <c r="I261" s="325"/>
      <c r="J261" s="325"/>
      <c r="K261" s="211"/>
      <c r="L261" s="211"/>
      <c r="M261" s="211"/>
    </row>
    <row r="262" ht="15.75" customHeight="1">
      <c r="A262" s="211"/>
      <c r="B262" s="211"/>
      <c r="C262" s="231"/>
      <c r="D262" s="231"/>
      <c r="E262" s="231"/>
      <c r="F262" s="231"/>
      <c r="G262" s="231"/>
      <c r="H262" s="348"/>
      <c r="I262" s="325"/>
      <c r="J262" s="325"/>
      <c r="K262" s="211"/>
      <c r="L262" s="211"/>
      <c r="M262" s="211"/>
    </row>
    <row r="263" ht="15.75" customHeight="1">
      <c r="A263" s="211"/>
      <c r="B263" s="211"/>
      <c r="C263" s="231"/>
      <c r="D263" s="231"/>
      <c r="E263" s="231"/>
      <c r="F263" s="231"/>
      <c r="G263" s="231"/>
      <c r="H263" s="348"/>
      <c r="I263" s="325"/>
      <c r="J263" s="325"/>
      <c r="K263" s="211"/>
      <c r="L263" s="211"/>
      <c r="M263" s="211"/>
    </row>
    <row r="264" ht="15.75" customHeight="1">
      <c r="A264" s="211"/>
      <c r="B264" s="211"/>
      <c r="C264" s="231"/>
      <c r="D264" s="231"/>
      <c r="E264" s="231"/>
      <c r="F264" s="231"/>
      <c r="G264" s="231"/>
      <c r="H264" s="348"/>
      <c r="I264" s="325"/>
      <c r="J264" s="325"/>
      <c r="K264" s="211"/>
      <c r="L264" s="211"/>
      <c r="M264" s="211"/>
    </row>
    <row r="265" ht="15.75" customHeight="1">
      <c r="A265" s="211"/>
      <c r="B265" s="211"/>
      <c r="C265" s="231"/>
      <c r="D265" s="231"/>
      <c r="E265" s="231"/>
      <c r="F265" s="231"/>
      <c r="G265" s="231"/>
      <c r="H265" s="348"/>
      <c r="I265" s="325"/>
      <c r="J265" s="325"/>
      <c r="K265" s="211"/>
      <c r="L265" s="211"/>
      <c r="M265" s="211"/>
    </row>
    <row r="266" ht="15.75" customHeight="1">
      <c r="A266" s="211"/>
      <c r="B266" s="211"/>
      <c r="C266" s="231"/>
      <c r="D266" s="231"/>
      <c r="E266" s="231"/>
      <c r="F266" s="231"/>
      <c r="G266" s="231"/>
      <c r="H266" s="348"/>
      <c r="I266" s="325"/>
      <c r="J266" s="325"/>
      <c r="K266" s="211"/>
      <c r="L266" s="211"/>
      <c r="M266" s="211"/>
    </row>
    <row r="267" ht="15.75" customHeight="1">
      <c r="A267" s="211"/>
      <c r="B267" s="211"/>
      <c r="C267" s="231"/>
      <c r="D267" s="231"/>
      <c r="E267" s="231"/>
      <c r="F267" s="231"/>
      <c r="G267" s="231"/>
      <c r="H267" s="348"/>
      <c r="I267" s="325"/>
      <c r="J267" s="325"/>
      <c r="K267" s="211"/>
      <c r="L267" s="211"/>
      <c r="M267" s="211"/>
    </row>
    <row r="268" ht="15.75" customHeight="1">
      <c r="A268" s="211"/>
      <c r="B268" s="211"/>
      <c r="C268" s="231"/>
      <c r="D268" s="231"/>
      <c r="E268" s="231"/>
      <c r="F268" s="231"/>
      <c r="G268" s="231"/>
      <c r="H268" s="348"/>
      <c r="I268" s="325"/>
      <c r="J268" s="325"/>
      <c r="K268" s="211"/>
      <c r="L268" s="211"/>
      <c r="M268" s="211"/>
    </row>
    <row r="269" ht="15.75" customHeight="1">
      <c r="A269" s="211"/>
      <c r="B269" s="211"/>
      <c r="C269" s="231"/>
      <c r="D269" s="231"/>
      <c r="E269" s="231"/>
      <c r="F269" s="231"/>
      <c r="G269" s="231"/>
      <c r="H269" s="348"/>
      <c r="I269" s="325"/>
      <c r="J269" s="325"/>
      <c r="K269" s="211"/>
      <c r="L269" s="211"/>
      <c r="M269" s="211"/>
    </row>
    <row r="270" ht="15.75" customHeight="1">
      <c r="A270" s="211"/>
      <c r="B270" s="211"/>
      <c r="C270" s="231"/>
      <c r="D270" s="231"/>
      <c r="E270" s="231"/>
      <c r="F270" s="231"/>
      <c r="G270" s="231"/>
      <c r="H270" s="348"/>
      <c r="I270" s="325"/>
      <c r="J270" s="325"/>
      <c r="K270" s="211"/>
      <c r="L270" s="211"/>
      <c r="M270" s="211"/>
    </row>
    <row r="271" ht="15.75" customHeight="1">
      <c r="A271" s="211"/>
      <c r="B271" s="211"/>
      <c r="C271" s="231"/>
      <c r="D271" s="231"/>
      <c r="E271" s="231"/>
      <c r="F271" s="231"/>
      <c r="G271" s="231"/>
      <c r="H271" s="348"/>
      <c r="I271" s="325"/>
      <c r="J271" s="325"/>
      <c r="K271" s="211"/>
      <c r="L271" s="211"/>
      <c r="M271" s="211"/>
    </row>
    <row r="272" ht="15.75" customHeight="1">
      <c r="A272" s="211"/>
      <c r="B272" s="211"/>
      <c r="C272" s="231"/>
      <c r="D272" s="231"/>
      <c r="E272" s="231"/>
      <c r="F272" s="231"/>
      <c r="G272" s="231"/>
      <c r="H272" s="348"/>
      <c r="I272" s="325"/>
      <c r="J272" s="325"/>
      <c r="K272" s="211"/>
      <c r="L272" s="211"/>
      <c r="M272" s="211"/>
    </row>
    <row r="273" ht="15.75" customHeight="1">
      <c r="A273" s="211"/>
      <c r="B273" s="211"/>
      <c r="C273" s="231"/>
      <c r="D273" s="231"/>
      <c r="E273" s="231"/>
      <c r="F273" s="231"/>
      <c r="G273" s="231"/>
      <c r="H273" s="348"/>
      <c r="I273" s="325"/>
      <c r="J273" s="325"/>
      <c r="K273" s="211"/>
      <c r="L273" s="211"/>
      <c r="M273" s="211"/>
    </row>
    <row r="274" ht="15.75" customHeight="1">
      <c r="A274" s="211"/>
      <c r="B274" s="211"/>
      <c r="C274" s="231"/>
      <c r="D274" s="231"/>
      <c r="E274" s="231"/>
      <c r="F274" s="231"/>
      <c r="G274" s="231"/>
      <c r="H274" s="348"/>
      <c r="I274" s="325"/>
      <c r="J274" s="325"/>
      <c r="K274" s="211"/>
      <c r="L274" s="211"/>
      <c r="M274" s="211"/>
    </row>
    <row r="275" ht="15.75" customHeight="1">
      <c r="A275" s="211"/>
      <c r="B275" s="211"/>
      <c r="C275" s="231"/>
      <c r="D275" s="231"/>
      <c r="E275" s="231"/>
      <c r="F275" s="231"/>
      <c r="G275" s="231"/>
      <c r="H275" s="348"/>
      <c r="I275" s="325"/>
      <c r="J275" s="325"/>
      <c r="K275" s="211"/>
      <c r="L275" s="211"/>
      <c r="M275" s="211"/>
    </row>
    <row r="276" ht="15.75" customHeight="1">
      <c r="A276" s="211"/>
      <c r="B276" s="211"/>
      <c r="C276" s="231"/>
      <c r="D276" s="231"/>
      <c r="E276" s="231"/>
      <c r="F276" s="231"/>
      <c r="G276" s="231"/>
      <c r="H276" s="348"/>
      <c r="I276" s="325"/>
      <c r="J276" s="325"/>
      <c r="K276" s="211"/>
      <c r="L276" s="211"/>
      <c r="M276" s="211"/>
    </row>
    <row r="277" ht="15.75" customHeight="1">
      <c r="A277" s="211"/>
      <c r="B277" s="211"/>
      <c r="C277" s="231"/>
      <c r="D277" s="231"/>
      <c r="E277" s="231"/>
      <c r="F277" s="231"/>
      <c r="G277" s="231"/>
      <c r="H277" s="348"/>
      <c r="I277" s="325"/>
      <c r="J277" s="325"/>
      <c r="K277" s="211"/>
      <c r="L277" s="211"/>
      <c r="M277" s="211"/>
    </row>
    <row r="278" ht="15.75" customHeight="1">
      <c r="A278" s="211"/>
      <c r="B278" s="211"/>
      <c r="C278" s="231"/>
      <c r="D278" s="231"/>
      <c r="E278" s="231"/>
      <c r="F278" s="231"/>
      <c r="G278" s="231"/>
      <c r="H278" s="348"/>
      <c r="I278" s="325"/>
      <c r="J278" s="325"/>
      <c r="K278" s="211"/>
      <c r="L278" s="211"/>
      <c r="M278" s="211"/>
    </row>
    <row r="279" ht="15.75" customHeight="1">
      <c r="A279" s="211"/>
      <c r="B279" s="211"/>
      <c r="C279" s="231"/>
      <c r="D279" s="231"/>
      <c r="E279" s="231"/>
      <c r="F279" s="231"/>
      <c r="G279" s="231"/>
      <c r="H279" s="348"/>
      <c r="I279" s="325"/>
      <c r="J279" s="325"/>
      <c r="K279" s="211"/>
      <c r="L279" s="211"/>
      <c r="M279" s="211"/>
    </row>
    <row r="280" ht="15.75" customHeight="1">
      <c r="A280" s="211"/>
      <c r="B280" s="211"/>
      <c r="C280" s="231"/>
      <c r="D280" s="231"/>
      <c r="E280" s="231"/>
      <c r="F280" s="231"/>
      <c r="G280" s="231"/>
      <c r="H280" s="348"/>
      <c r="I280" s="325"/>
      <c r="J280" s="325"/>
      <c r="K280" s="211"/>
      <c r="L280" s="211"/>
      <c r="M280" s="211"/>
    </row>
    <row r="281" ht="15.75" customHeight="1">
      <c r="A281" s="211"/>
      <c r="B281" s="211"/>
      <c r="C281" s="231"/>
      <c r="D281" s="231"/>
      <c r="E281" s="231"/>
      <c r="F281" s="231"/>
      <c r="G281" s="231"/>
      <c r="H281" s="348"/>
      <c r="I281" s="325"/>
      <c r="J281" s="325"/>
      <c r="K281" s="211"/>
      <c r="L281" s="211"/>
      <c r="M281" s="211"/>
    </row>
    <row r="282" ht="15.75" customHeight="1">
      <c r="A282" s="211"/>
      <c r="B282" s="211"/>
      <c r="C282" s="231"/>
      <c r="D282" s="231"/>
      <c r="E282" s="231"/>
      <c r="F282" s="231"/>
      <c r="G282" s="231"/>
      <c r="H282" s="348"/>
      <c r="I282" s="325"/>
      <c r="J282" s="325"/>
      <c r="K282" s="211"/>
      <c r="L282" s="211"/>
      <c r="M282" s="211"/>
    </row>
    <row r="283" ht="15.75" customHeight="1">
      <c r="A283" s="211"/>
      <c r="B283" s="211"/>
      <c r="C283" s="231"/>
      <c r="D283" s="231"/>
      <c r="E283" s="231"/>
      <c r="F283" s="231"/>
      <c r="G283" s="231"/>
      <c r="H283" s="348"/>
      <c r="I283" s="325"/>
      <c r="J283" s="325"/>
      <c r="K283" s="211"/>
      <c r="L283" s="211"/>
      <c r="M283" s="211"/>
    </row>
    <row r="284" ht="15.75" customHeight="1">
      <c r="A284" s="211"/>
      <c r="B284" s="211"/>
      <c r="C284" s="231"/>
      <c r="D284" s="231"/>
      <c r="E284" s="231"/>
      <c r="F284" s="231"/>
      <c r="G284" s="231"/>
      <c r="H284" s="348"/>
      <c r="I284" s="325"/>
      <c r="J284" s="325"/>
      <c r="K284" s="211"/>
      <c r="L284" s="211"/>
      <c r="M284" s="211"/>
    </row>
    <row r="285" ht="15.75" customHeight="1">
      <c r="A285" s="211"/>
      <c r="B285" s="211"/>
      <c r="C285" s="231"/>
      <c r="D285" s="231"/>
      <c r="E285" s="231"/>
      <c r="F285" s="231"/>
      <c r="G285" s="231"/>
      <c r="H285" s="348"/>
      <c r="I285" s="325"/>
      <c r="J285" s="325"/>
      <c r="K285" s="211"/>
      <c r="L285" s="211"/>
      <c r="M285" s="211"/>
    </row>
    <row r="286" ht="15.75" customHeight="1">
      <c r="A286" s="211"/>
      <c r="B286" s="211"/>
      <c r="C286" s="231"/>
      <c r="D286" s="231"/>
      <c r="E286" s="231"/>
      <c r="F286" s="231"/>
      <c r="G286" s="231"/>
      <c r="H286" s="348"/>
      <c r="I286" s="325"/>
      <c r="J286" s="325"/>
      <c r="K286" s="211"/>
      <c r="L286" s="211"/>
      <c r="M286" s="211"/>
    </row>
    <row r="287" ht="15.75" customHeight="1">
      <c r="A287" s="211"/>
      <c r="B287" s="211"/>
      <c r="C287" s="231"/>
      <c r="D287" s="231"/>
      <c r="E287" s="231"/>
      <c r="F287" s="231"/>
      <c r="G287" s="231"/>
      <c r="H287" s="348"/>
      <c r="I287" s="325"/>
      <c r="J287" s="325"/>
      <c r="K287" s="211"/>
      <c r="L287" s="211"/>
      <c r="M287" s="211"/>
    </row>
    <row r="288" ht="15.75" customHeight="1">
      <c r="A288" s="211"/>
      <c r="B288" s="211"/>
      <c r="C288" s="231"/>
      <c r="D288" s="231"/>
      <c r="E288" s="231"/>
      <c r="F288" s="231"/>
      <c r="G288" s="231"/>
      <c r="H288" s="348"/>
      <c r="I288" s="325"/>
      <c r="J288" s="325"/>
      <c r="K288" s="211"/>
      <c r="L288" s="211"/>
      <c r="M288" s="211"/>
    </row>
    <row r="289" ht="15.75" customHeight="1">
      <c r="A289" s="211"/>
      <c r="B289" s="211"/>
      <c r="C289" s="231"/>
      <c r="D289" s="231"/>
      <c r="E289" s="231"/>
      <c r="F289" s="231"/>
      <c r="G289" s="231"/>
      <c r="H289" s="348"/>
      <c r="I289" s="325"/>
      <c r="J289" s="325"/>
      <c r="K289" s="211"/>
      <c r="L289" s="211"/>
      <c r="M289" s="211"/>
    </row>
    <row r="290" ht="15.75" customHeight="1">
      <c r="A290" s="211"/>
      <c r="B290" s="211"/>
      <c r="C290" s="231"/>
      <c r="D290" s="231"/>
      <c r="E290" s="231"/>
      <c r="F290" s="231"/>
      <c r="G290" s="231"/>
      <c r="H290" s="348"/>
      <c r="I290" s="325"/>
      <c r="J290" s="325"/>
      <c r="K290" s="211"/>
      <c r="L290" s="211"/>
      <c r="M290" s="211"/>
    </row>
    <row r="291" ht="15.75" customHeight="1">
      <c r="A291" s="211"/>
      <c r="B291" s="211"/>
      <c r="C291" s="231"/>
      <c r="D291" s="231"/>
      <c r="E291" s="231"/>
      <c r="F291" s="231"/>
      <c r="G291" s="231"/>
      <c r="H291" s="348"/>
      <c r="I291" s="325"/>
      <c r="J291" s="325"/>
      <c r="K291" s="211"/>
      <c r="L291" s="211"/>
      <c r="M291" s="211"/>
    </row>
    <row r="292" ht="15.75" customHeight="1">
      <c r="A292" s="211"/>
      <c r="B292" s="211"/>
      <c r="C292" s="231"/>
      <c r="D292" s="231"/>
      <c r="E292" s="231"/>
      <c r="F292" s="231"/>
      <c r="G292" s="231"/>
      <c r="H292" s="348"/>
      <c r="I292" s="325"/>
      <c r="J292" s="325"/>
      <c r="K292" s="211"/>
      <c r="L292" s="211"/>
      <c r="M292" s="211"/>
    </row>
    <row r="293" ht="15.75" customHeight="1">
      <c r="A293" s="211"/>
      <c r="B293" s="211"/>
      <c r="C293" s="231"/>
      <c r="D293" s="231"/>
      <c r="E293" s="231"/>
      <c r="F293" s="231"/>
      <c r="G293" s="231"/>
      <c r="H293" s="348"/>
      <c r="I293" s="325"/>
      <c r="J293" s="325"/>
      <c r="K293" s="211"/>
      <c r="L293" s="211"/>
      <c r="M293" s="211"/>
    </row>
    <row r="294" ht="15.75" customHeight="1">
      <c r="A294" s="211"/>
      <c r="B294" s="211"/>
      <c r="C294" s="231"/>
      <c r="D294" s="231"/>
      <c r="E294" s="231"/>
      <c r="F294" s="231"/>
      <c r="G294" s="231"/>
      <c r="H294" s="348"/>
      <c r="I294" s="325"/>
      <c r="J294" s="325"/>
      <c r="K294" s="211"/>
      <c r="L294" s="211"/>
      <c r="M294" s="211"/>
    </row>
    <row r="295" ht="15.75" customHeight="1">
      <c r="A295" s="211"/>
      <c r="B295" s="211"/>
      <c r="C295" s="231"/>
      <c r="D295" s="231"/>
      <c r="E295" s="231"/>
      <c r="F295" s="231"/>
      <c r="G295" s="231"/>
      <c r="H295" s="348"/>
      <c r="I295" s="325"/>
      <c r="J295" s="325"/>
      <c r="K295" s="211"/>
      <c r="L295" s="211"/>
      <c r="M295" s="211"/>
    </row>
    <row r="296" ht="15.75" customHeight="1">
      <c r="A296" s="211"/>
      <c r="B296" s="211"/>
      <c r="C296" s="231"/>
      <c r="D296" s="231"/>
      <c r="E296" s="231"/>
      <c r="F296" s="231"/>
      <c r="G296" s="231"/>
      <c r="H296" s="348"/>
      <c r="I296" s="325"/>
      <c r="J296" s="325"/>
      <c r="K296" s="211"/>
      <c r="L296" s="211"/>
      <c r="M296" s="211"/>
    </row>
    <row r="297" ht="15.75" customHeight="1">
      <c r="A297" s="211"/>
      <c r="B297" s="211"/>
      <c r="C297" s="231"/>
      <c r="D297" s="231"/>
      <c r="E297" s="231"/>
      <c r="F297" s="231"/>
      <c r="G297" s="231"/>
      <c r="H297" s="348"/>
      <c r="I297" s="325"/>
      <c r="J297" s="325"/>
      <c r="K297" s="211"/>
      <c r="L297" s="211"/>
      <c r="M297" s="211"/>
    </row>
    <row r="298" ht="15.75" customHeight="1">
      <c r="A298" s="211"/>
      <c r="B298" s="211"/>
      <c r="C298" s="231"/>
      <c r="D298" s="231"/>
      <c r="E298" s="231"/>
      <c r="F298" s="231"/>
      <c r="G298" s="231"/>
      <c r="H298" s="348"/>
      <c r="I298" s="325"/>
      <c r="J298" s="325"/>
      <c r="K298" s="211"/>
      <c r="L298" s="211"/>
      <c r="M298" s="211"/>
    </row>
    <row r="299" ht="15.75" customHeight="1">
      <c r="A299" s="211"/>
      <c r="B299" s="211"/>
      <c r="C299" s="231"/>
      <c r="D299" s="231"/>
      <c r="E299" s="231"/>
      <c r="F299" s="231"/>
      <c r="G299" s="231"/>
      <c r="H299" s="348"/>
      <c r="I299" s="325"/>
      <c r="J299" s="325"/>
      <c r="K299" s="211"/>
      <c r="L299" s="211"/>
      <c r="M299" s="211"/>
    </row>
    <row r="300" ht="15.75" customHeight="1">
      <c r="A300" s="211"/>
      <c r="B300" s="211"/>
      <c r="C300" s="231"/>
      <c r="D300" s="231"/>
      <c r="E300" s="231"/>
      <c r="F300" s="231"/>
      <c r="G300" s="231"/>
      <c r="H300" s="348"/>
      <c r="I300" s="325"/>
      <c r="J300" s="325"/>
      <c r="K300" s="211"/>
      <c r="L300" s="211"/>
      <c r="M300" s="211"/>
    </row>
    <row r="301" ht="15.75" customHeight="1">
      <c r="A301" s="211"/>
      <c r="B301" s="211"/>
      <c r="C301" s="231"/>
      <c r="D301" s="231"/>
      <c r="E301" s="231"/>
      <c r="F301" s="231"/>
      <c r="G301" s="231"/>
      <c r="H301" s="348"/>
      <c r="I301" s="325"/>
      <c r="J301" s="325"/>
      <c r="K301" s="211"/>
      <c r="L301" s="211"/>
      <c r="M301" s="211"/>
    </row>
    <row r="302" ht="15.75" customHeight="1">
      <c r="A302" s="211"/>
      <c r="B302" s="211"/>
      <c r="C302" s="231"/>
      <c r="D302" s="231"/>
      <c r="E302" s="231"/>
      <c r="F302" s="231"/>
      <c r="G302" s="231"/>
      <c r="H302" s="348"/>
      <c r="I302" s="325"/>
      <c r="J302" s="325"/>
      <c r="K302" s="211"/>
      <c r="L302" s="211"/>
      <c r="M302" s="211"/>
    </row>
    <row r="303" ht="15.75" customHeight="1">
      <c r="A303" s="211"/>
      <c r="B303" s="211"/>
      <c r="C303" s="231"/>
      <c r="D303" s="231"/>
      <c r="E303" s="231"/>
      <c r="F303" s="231"/>
      <c r="G303" s="231"/>
      <c r="H303" s="348"/>
      <c r="I303" s="325"/>
      <c r="J303" s="325"/>
      <c r="K303" s="211"/>
      <c r="L303" s="211"/>
      <c r="M303" s="211"/>
    </row>
    <row r="304" ht="15.75" customHeight="1">
      <c r="A304" s="211"/>
      <c r="B304" s="211"/>
      <c r="C304" s="231"/>
      <c r="D304" s="231"/>
      <c r="E304" s="231"/>
      <c r="F304" s="231"/>
      <c r="G304" s="231"/>
      <c r="H304" s="348"/>
      <c r="I304" s="325"/>
      <c r="J304" s="325"/>
      <c r="K304" s="211"/>
      <c r="L304" s="211"/>
      <c r="M304" s="211"/>
    </row>
    <row r="305" ht="15.75" customHeight="1">
      <c r="A305" s="211"/>
      <c r="B305" s="211"/>
      <c r="C305" s="231"/>
      <c r="D305" s="231"/>
      <c r="E305" s="231"/>
      <c r="F305" s="231"/>
      <c r="G305" s="231"/>
      <c r="H305" s="348"/>
      <c r="I305" s="325"/>
      <c r="J305" s="325"/>
      <c r="K305" s="211"/>
      <c r="L305" s="211"/>
      <c r="M305" s="211"/>
    </row>
    <row r="306" ht="15.75" customHeight="1">
      <c r="A306" s="211"/>
      <c r="B306" s="211"/>
      <c r="C306" s="231"/>
      <c r="D306" s="231"/>
      <c r="E306" s="231"/>
      <c r="F306" s="231"/>
      <c r="G306" s="231"/>
      <c r="H306" s="348"/>
      <c r="I306" s="325"/>
      <c r="J306" s="325"/>
      <c r="K306" s="211"/>
      <c r="L306" s="211"/>
      <c r="M306" s="211"/>
    </row>
    <row r="307" ht="15.75" customHeight="1">
      <c r="A307" s="211"/>
      <c r="B307" s="211"/>
      <c r="C307" s="231"/>
      <c r="D307" s="231"/>
      <c r="E307" s="231"/>
      <c r="F307" s="231"/>
      <c r="G307" s="231"/>
      <c r="H307" s="348"/>
      <c r="I307" s="325"/>
      <c r="J307" s="325"/>
      <c r="K307" s="211"/>
      <c r="L307" s="211"/>
      <c r="M307" s="211"/>
    </row>
    <row r="308" ht="15.75" customHeight="1">
      <c r="A308" s="211"/>
      <c r="B308" s="211"/>
      <c r="C308" s="231"/>
      <c r="D308" s="231"/>
      <c r="E308" s="231"/>
      <c r="F308" s="231"/>
      <c r="G308" s="231"/>
      <c r="H308" s="348"/>
      <c r="I308" s="325"/>
      <c r="J308" s="325"/>
      <c r="K308" s="211"/>
      <c r="L308" s="211"/>
      <c r="M308" s="211"/>
    </row>
    <row r="309" ht="15.75" customHeight="1">
      <c r="A309" s="211"/>
      <c r="B309" s="211"/>
      <c r="C309" s="231"/>
      <c r="D309" s="231"/>
      <c r="E309" s="231"/>
      <c r="F309" s="231"/>
      <c r="G309" s="231"/>
      <c r="H309" s="348"/>
      <c r="I309" s="325"/>
      <c r="J309" s="325"/>
      <c r="K309" s="211"/>
      <c r="L309" s="211"/>
      <c r="M309" s="211"/>
    </row>
    <row r="310" ht="15.75" customHeight="1">
      <c r="A310" s="211"/>
      <c r="B310" s="211"/>
      <c r="C310" s="231"/>
      <c r="D310" s="231"/>
      <c r="E310" s="231"/>
      <c r="F310" s="231"/>
      <c r="G310" s="231"/>
      <c r="H310" s="348"/>
      <c r="I310" s="325"/>
      <c r="J310" s="325"/>
      <c r="K310" s="211"/>
      <c r="L310" s="211"/>
      <c r="M310" s="211"/>
    </row>
    <row r="311" ht="15.75" customHeight="1">
      <c r="A311" s="211"/>
      <c r="B311" s="211"/>
      <c r="C311" s="231"/>
      <c r="D311" s="231"/>
      <c r="E311" s="231"/>
      <c r="F311" s="231"/>
      <c r="G311" s="231"/>
      <c r="H311" s="348"/>
      <c r="I311" s="325"/>
      <c r="J311" s="325"/>
      <c r="K311" s="211"/>
      <c r="L311" s="211"/>
      <c r="M311" s="211"/>
    </row>
    <row r="312" ht="15.75" customHeight="1">
      <c r="A312" s="211"/>
      <c r="B312" s="211"/>
      <c r="C312" s="231"/>
      <c r="D312" s="231"/>
      <c r="E312" s="231"/>
      <c r="F312" s="231"/>
      <c r="G312" s="231"/>
      <c r="H312" s="348"/>
      <c r="I312" s="325"/>
      <c r="J312" s="325"/>
      <c r="K312" s="211"/>
      <c r="L312" s="211"/>
      <c r="M312" s="211"/>
    </row>
    <row r="313" ht="15.75" customHeight="1">
      <c r="A313" s="211"/>
      <c r="B313" s="211"/>
      <c r="C313" s="231"/>
      <c r="D313" s="231"/>
      <c r="E313" s="231"/>
      <c r="F313" s="231"/>
      <c r="G313" s="231"/>
      <c r="H313" s="348"/>
      <c r="I313" s="325"/>
      <c r="J313" s="325"/>
      <c r="K313" s="211"/>
      <c r="L313" s="211"/>
      <c r="M313" s="211"/>
    </row>
    <row r="314" ht="15.75" customHeight="1">
      <c r="A314" s="211"/>
      <c r="B314" s="211"/>
      <c r="C314" s="231"/>
      <c r="D314" s="231"/>
      <c r="E314" s="231"/>
      <c r="F314" s="231"/>
      <c r="G314" s="231"/>
      <c r="H314" s="348"/>
      <c r="I314" s="325"/>
      <c r="J314" s="325"/>
      <c r="K314" s="211"/>
      <c r="L314" s="211"/>
      <c r="M314" s="211"/>
    </row>
    <row r="315" ht="15.75" customHeight="1">
      <c r="A315" s="211"/>
      <c r="B315" s="211"/>
      <c r="C315" s="231"/>
      <c r="D315" s="231"/>
      <c r="E315" s="231"/>
      <c r="F315" s="231"/>
      <c r="G315" s="231"/>
      <c r="H315" s="348"/>
      <c r="I315" s="325"/>
      <c r="J315" s="325"/>
      <c r="K315" s="211"/>
      <c r="L315" s="211"/>
      <c r="M315" s="211"/>
    </row>
    <row r="316" ht="15.75" customHeight="1">
      <c r="A316" s="211"/>
      <c r="B316" s="211"/>
      <c r="C316" s="231"/>
      <c r="D316" s="231"/>
      <c r="E316" s="231"/>
      <c r="F316" s="231"/>
      <c r="G316" s="231"/>
      <c r="H316" s="348"/>
      <c r="I316" s="325"/>
      <c r="J316" s="325"/>
      <c r="K316" s="211"/>
      <c r="L316" s="211"/>
      <c r="M316" s="211"/>
    </row>
    <row r="317" ht="15.75" customHeight="1">
      <c r="A317" s="211"/>
      <c r="B317" s="211"/>
      <c r="C317" s="231"/>
      <c r="D317" s="231"/>
      <c r="E317" s="231"/>
      <c r="F317" s="231"/>
      <c r="G317" s="231"/>
      <c r="H317" s="348"/>
      <c r="I317" s="325"/>
      <c r="J317" s="325"/>
      <c r="K317" s="211"/>
      <c r="L317" s="211"/>
      <c r="M317" s="211"/>
    </row>
    <row r="318" ht="15.75" customHeight="1">
      <c r="A318" s="211"/>
      <c r="B318" s="211"/>
      <c r="C318" s="231"/>
      <c r="D318" s="231"/>
      <c r="E318" s="231"/>
      <c r="F318" s="231"/>
      <c r="G318" s="231"/>
      <c r="H318" s="348"/>
      <c r="I318" s="325"/>
      <c r="J318" s="325"/>
      <c r="K318" s="211"/>
      <c r="L318" s="211"/>
      <c r="M318" s="211"/>
    </row>
    <row r="319" ht="15.75" customHeight="1">
      <c r="A319" s="211"/>
      <c r="B319" s="211"/>
      <c r="C319" s="231"/>
      <c r="D319" s="231"/>
      <c r="E319" s="231"/>
      <c r="F319" s="231"/>
      <c r="G319" s="231"/>
      <c r="H319" s="348"/>
      <c r="I319" s="325"/>
      <c r="J319" s="325"/>
      <c r="K319" s="211"/>
      <c r="L319" s="211"/>
      <c r="M319" s="211"/>
    </row>
    <row r="320" ht="15.75" customHeight="1">
      <c r="A320" s="211"/>
      <c r="B320" s="211"/>
      <c r="C320" s="231"/>
      <c r="D320" s="231"/>
      <c r="E320" s="231"/>
      <c r="F320" s="231"/>
      <c r="G320" s="231"/>
      <c r="H320" s="348"/>
      <c r="I320" s="325"/>
      <c r="J320" s="325"/>
      <c r="K320" s="211"/>
      <c r="L320" s="211"/>
      <c r="M320" s="211"/>
    </row>
    <row r="321" ht="15.75" customHeight="1">
      <c r="A321" s="211"/>
      <c r="B321" s="211"/>
      <c r="C321" s="231"/>
      <c r="D321" s="231"/>
      <c r="E321" s="231"/>
      <c r="F321" s="231"/>
      <c r="G321" s="231"/>
      <c r="H321" s="348"/>
      <c r="I321" s="325"/>
      <c r="J321" s="325"/>
      <c r="K321" s="211"/>
      <c r="L321" s="211"/>
      <c r="M321" s="211"/>
    </row>
    <row r="322" ht="15.75" customHeight="1">
      <c r="A322" s="211"/>
      <c r="B322" s="211"/>
      <c r="C322" s="231"/>
      <c r="D322" s="231"/>
      <c r="E322" s="231"/>
      <c r="F322" s="231"/>
      <c r="G322" s="231"/>
      <c r="H322" s="348"/>
      <c r="I322" s="325"/>
      <c r="J322" s="325"/>
      <c r="K322" s="211"/>
      <c r="L322" s="211"/>
      <c r="M322" s="211"/>
    </row>
    <row r="323" ht="15.75" customHeight="1">
      <c r="A323" s="211"/>
      <c r="B323" s="211"/>
      <c r="C323" s="231"/>
      <c r="D323" s="231"/>
      <c r="E323" s="231"/>
      <c r="F323" s="231"/>
      <c r="G323" s="231"/>
      <c r="H323" s="348"/>
      <c r="I323" s="325"/>
      <c r="J323" s="325"/>
      <c r="K323" s="211"/>
      <c r="L323" s="211"/>
      <c r="M323" s="211"/>
    </row>
    <row r="324" ht="15.75" customHeight="1">
      <c r="A324" s="211"/>
      <c r="B324" s="211"/>
      <c r="C324" s="231"/>
      <c r="D324" s="231"/>
      <c r="E324" s="231"/>
      <c r="F324" s="231"/>
      <c r="G324" s="231"/>
      <c r="H324" s="348"/>
      <c r="I324" s="325"/>
      <c r="J324" s="325"/>
      <c r="K324" s="211"/>
      <c r="L324" s="211"/>
      <c r="M324" s="211"/>
    </row>
    <row r="325" ht="15.75" customHeight="1">
      <c r="A325" s="211"/>
      <c r="B325" s="211"/>
      <c r="C325" s="231"/>
      <c r="D325" s="231"/>
      <c r="E325" s="231"/>
      <c r="F325" s="231"/>
      <c r="G325" s="231"/>
      <c r="H325" s="348"/>
      <c r="I325" s="325"/>
      <c r="J325" s="325"/>
      <c r="K325" s="211"/>
      <c r="L325" s="211"/>
      <c r="M325" s="211"/>
    </row>
    <row r="326" ht="15.75" customHeight="1">
      <c r="A326" s="211"/>
      <c r="B326" s="211"/>
      <c r="C326" s="231"/>
      <c r="D326" s="231"/>
      <c r="E326" s="231"/>
      <c r="F326" s="231"/>
      <c r="G326" s="231"/>
      <c r="H326" s="348"/>
      <c r="I326" s="325"/>
      <c r="J326" s="325"/>
      <c r="K326" s="211"/>
      <c r="L326" s="211"/>
      <c r="M326" s="211"/>
    </row>
    <row r="327" ht="15.75" customHeight="1">
      <c r="A327" s="211"/>
      <c r="B327" s="211"/>
      <c r="C327" s="231"/>
      <c r="D327" s="231"/>
      <c r="E327" s="231"/>
      <c r="F327" s="231"/>
      <c r="G327" s="231"/>
      <c r="H327" s="348"/>
      <c r="I327" s="325"/>
      <c r="J327" s="325"/>
      <c r="K327" s="211"/>
      <c r="L327" s="211"/>
      <c r="M327" s="211"/>
    </row>
    <row r="328" ht="15.75" customHeight="1">
      <c r="A328" s="211"/>
      <c r="B328" s="211"/>
      <c r="C328" s="231"/>
      <c r="D328" s="231"/>
      <c r="E328" s="231"/>
      <c r="F328" s="231"/>
      <c r="G328" s="231"/>
      <c r="H328" s="348"/>
      <c r="I328" s="325"/>
      <c r="J328" s="325"/>
      <c r="K328" s="211"/>
      <c r="L328" s="211"/>
      <c r="M328" s="211"/>
    </row>
    <row r="329" ht="15.75" customHeight="1">
      <c r="A329" s="211"/>
      <c r="B329" s="211"/>
      <c r="C329" s="231"/>
      <c r="D329" s="231"/>
      <c r="E329" s="231"/>
      <c r="F329" s="231"/>
      <c r="G329" s="231"/>
      <c r="H329" s="348"/>
      <c r="I329" s="325"/>
      <c r="J329" s="325"/>
      <c r="K329" s="211"/>
      <c r="L329" s="211"/>
      <c r="M329" s="211"/>
    </row>
    <row r="330" ht="15.75" customHeight="1">
      <c r="A330" s="211"/>
      <c r="B330" s="211"/>
      <c r="C330" s="231"/>
      <c r="D330" s="231"/>
      <c r="E330" s="231"/>
      <c r="F330" s="231"/>
      <c r="G330" s="231"/>
      <c r="H330" s="348"/>
      <c r="I330" s="325"/>
      <c r="J330" s="325"/>
      <c r="K330" s="211"/>
      <c r="L330" s="211"/>
      <c r="M330" s="211"/>
    </row>
    <row r="331" ht="15.75" customHeight="1">
      <c r="A331" s="211"/>
      <c r="B331" s="211"/>
      <c r="C331" s="231"/>
      <c r="D331" s="231"/>
      <c r="E331" s="231"/>
      <c r="F331" s="231"/>
      <c r="G331" s="231"/>
      <c r="H331" s="348"/>
      <c r="I331" s="325"/>
      <c r="J331" s="325"/>
      <c r="K331" s="211"/>
      <c r="L331" s="211"/>
      <c r="M331" s="211"/>
    </row>
    <row r="332" ht="15.75" customHeight="1">
      <c r="A332" s="211"/>
      <c r="B332" s="211"/>
      <c r="C332" s="231"/>
      <c r="D332" s="231"/>
      <c r="E332" s="231"/>
      <c r="F332" s="231"/>
      <c r="G332" s="231"/>
      <c r="H332" s="348"/>
      <c r="I332" s="325"/>
      <c r="J332" s="325"/>
      <c r="K332" s="211"/>
      <c r="L332" s="211"/>
      <c r="M332" s="211"/>
    </row>
    <row r="333" ht="15.75" customHeight="1">
      <c r="A333" s="211"/>
      <c r="B333" s="211"/>
      <c r="C333" s="231"/>
      <c r="D333" s="231"/>
      <c r="E333" s="231"/>
      <c r="F333" s="231"/>
      <c r="G333" s="231"/>
      <c r="H333" s="348"/>
      <c r="I333" s="325"/>
      <c r="J333" s="325"/>
      <c r="K333" s="211"/>
      <c r="L333" s="211"/>
      <c r="M333" s="211"/>
    </row>
    <row r="334" ht="15.75" customHeight="1">
      <c r="A334" s="211"/>
      <c r="B334" s="211"/>
      <c r="C334" s="231"/>
      <c r="D334" s="231"/>
      <c r="E334" s="231"/>
      <c r="F334" s="231"/>
      <c r="G334" s="231"/>
      <c r="H334" s="348"/>
      <c r="I334" s="325"/>
      <c r="J334" s="325"/>
      <c r="K334" s="211"/>
      <c r="L334" s="211"/>
      <c r="M334" s="211"/>
    </row>
    <row r="335" ht="15.75" customHeight="1">
      <c r="A335" s="211"/>
      <c r="B335" s="211"/>
      <c r="C335" s="231"/>
      <c r="D335" s="231"/>
      <c r="E335" s="231"/>
      <c r="F335" s="231"/>
      <c r="G335" s="231"/>
      <c r="H335" s="348"/>
      <c r="I335" s="325"/>
      <c r="J335" s="325"/>
      <c r="K335" s="211"/>
      <c r="L335" s="211"/>
      <c r="M335" s="211"/>
    </row>
    <row r="336" ht="15.75" customHeight="1">
      <c r="A336" s="211"/>
      <c r="B336" s="211"/>
      <c r="C336" s="231"/>
      <c r="D336" s="231"/>
      <c r="E336" s="231"/>
      <c r="F336" s="231"/>
      <c r="G336" s="231"/>
      <c r="H336" s="348"/>
      <c r="I336" s="325"/>
      <c r="J336" s="325"/>
      <c r="K336" s="211"/>
      <c r="L336" s="211"/>
      <c r="M336" s="211"/>
    </row>
    <row r="337" ht="15.75" customHeight="1">
      <c r="A337" s="211"/>
      <c r="B337" s="211"/>
      <c r="C337" s="231"/>
      <c r="D337" s="231"/>
      <c r="E337" s="231"/>
      <c r="F337" s="231"/>
      <c r="G337" s="231"/>
      <c r="H337" s="348"/>
      <c r="I337" s="325"/>
      <c r="J337" s="325"/>
      <c r="K337" s="211"/>
      <c r="L337" s="211"/>
      <c r="M337" s="211"/>
    </row>
    <row r="338" ht="15.75" customHeight="1">
      <c r="A338" s="211"/>
      <c r="B338" s="211"/>
      <c r="C338" s="231"/>
      <c r="D338" s="231"/>
      <c r="E338" s="231"/>
      <c r="F338" s="231"/>
      <c r="G338" s="231"/>
      <c r="H338" s="348"/>
      <c r="I338" s="325"/>
      <c r="J338" s="325"/>
      <c r="K338" s="211"/>
      <c r="L338" s="211"/>
      <c r="M338" s="211"/>
    </row>
    <row r="339" ht="15.75" customHeight="1">
      <c r="A339" s="211"/>
      <c r="B339" s="211"/>
      <c r="C339" s="231"/>
      <c r="D339" s="231"/>
      <c r="E339" s="231"/>
      <c r="F339" s="231"/>
      <c r="G339" s="231"/>
      <c r="H339" s="348"/>
      <c r="I339" s="325"/>
      <c r="J339" s="325"/>
      <c r="K339" s="211"/>
      <c r="L339" s="211"/>
      <c r="M339" s="211"/>
    </row>
    <row r="340" ht="15.75" customHeight="1">
      <c r="A340" s="211"/>
      <c r="B340" s="211"/>
      <c r="C340" s="231"/>
      <c r="D340" s="231"/>
      <c r="E340" s="231"/>
      <c r="F340" s="231"/>
      <c r="G340" s="231"/>
      <c r="H340" s="348"/>
      <c r="I340" s="325"/>
      <c r="J340" s="325"/>
      <c r="K340" s="211"/>
      <c r="L340" s="211"/>
      <c r="M340" s="211"/>
    </row>
    <row r="341" ht="15.75" customHeight="1">
      <c r="A341" s="211"/>
      <c r="B341" s="211"/>
      <c r="C341" s="231"/>
      <c r="D341" s="231"/>
      <c r="E341" s="231"/>
      <c r="F341" s="231"/>
      <c r="G341" s="231"/>
      <c r="H341" s="348"/>
      <c r="I341" s="325"/>
      <c r="J341" s="325"/>
      <c r="K341" s="211"/>
      <c r="L341" s="211"/>
      <c r="M341" s="211"/>
    </row>
    <row r="342" ht="15.75" customHeight="1">
      <c r="A342" s="211"/>
      <c r="B342" s="211"/>
      <c r="C342" s="231"/>
      <c r="D342" s="231"/>
      <c r="E342" s="231"/>
      <c r="F342" s="231"/>
      <c r="G342" s="231"/>
      <c r="H342" s="348"/>
      <c r="I342" s="325"/>
      <c r="J342" s="325"/>
      <c r="K342" s="211"/>
      <c r="L342" s="211"/>
      <c r="M342" s="211"/>
    </row>
    <row r="343" ht="15.75" customHeight="1">
      <c r="A343" s="211"/>
      <c r="B343" s="211"/>
      <c r="C343" s="231"/>
      <c r="D343" s="231"/>
      <c r="E343" s="231"/>
      <c r="F343" s="231"/>
      <c r="G343" s="231"/>
      <c r="H343" s="348"/>
      <c r="I343" s="325"/>
      <c r="J343" s="325"/>
      <c r="K343" s="211"/>
      <c r="L343" s="211"/>
      <c r="M343" s="211"/>
    </row>
    <row r="344" ht="15.75" customHeight="1">
      <c r="A344" s="211"/>
      <c r="B344" s="211"/>
      <c r="C344" s="231"/>
      <c r="D344" s="231"/>
      <c r="E344" s="231"/>
      <c r="F344" s="231"/>
      <c r="G344" s="231"/>
      <c r="H344" s="348"/>
      <c r="I344" s="325"/>
      <c r="J344" s="325"/>
      <c r="K344" s="211"/>
      <c r="L344" s="211"/>
      <c r="M344" s="211"/>
    </row>
    <row r="345" ht="15.75" customHeight="1">
      <c r="A345" s="211"/>
      <c r="B345" s="211"/>
      <c r="C345" s="231"/>
      <c r="D345" s="231"/>
      <c r="E345" s="231"/>
      <c r="F345" s="231"/>
      <c r="G345" s="231"/>
      <c r="H345" s="348"/>
      <c r="I345" s="325"/>
      <c r="J345" s="325"/>
      <c r="K345" s="211"/>
      <c r="L345" s="211"/>
      <c r="M345" s="211"/>
    </row>
    <row r="346" ht="15.75" customHeight="1">
      <c r="A346" s="211"/>
      <c r="B346" s="211"/>
      <c r="C346" s="231"/>
      <c r="D346" s="231"/>
      <c r="E346" s="231"/>
      <c r="F346" s="231"/>
      <c r="G346" s="231"/>
      <c r="H346" s="348"/>
      <c r="I346" s="325"/>
      <c r="J346" s="325"/>
      <c r="K346" s="211"/>
      <c r="L346" s="211"/>
      <c r="M346" s="211"/>
    </row>
    <row r="347" ht="15.75" customHeight="1">
      <c r="A347" s="211"/>
      <c r="B347" s="211"/>
      <c r="C347" s="231"/>
      <c r="D347" s="231"/>
      <c r="E347" s="231"/>
      <c r="F347" s="231"/>
      <c r="G347" s="231"/>
      <c r="H347" s="348"/>
      <c r="I347" s="325"/>
      <c r="J347" s="325"/>
      <c r="K347" s="211"/>
      <c r="L347" s="211"/>
      <c r="M347" s="211"/>
    </row>
    <row r="348" ht="15.75" customHeight="1">
      <c r="A348" s="211"/>
      <c r="B348" s="211"/>
      <c r="C348" s="231"/>
      <c r="D348" s="231"/>
      <c r="E348" s="231"/>
      <c r="F348" s="231"/>
      <c r="G348" s="231"/>
      <c r="H348" s="348"/>
      <c r="I348" s="325"/>
      <c r="J348" s="325"/>
      <c r="K348" s="211"/>
      <c r="L348" s="211"/>
      <c r="M348" s="211"/>
    </row>
    <row r="349" ht="15.75" customHeight="1">
      <c r="A349" s="211"/>
      <c r="B349" s="211"/>
      <c r="C349" s="231"/>
      <c r="D349" s="231"/>
      <c r="E349" s="231"/>
      <c r="F349" s="231"/>
      <c r="G349" s="231"/>
      <c r="H349" s="348"/>
      <c r="I349" s="325"/>
      <c r="J349" s="325"/>
      <c r="K349" s="211"/>
      <c r="L349" s="211"/>
      <c r="M349" s="211"/>
    </row>
    <row r="350" ht="15.75" customHeight="1">
      <c r="A350" s="211"/>
      <c r="B350" s="211"/>
      <c r="C350" s="231"/>
      <c r="D350" s="231"/>
      <c r="E350" s="231"/>
      <c r="F350" s="231"/>
      <c r="G350" s="231"/>
      <c r="H350" s="348"/>
      <c r="I350" s="325"/>
      <c r="J350" s="325"/>
      <c r="K350" s="211"/>
      <c r="L350" s="211"/>
      <c r="M350" s="211"/>
    </row>
    <row r="351" ht="15.75" customHeight="1">
      <c r="A351" s="211"/>
      <c r="B351" s="211"/>
      <c r="C351" s="231"/>
      <c r="D351" s="231"/>
      <c r="E351" s="231"/>
      <c r="F351" s="231"/>
      <c r="G351" s="231"/>
      <c r="H351" s="348"/>
      <c r="I351" s="325"/>
      <c r="J351" s="325"/>
      <c r="K351" s="211"/>
      <c r="L351" s="211"/>
      <c r="M351" s="211"/>
    </row>
    <row r="352" ht="15.75" customHeight="1">
      <c r="A352" s="211"/>
      <c r="B352" s="211"/>
      <c r="C352" s="231"/>
      <c r="D352" s="231"/>
      <c r="E352" s="231"/>
      <c r="F352" s="231"/>
      <c r="G352" s="231"/>
      <c r="H352" s="348"/>
      <c r="I352" s="325"/>
      <c r="J352" s="325"/>
      <c r="K352" s="211"/>
      <c r="L352" s="211"/>
      <c r="M352" s="211"/>
    </row>
    <row r="353" ht="15.75" customHeight="1">
      <c r="A353" s="211"/>
      <c r="B353" s="211"/>
      <c r="C353" s="231"/>
      <c r="D353" s="231"/>
      <c r="E353" s="231"/>
      <c r="F353" s="231"/>
      <c r="G353" s="231"/>
      <c r="H353" s="348"/>
      <c r="I353" s="325"/>
      <c r="J353" s="325"/>
      <c r="K353" s="211"/>
      <c r="L353" s="211"/>
      <c r="M353" s="211"/>
    </row>
    <row r="354" ht="15.75" customHeight="1">
      <c r="A354" s="211"/>
      <c r="B354" s="211"/>
      <c r="C354" s="231"/>
      <c r="D354" s="231"/>
      <c r="E354" s="231"/>
      <c r="F354" s="231"/>
      <c r="G354" s="231"/>
      <c r="H354" s="348"/>
      <c r="I354" s="325"/>
      <c r="J354" s="325"/>
      <c r="K354" s="211"/>
      <c r="L354" s="211"/>
      <c r="M354" s="211"/>
    </row>
    <row r="355" ht="15.75" customHeight="1">
      <c r="A355" s="211"/>
      <c r="B355" s="211"/>
      <c r="C355" s="231"/>
      <c r="D355" s="231"/>
      <c r="E355" s="231"/>
      <c r="F355" s="231"/>
      <c r="G355" s="231"/>
      <c r="H355" s="348"/>
      <c r="I355" s="325"/>
      <c r="J355" s="325"/>
      <c r="K355" s="211"/>
      <c r="L355" s="211"/>
      <c r="M355" s="211"/>
    </row>
    <row r="356" ht="15.75" customHeight="1">
      <c r="A356" s="211"/>
      <c r="B356" s="211"/>
      <c r="C356" s="231"/>
      <c r="D356" s="231"/>
      <c r="E356" s="231"/>
      <c r="F356" s="231"/>
      <c r="G356" s="231"/>
      <c r="H356" s="348"/>
      <c r="I356" s="325"/>
      <c r="J356" s="325"/>
      <c r="K356" s="211"/>
      <c r="L356" s="211"/>
      <c r="M356" s="211"/>
    </row>
    <row r="357" ht="15.75" customHeight="1">
      <c r="A357" s="211"/>
      <c r="B357" s="211"/>
      <c r="C357" s="231"/>
      <c r="D357" s="231"/>
      <c r="E357" s="231"/>
      <c r="F357" s="231"/>
      <c r="G357" s="231"/>
      <c r="H357" s="348"/>
      <c r="I357" s="325"/>
      <c r="J357" s="325"/>
      <c r="K357" s="211"/>
      <c r="L357" s="211"/>
      <c r="M357" s="211"/>
    </row>
    <row r="358" ht="15.75" customHeight="1">
      <c r="A358" s="211"/>
      <c r="B358" s="211"/>
      <c r="C358" s="231"/>
      <c r="D358" s="231"/>
      <c r="E358" s="231"/>
      <c r="F358" s="231"/>
      <c r="G358" s="231"/>
      <c r="H358" s="348"/>
      <c r="I358" s="325"/>
      <c r="J358" s="325"/>
      <c r="K358" s="211"/>
      <c r="L358" s="211"/>
      <c r="M358" s="211"/>
    </row>
    <row r="359" ht="15.75" customHeight="1">
      <c r="A359" s="211"/>
      <c r="B359" s="211"/>
      <c r="C359" s="231"/>
      <c r="D359" s="231"/>
      <c r="E359" s="231"/>
      <c r="F359" s="231"/>
      <c r="G359" s="231"/>
      <c r="H359" s="348"/>
      <c r="I359" s="325"/>
      <c r="J359" s="325"/>
      <c r="K359" s="211"/>
      <c r="L359" s="211"/>
      <c r="M359" s="211"/>
    </row>
    <row r="360" ht="15.75" customHeight="1">
      <c r="A360" s="211"/>
      <c r="B360" s="211"/>
      <c r="C360" s="231"/>
      <c r="D360" s="231"/>
      <c r="E360" s="231"/>
      <c r="F360" s="231"/>
      <c r="G360" s="231"/>
      <c r="H360" s="348"/>
      <c r="I360" s="325"/>
      <c r="J360" s="325"/>
      <c r="K360" s="211"/>
      <c r="L360" s="211"/>
      <c r="M360" s="211"/>
    </row>
    <row r="361" ht="15.75" customHeight="1">
      <c r="A361" s="211"/>
      <c r="B361" s="211"/>
      <c r="C361" s="231"/>
      <c r="D361" s="231"/>
      <c r="E361" s="231"/>
      <c r="F361" s="231"/>
      <c r="G361" s="231"/>
      <c r="H361" s="348"/>
      <c r="I361" s="325"/>
      <c r="J361" s="325"/>
      <c r="K361" s="211"/>
      <c r="L361" s="211"/>
      <c r="M361" s="211"/>
    </row>
    <row r="362" ht="15.75" customHeight="1">
      <c r="A362" s="211"/>
      <c r="B362" s="211"/>
      <c r="C362" s="231"/>
      <c r="D362" s="231"/>
      <c r="E362" s="231"/>
      <c r="F362" s="231"/>
      <c r="G362" s="231"/>
      <c r="H362" s="348"/>
      <c r="I362" s="325"/>
      <c r="J362" s="325"/>
      <c r="K362" s="211"/>
      <c r="L362" s="211"/>
      <c r="M362" s="211"/>
    </row>
    <row r="363" ht="15.75" customHeight="1">
      <c r="A363" s="211"/>
      <c r="B363" s="211"/>
      <c r="C363" s="231"/>
      <c r="D363" s="231"/>
      <c r="E363" s="231"/>
      <c r="F363" s="231"/>
      <c r="G363" s="231"/>
      <c r="H363" s="348"/>
      <c r="I363" s="325"/>
      <c r="J363" s="325"/>
      <c r="K363" s="211"/>
      <c r="L363" s="211"/>
      <c r="M363" s="211"/>
    </row>
    <row r="364" ht="15.75" customHeight="1">
      <c r="A364" s="211"/>
      <c r="B364" s="211"/>
      <c r="C364" s="231"/>
      <c r="D364" s="231"/>
      <c r="E364" s="231"/>
      <c r="F364" s="231"/>
      <c r="G364" s="231"/>
      <c r="H364" s="348"/>
      <c r="I364" s="325"/>
      <c r="J364" s="325"/>
      <c r="K364" s="211"/>
      <c r="L364" s="211"/>
      <c r="M364" s="211"/>
    </row>
    <row r="365" ht="15.75" customHeight="1">
      <c r="A365" s="211"/>
      <c r="B365" s="211"/>
      <c r="C365" s="231"/>
      <c r="D365" s="231"/>
      <c r="E365" s="231"/>
      <c r="F365" s="231"/>
      <c r="G365" s="231"/>
      <c r="H365" s="348"/>
      <c r="I365" s="325"/>
      <c r="J365" s="325"/>
      <c r="K365" s="211"/>
      <c r="L365" s="211"/>
      <c r="M365" s="211"/>
    </row>
    <row r="366" ht="15.75" customHeight="1">
      <c r="A366" s="211"/>
      <c r="B366" s="211"/>
      <c r="C366" s="231"/>
      <c r="D366" s="231"/>
      <c r="E366" s="231"/>
      <c r="F366" s="231"/>
      <c r="G366" s="231"/>
      <c r="H366" s="348"/>
      <c r="I366" s="325"/>
      <c r="J366" s="325"/>
      <c r="K366" s="211"/>
      <c r="L366" s="211"/>
      <c r="M366" s="211"/>
    </row>
    <row r="367" ht="15.75" customHeight="1">
      <c r="A367" s="211"/>
      <c r="B367" s="211"/>
      <c r="C367" s="231"/>
      <c r="D367" s="231"/>
      <c r="E367" s="231"/>
      <c r="F367" s="231"/>
      <c r="G367" s="231"/>
      <c r="H367" s="348"/>
      <c r="I367" s="325"/>
      <c r="J367" s="325"/>
      <c r="K367" s="211"/>
      <c r="L367" s="211"/>
      <c r="M367" s="211"/>
    </row>
    <row r="368" ht="15.75" customHeight="1">
      <c r="A368" s="211"/>
      <c r="B368" s="211"/>
      <c r="C368" s="231"/>
      <c r="D368" s="231"/>
      <c r="E368" s="231"/>
      <c r="F368" s="231"/>
      <c r="G368" s="231"/>
      <c r="H368" s="348"/>
      <c r="I368" s="325"/>
      <c r="J368" s="325"/>
      <c r="K368" s="211"/>
      <c r="L368" s="211"/>
      <c r="M368" s="211"/>
    </row>
    <row r="369" ht="15.75" customHeight="1">
      <c r="A369" s="211"/>
      <c r="B369" s="211"/>
      <c r="C369" s="231"/>
      <c r="D369" s="231"/>
      <c r="E369" s="231"/>
      <c r="F369" s="231"/>
      <c r="G369" s="231"/>
      <c r="H369" s="348"/>
      <c r="I369" s="325"/>
      <c r="J369" s="325"/>
      <c r="K369" s="211"/>
      <c r="L369" s="211"/>
      <c r="M369" s="211"/>
    </row>
    <row r="370" ht="15.75" customHeight="1">
      <c r="A370" s="211"/>
      <c r="B370" s="211"/>
      <c r="C370" s="231"/>
      <c r="D370" s="231"/>
      <c r="E370" s="231"/>
      <c r="F370" s="231"/>
      <c r="G370" s="231"/>
      <c r="H370" s="348"/>
      <c r="I370" s="325"/>
      <c r="J370" s="325"/>
      <c r="K370" s="211"/>
      <c r="L370" s="211"/>
      <c r="M370" s="211"/>
    </row>
    <row r="371" ht="15.75" customHeight="1">
      <c r="A371" s="211"/>
      <c r="B371" s="211"/>
      <c r="C371" s="231"/>
      <c r="D371" s="231"/>
      <c r="E371" s="231"/>
      <c r="F371" s="231"/>
      <c r="G371" s="231"/>
      <c r="H371" s="348"/>
      <c r="I371" s="325"/>
      <c r="J371" s="325"/>
      <c r="K371" s="211"/>
      <c r="L371" s="211"/>
      <c r="M371" s="211"/>
    </row>
    <row r="372" ht="15.75" customHeight="1">
      <c r="A372" s="211"/>
      <c r="B372" s="211"/>
      <c r="C372" s="231"/>
      <c r="D372" s="231"/>
      <c r="E372" s="231"/>
      <c r="F372" s="231"/>
      <c r="G372" s="231"/>
      <c r="H372" s="348"/>
      <c r="I372" s="325"/>
      <c r="J372" s="325"/>
      <c r="K372" s="211"/>
      <c r="L372" s="211"/>
      <c r="M372" s="211"/>
    </row>
    <row r="373" ht="15.75" customHeight="1">
      <c r="A373" s="211"/>
      <c r="B373" s="211"/>
      <c r="C373" s="231"/>
      <c r="D373" s="231"/>
      <c r="E373" s="231"/>
      <c r="F373" s="231"/>
      <c r="G373" s="231"/>
      <c r="H373" s="348"/>
      <c r="I373" s="325"/>
      <c r="J373" s="325"/>
      <c r="K373" s="211"/>
      <c r="L373" s="211"/>
      <c r="M373" s="211"/>
    </row>
    <row r="374" ht="15.75" customHeight="1">
      <c r="A374" s="211"/>
      <c r="B374" s="211"/>
      <c r="C374" s="231"/>
      <c r="D374" s="231"/>
      <c r="E374" s="231"/>
      <c r="F374" s="231"/>
      <c r="G374" s="231"/>
      <c r="H374" s="348"/>
      <c r="I374" s="325"/>
      <c r="J374" s="325"/>
      <c r="K374" s="211"/>
      <c r="L374" s="211"/>
      <c r="M374" s="211"/>
    </row>
    <row r="375" ht="15.75" customHeight="1">
      <c r="A375" s="211"/>
      <c r="B375" s="211"/>
      <c r="C375" s="231"/>
      <c r="D375" s="231"/>
      <c r="E375" s="231"/>
      <c r="F375" s="231"/>
      <c r="G375" s="231"/>
      <c r="H375" s="348"/>
      <c r="I375" s="325"/>
      <c r="J375" s="325"/>
      <c r="K375" s="211"/>
      <c r="L375" s="211"/>
      <c r="M375" s="211"/>
    </row>
    <row r="376" ht="15.75" customHeight="1">
      <c r="A376" s="211"/>
      <c r="B376" s="211"/>
      <c r="C376" s="231"/>
      <c r="D376" s="231"/>
      <c r="E376" s="231"/>
      <c r="F376" s="231"/>
      <c r="G376" s="231"/>
      <c r="H376" s="348"/>
      <c r="I376" s="325"/>
      <c r="J376" s="325"/>
      <c r="K376" s="211"/>
      <c r="L376" s="211"/>
      <c r="M376" s="211"/>
    </row>
    <row r="377" ht="15.75" customHeight="1">
      <c r="A377" s="211"/>
      <c r="B377" s="211"/>
      <c r="C377" s="231"/>
      <c r="D377" s="231"/>
      <c r="E377" s="231"/>
      <c r="F377" s="231"/>
      <c r="G377" s="231"/>
      <c r="H377" s="348"/>
      <c r="I377" s="325"/>
      <c r="J377" s="325"/>
      <c r="K377" s="211"/>
      <c r="L377" s="211"/>
      <c r="M377" s="211"/>
    </row>
    <row r="378" ht="15.75" customHeight="1">
      <c r="A378" s="211"/>
      <c r="B378" s="211"/>
      <c r="C378" s="231"/>
      <c r="D378" s="231"/>
      <c r="E378" s="231"/>
      <c r="F378" s="231"/>
      <c r="G378" s="231"/>
      <c r="H378" s="348"/>
      <c r="I378" s="325"/>
      <c r="J378" s="325"/>
      <c r="K378" s="211"/>
      <c r="L378" s="211"/>
      <c r="M378" s="211"/>
    </row>
    <row r="379" ht="15.75" customHeight="1">
      <c r="A379" s="211"/>
      <c r="B379" s="211"/>
      <c r="C379" s="231"/>
      <c r="D379" s="231"/>
      <c r="E379" s="231"/>
      <c r="F379" s="231"/>
      <c r="G379" s="231"/>
      <c r="H379" s="348"/>
      <c r="I379" s="325"/>
      <c r="J379" s="325"/>
      <c r="K379" s="211"/>
      <c r="L379" s="211"/>
      <c r="M379" s="211"/>
    </row>
    <row r="380" ht="15.75" customHeight="1">
      <c r="A380" s="211"/>
      <c r="B380" s="211"/>
      <c r="C380" s="231"/>
      <c r="D380" s="231"/>
      <c r="E380" s="231"/>
      <c r="F380" s="231"/>
      <c r="G380" s="231"/>
      <c r="H380" s="348"/>
      <c r="I380" s="325"/>
      <c r="J380" s="325"/>
      <c r="K380" s="211"/>
      <c r="L380" s="211"/>
      <c r="M380" s="211"/>
    </row>
    <row r="381" ht="15.75" customHeight="1">
      <c r="A381" s="211"/>
      <c r="B381" s="211"/>
      <c r="C381" s="231"/>
      <c r="D381" s="231"/>
      <c r="E381" s="231"/>
      <c r="F381" s="231"/>
      <c r="G381" s="231"/>
      <c r="H381" s="348"/>
      <c r="I381" s="325"/>
      <c r="J381" s="325"/>
      <c r="K381" s="211"/>
      <c r="L381" s="211"/>
      <c r="M381" s="211"/>
    </row>
    <row r="382" ht="15.75" customHeight="1">
      <c r="A382" s="211"/>
      <c r="B382" s="211"/>
      <c r="C382" s="231"/>
      <c r="D382" s="231"/>
      <c r="E382" s="231"/>
      <c r="F382" s="231"/>
      <c r="G382" s="231"/>
      <c r="H382" s="348"/>
      <c r="I382" s="325"/>
      <c r="J382" s="325"/>
      <c r="K382" s="211"/>
      <c r="L382" s="211"/>
      <c r="M382" s="211"/>
    </row>
    <row r="383" ht="15.75" customHeight="1">
      <c r="A383" s="211"/>
      <c r="B383" s="211"/>
      <c r="C383" s="231"/>
      <c r="D383" s="231"/>
      <c r="E383" s="231"/>
      <c r="F383" s="231"/>
      <c r="G383" s="231"/>
      <c r="H383" s="348"/>
      <c r="I383" s="325"/>
      <c r="J383" s="325"/>
      <c r="K383" s="211"/>
      <c r="L383" s="211"/>
      <c r="M383" s="211"/>
    </row>
    <row r="384" ht="15.75" customHeight="1">
      <c r="A384" s="211"/>
      <c r="B384" s="211"/>
      <c r="C384" s="231"/>
      <c r="D384" s="231"/>
      <c r="E384" s="231"/>
      <c r="F384" s="231"/>
      <c r="G384" s="231"/>
      <c r="H384" s="348"/>
      <c r="I384" s="325"/>
      <c r="J384" s="325"/>
      <c r="K384" s="211"/>
      <c r="L384" s="211"/>
      <c r="M384" s="211"/>
    </row>
    <row r="385" ht="15.75" customHeight="1">
      <c r="A385" s="211"/>
      <c r="B385" s="211"/>
      <c r="C385" s="231"/>
      <c r="D385" s="231"/>
      <c r="E385" s="231"/>
      <c r="F385" s="231"/>
      <c r="G385" s="231"/>
      <c r="H385" s="348"/>
      <c r="I385" s="325"/>
      <c r="J385" s="325"/>
      <c r="K385" s="211"/>
      <c r="L385" s="211"/>
      <c r="M385" s="211"/>
    </row>
    <row r="386" ht="15.75" customHeight="1">
      <c r="A386" s="211"/>
      <c r="B386" s="211"/>
      <c r="C386" s="231"/>
      <c r="D386" s="231"/>
      <c r="E386" s="231"/>
      <c r="F386" s="231"/>
      <c r="G386" s="231"/>
      <c r="H386" s="348"/>
      <c r="I386" s="325"/>
      <c r="J386" s="325"/>
      <c r="K386" s="211"/>
      <c r="L386" s="211"/>
      <c r="M386" s="211"/>
    </row>
    <row r="387" ht="15.75" customHeight="1">
      <c r="A387" s="211"/>
      <c r="B387" s="211"/>
      <c r="C387" s="231"/>
      <c r="D387" s="231"/>
      <c r="E387" s="231"/>
      <c r="F387" s="231"/>
      <c r="G387" s="231"/>
      <c r="H387" s="348"/>
      <c r="I387" s="325"/>
      <c r="J387" s="325"/>
      <c r="K387" s="211"/>
      <c r="L387" s="211"/>
      <c r="M387" s="211"/>
    </row>
    <row r="388" ht="15.75" customHeight="1">
      <c r="A388" s="211"/>
      <c r="B388" s="211"/>
      <c r="C388" s="231"/>
      <c r="D388" s="231"/>
      <c r="E388" s="231"/>
      <c r="F388" s="231"/>
      <c r="G388" s="231"/>
      <c r="H388" s="348"/>
      <c r="I388" s="325"/>
      <c r="J388" s="325"/>
      <c r="K388" s="211"/>
      <c r="L388" s="211"/>
      <c r="M388" s="211"/>
    </row>
    <row r="389" ht="15.75" customHeight="1">
      <c r="A389" s="211"/>
      <c r="B389" s="211"/>
      <c r="C389" s="231"/>
      <c r="D389" s="231"/>
      <c r="E389" s="231"/>
      <c r="F389" s="231"/>
      <c r="G389" s="231"/>
      <c r="H389" s="348"/>
      <c r="I389" s="325"/>
      <c r="J389" s="325"/>
      <c r="K389" s="211"/>
      <c r="L389" s="211"/>
      <c r="M389" s="211"/>
    </row>
    <row r="390" ht="15.75" customHeight="1">
      <c r="A390" s="211"/>
      <c r="B390" s="211"/>
      <c r="C390" s="231"/>
      <c r="D390" s="231"/>
      <c r="E390" s="231"/>
      <c r="F390" s="231"/>
      <c r="G390" s="231"/>
      <c r="H390" s="348"/>
      <c r="I390" s="325"/>
      <c r="J390" s="325"/>
      <c r="K390" s="211"/>
      <c r="L390" s="211"/>
      <c r="M390" s="211"/>
    </row>
    <row r="391" ht="15.75" customHeight="1">
      <c r="A391" s="211"/>
      <c r="B391" s="211"/>
      <c r="C391" s="231"/>
      <c r="D391" s="231"/>
      <c r="E391" s="231"/>
      <c r="F391" s="231"/>
      <c r="G391" s="231"/>
      <c r="H391" s="348"/>
      <c r="I391" s="325"/>
      <c r="J391" s="325"/>
      <c r="K391" s="211"/>
      <c r="L391" s="211"/>
      <c r="M391" s="211"/>
    </row>
    <row r="392" ht="15.75" customHeight="1">
      <c r="A392" s="211"/>
      <c r="B392" s="211"/>
      <c r="C392" s="231"/>
      <c r="D392" s="231"/>
      <c r="E392" s="231"/>
      <c r="F392" s="231"/>
      <c r="G392" s="231"/>
      <c r="H392" s="348"/>
      <c r="I392" s="325"/>
      <c r="J392" s="325"/>
      <c r="K392" s="211"/>
      <c r="L392" s="211"/>
      <c r="M392" s="211"/>
    </row>
    <row r="393" ht="15.75" customHeight="1">
      <c r="A393" s="211"/>
      <c r="B393" s="211"/>
      <c r="C393" s="231"/>
      <c r="D393" s="231"/>
      <c r="E393" s="231"/>
      <c r="F393" s="231"/>
      <c r="G393" s="231"/>
      <c r="H393" s="325"/>
      <c r="I393" s="325"/>
      <c r="J393" s="325"/>
      <c r="K393" s="211"/>
      <c r="L393" s="211"/>
      <c r="M393" s="211"/>
    </row>
    <row r="394" ht="15.75" customHeight="1">
      <c r="A394" s="211"/>
      <c r="B394" s="211"/>
      <c r="C394" s="231"/>
      <c r="D394" s="231"/>
      <c r="E394" s="231"/>
      <c r="F394" s="231"/>
      <c r="G394" s="231"/>
      <c r="H394" s="325"/>
      <c r="I394" s="325"/>
      <c r="J394" s="325"/>
      <c r="K394" s="211"/>
      <c r="L394" s="211"/>
      <c r="M394" s="211"/>
    </row>
    <row r="395" ht="15.75" customHeight="1">
      <c r="A395" s="211"/>
      <c r="B395" s="211"/>
      <c r="C395" s="231"/>
      <c r="D395" s="231"/>
      <c r="E395" s="231"/>
      <c r="F395" s="231"/>
      <c r="G395" s="231"/>
      <c r="H395" s="325"/>
      <c r="I395" s="325"/>
      <c r="J395" s="325"/>
      <c r="K395" s="211"/>
      <c r="L395" s="211"/>
      <c r="M395" s="211"/>
    </row>
    <row r="396" ht="15.75" customHeight="1">
      <c r="A396" s="211"/>
      <c r="B396" s="211"/>
      <c r="C396" s="231"/>
      <c r="D396" s="231"/>
      <c r="E396" s="231"/>
      <c r="F396" s="231"/>
      <c r="G396" s="231"/>
      <c r="H396" s="325"/>
      <c r="I396" s="325"/>
      <c r="J396" s="325"/>
      <c r="K396" s="211"/>
      <c r="L396" s="211"/>
      <c r="M396" s="211"/>
    </row>
    <row r="397" ht="15.75" customHeight="1">
      <c r="A397" s="211"/>
      <c r="B397" s="211"/>
      <c r="C397" s="231"/>
      <c r="D397" s="231"/>
      <c r="E397" s="231"/>
      <c r="F397" s="231"/>
      <c r="G397" s="231"/>
      <c r="H397" s="325"/>
      <c r="I397" s="325"/>
      <c r="J397" s="325"/>
      <c r="K397" s="211"/>
      <c r="L397" s="211"/>
      <c r="M397" s="211"/>
    </row>
    <row r="398" ht="15.75" customHeight="1">
      <c r="A398" s="211"/>
      <c r="B398" s="211"/>
      <c r="C398" s="231"/>
      <c r="D398" s="231"/>
      <c r="E398" s="231"/>
      <c r="F398" s="231"/>
      <c r="G398" s="231"/>
      <c r="H398" s="325"/>
      <c r="I398" s="325"/>
      <c r="J398" s="325"/>
      <c r="K398" s="211"/>
      <c r="L398" s="211"/>
      <c r="M398" s="211"/>
    </row>
    <row r="399" ht="15.75" customHeight="1">
      <c r="A399" s="211"/>
      <c r="B399" s="211"/>
      <c r="C399" s="231"/>
      <c r="D399" s="231"/>
      <c r="E399" s="231"/>
      <c r="F399" s="231"/>
      <c r="G399" s="231"/>
      <c r="H399" s="325"/>
      <c r="I399" s="325"/>
      <c r="J399" s="325"/>
      <c r="K399" s="211"/>
      <c r="L399" s="211"/>
      <c r="M399" s="211"/>
    </row>
    <row r="400" ht="15.75" customHeight="1">
      <c r="A400" s="211"/>
      <c r="B400" s="211"/>
      <c r="C400" s="231"/>
      <c r="D400" s="231"/>
      <c r="E400" s="231"/>
      <c r="F400" s="231"/>
      <c r="G400" s="231"/>
      <c r="H400" s="325"/>
      <c r="I400" s="325"/>
      <c r="J400" s="325"/>
      <c r="K400" s="211"/>
      <c r="L400" s="211"/>
      <c r="M400" s="211"/>
    </row>
    <row r="401" ht="15.75" customHeight="1">
      <c r="A401" s="211"/>
      <c r="B401" s="211"/>
      <c r="C401" s="231"/>
      <c r="D401" s="231"/>
      <c r="E401" s="231"/>
      <c r="F401" s="231"/>
      <c r="G401" s="231"/>
      <c r="H401" s="325"/>
      <c r="I401" s="325"/>
      <c r="J401" s="325"/>
      <c r="K401" s="211"/>
      <c r="L401" s="211"/>
      <c r="M401" s="211"/>
    </row>
    <row r="402" ht="15.75" customHeight="1">
      <c r="A402" s="211"/>
      <c r="B402" s="211"/>
      <c r="C402" s="231"/>
      <c r="D402" s="231"/>
      <c r="E402" s="231"/>
      <c r="F402" s="231"/>
      <c r="G402" s="231"/>
      <c r="H402" s="325"/>
      <c r="I402" s="325"/>
      <c r="J402" s="325"/>
      <c r="K402" s="211"/>
      <c r="L402" s="211"/>
      <c r="M402" s="211"/>
    </row>
    <row r="403" ht="15.75" customHeight="1">
      <c r="A403" s="211"/>
      <c r="B403" s="211"/>
      <c r="C403" s="231"/>
      <c r="D403" s="231"/>
      <c r="E403" s="231"/>
      <c r="F403" s="231"/>
      <c r="G403" s="231"/>
      <c r="H403" s="325"/>
      <c r="I403" s="325"/>
      <c r="J403" s="325"/>
      <c r="K403" s="211"/>
      <c r="L403" s="211"/>
      <c r="M403" s="211"/>
    </row>
    <row r="404" ht="15.75" customHeight="1">
      <c r="A404" s="211"/>
      <c r="B404" s="211"/>
      <c r="C404" s="231"/>
      <c r="D404" s="231"/>
      <c r="E404" s="231"/>
      <c r="F404" s="231"/>
      <c r="G404" s="231"/>
      <c r="H404" s="325"/>
      <c r="I404" s="325"/>
      <c r="J404" s="325"/>
      <c r="K404" s="211"/>
      <c r="L404" s="211"/>
      <c r="M404" s="211"/>
    </row>
    <row r="405" ht="15.75" customHeight="1">
      <c r="A405" s="211"/>
      <c r="B405" s="211"/>
      <c r="C405" s="231"/>
      <c r="D405" s="231"/>
      <c r="E405" s="231"/>
      <c r="F405" s="231"/>
      <c r="G405" s="231"/>
      <c r="H405" s="325"/>
      <c r="I405" s="325"/>
      <c r="J405" s="325"/>
      <c r="K405" s="211"/>
      <c r="L405" s="211"/>
      <c r="M405" s="211"/>
    </row>
    <row r="406" ht="15.75" customHeight="1">
      <c r="A406" s="211"/>
      <c r="B406" s="211"/>
      <c r="C406" s="231"/>
      <c r="D406" s="231"/>
      <c r="E406" s="231"/>
      <c r="F406" s="231"/>
      <c r="G406" s="231"/>
      <c r="H406" s="325"/>
      <c r="I406" s="325"/>
      <c r="J406" s="325"/>
      <c r="K406" s="211"/>
      <c r="L406" s="211"/>
      <c r="M406" s="211"/>
    </row>
    <row r="407" ht="15.75" customHeight="1">
      <c r="A407" s="211"/>
      <c r="B407" s="211"/>
      <c r="C407" s="231"/>
      <c r="D407" s="231"/>
      <c r="E407" s="231"/>
      <c r="F407" s="231"/>
      <c r="G407" s="231"/>
      <c r="H407" s="325"/>
      <c r="I407" s="325"/>
      <c r="J407" s="325"/>
      <c r="K407" s="211"/>
      <c r="L407" s="211"/>
      <c r="M407" s="211"/>
    </row>
    <row r="408" ht="15.75" customHeight="1">
      <c r="A408" s="211"/>
      <c r="B408" s="211"/>
      <c r="C408" s="231"/>
      <c r="D408" s="231"/>
      <c r="E408" s="231"/>
      <c r="F408" s="231"/>
      <c r="G408" s="231"/>
      <c r="H408" s="325"/>
      <c r="I408" s="325"/>
      <c r="J408" s="325"/>
      <c r="K408" s="211"/>
      <c r="L408" s="211"/>
      <c r="M408" s="211"/>
    </row>
    <row r="409" ht="15.75" customHeight="1">
      <c r="A409" s="211"/>
      <c r="B409" s="211"/>
      <c r="C409" s="231"/>
      <c r="D409" s="231"/>
      <c r="E409" s="231"/>
      <c r="F409" s="231"/>
      <c r="G409" s="231"/>
      <c r="H409" s="325"/>
      <c r="I409" s="325"/>
      <c r="J409" s="325"/>
      <c r="K409" s="211"/>
      <c r="L409" s="211"/>
      <c r="M409" s="211"/>
    </row>
    <row r="410" ht="15.75" customHeight="1">
      <c r="A410" s="211"/>
      <c r="B410" s="211"/>
      <c r="C410" s="231"/>
      <c r="D410" s="231"/>
      <c r="E410" s="231"/>
      <c r="F410" s="231"/>
      <c r="G410" s="231"/>
      <c r="H410" s="325"/>
      <c r="I410" s="325"/>
      <c r="J410" s="325"/>
      <c r="K410" s="211"/>
      <c r="L410" s="211"/>
      <c r="M410" s="211"/>
    </row>
    <row r="411" ht="15.75" customHeight="1">
      <c r="A411" s="211"/>
      <c r="B411" s="211"/>
      <c r="C411" s="231"/>
      <c r="D411" s="231"/>
      <c r="E411" s="231"/>
      <c r="F411" s="231"/>
      <c r="G411" s="231"/>
      <c r="H411" s="325"/>
      <c r="I411" s="325"/>
      <c r="J411" s="325"/>
      <c r="K411" s="211"/>
      <c r="L411" s="211"/>
      <c r="M411" s="211"/>
    </row>
    <row r="412" ht="15.75" customHeight="1">
      <c r="A412" s="211"/>
      <c r="B412" s="211"/>
      <c r="C412" s="231"/>
      <c r="D412" s="231"/>
      <c r="E412" s="231"/>
      <c r="F412" s="231"/>
      <c r="G412" s="231"/>
      <c r="H412" s="325"/>
      <c r="I412" s="325"/>
      <c r="J412" s="325"/>
      <c r="K412" s="211"/>
      <c r="L412" s="211"/>
      <c r="M412" s="211"/>
    </row>
    <row r="413" ht="15.75" customHeight="1">
      <c r="A413" s="211"/>
      <c r="B413" s="211"/>
      <c r="C413" s="231"/>
      <c r="D413" s="231"/>
      <c r="E413" s="231"/>
      <c r="F413" s="231"/>
      <c r="G413" s="231"/>
      <c r="H413" s="325"/>
      <c r="I413" s="325"/>
      <c r="J413" s="325"/>
      <c r="K413" s="211"/>
      <c r="L413" s="211"/>
      <c r="M413" s="211"/>
    </row>
    <row r="414" ht="15.75" customHeight="1">
      <c r="A414" s="211"/>
      <c r="B414" s="211"/>
      <c r="C414" s="231"/>
      <c r="D414" s="231"/>
      <c r="E414" s="231"/>
      <c r="F414" s="231"/>
      <c r="G414" s="231"/>
      <c r="H414" s="325"/>
      <c r="I414" s="325"/>
      <c r="J414" s="325"/>
      <c r="K414" s="211"/>
      <c r="L414" s="211"/>
      <c r="M414" s="211"/>
    </row>
    <row r="415" ht="15.75" customHeight="1">
      <c r="A415" s="211"/>
      <c r="B415" s="211"/>
      <c r="C415" s="231"/>
      <c r="D415" s="231"/>
      <c r="E415" s="231"/>
      <c r="F415" s="231"/>
      <c r="G415" s="231"/>
      <c r="H415" s="325"/>
      <c r="I415" s="325"/>
      <c r="J415" s="325"/>
      <c r="K415" s="211"/>
      <c r="L415" s="211"/>
      <c r="M415" s="211"/>
    </row>
    <row r="416" ht="15.75" customHeight="1">
      <c r="A416" s="211"/>
      <c r="B416" s="211"/>
      <c r="C416" s="231"/>
      <c r="D416" s="231"/>
      <c r="E416" s="231"/>
      <c r="F416" s="231"/>
      <c r="G416" s="231"/>
      <c r="H416" s="325"/>
      <c r="I416" s="325"/>
      <c r="J416" s="325"/>
      <c r="K416" s="211"/>
      <c r="L416" s="211"/>
      <c r="M416" s="211"/>
    </row>
    <row r="417" ht="15.75" customHeight="1">
      <c r="A417" s="211"/>
      <c r="B417" s="211"/>
      <c r="C417" s="231"/>
      <c r="D417" s="231"/>
      <c r="E417" s="231"/>
      <c r="F417" s="231"/>
      <c r="G417" s="231"/>
      <c r="H417" s="325"/>
      <c r="I417" s="325"/>
      <c r="J417" s="325"/>
      <c r="K417" s="211"/>
      <c r="L417" s="211"/>
      <c r="M417" s="211"/>
    </row>
    <row r="418" ht="15.75" customHeight="1">
      <c r="A418" s="211"/>
      <c r="B418" s="211"/>
      <c r="C418" s="231"/>
      <c r="D418" s="231"/>
      <c r="E418" s="231"/>
      <c r="F418" s="231"/>
      <c r="G418" s="231"/>
      <c r="H418" s="325"/>
      <c r="I418" s="325"/>
      <c r="J418" s="325"/>
      <c r="K418" s="211"/>
      <c r="L418" s="211"/>
      <c r="M418" s="211"/>
    </row>
    <row r="419" ht="15.75" customHeight="1">
      <c r="A419" s="211"/>
      <c r="B419" s="211"/>
      <c r="C419" s="231"/>
      <c r="D419" s="231"/>
      <c r="E419" s="231"/>
      <c r="F419" s="231"/>
      <c r="G419" s="231"/>
      <c r="H419" s="325"/>
      <c r="I419" s="325"/>
      <c r="J419" s="325"/>
      <c r="K419" s="211"/>
      <c r="L419" s="211"/>
      <c r="M419" s="211"/>
    </row>
    <row r="420" ht="15.75" customHeight="1">
      <c r="A420" s="211"/>
      <c r="B420" s="211"/>
      <c r="C420" s="231"/>
      <c r="D420" s="231"/>
      <c r="E420" s="231"/>
      <c r="F420" s="231"/>
      <c r="G420" s="231"/>
      <c r="H420" s="325"/>
      <c r="I420" s="325"/>
      <c r="J420" s="325"/>
      <c r="K420" s="211"/>
      <c r="L420" s="211"/>
      <c r="M420" s="211"/>
    </row>
    <row r="421" ht="15.75" customHeight="1">
      <c r="A421" s="211"/>
      <c r="B421" s="211"/>
      <c r="C421" s="231"/>
      <c r="D421" s="231"/>
      <c r="E421" s="231"/>
      <c r="F421" s="231"/>
      <c r="G421" s="231"/>
      <c r="H421" s="325"/>
      <c r="I421" s="325"/>
      <c r="J421" s="325"/>
      <c r="K421" s="211"/>
      <c r="L421" s="211"/>
      <c r="M421" s="211"/>
    </row>
    <row r="422" ht="15.75" customHeight="1">
      <c r="A422" s="211"/>
      <c r="B422" s="211"/>
      <c r="C422" s="231"/>
      <c r="D422" s="231"/>
      <c r="E422" s="231"/>
      <c r="F422" s="231"/>
      <c r="G422" s="231"/>
      <c r="H422" s="325"/>
      <c r="I422" s="325"/>
      <c r="J422" s="325"/>
      <c r="K422" s="211"/>
      <c r="L422" s="211"/>
      <c r="M422" s="211"/>
    </row>
    <row r="423" ht="15.75" customHeight="1">
      <c r="A423" s="211"/>
      <c r="B423" s="211"/>
      <c r="C423" s="231"/>
      <c r="D423" s="231"/>
      <c r="E423" s="231"/>
      <c r="F423" s="231"/>
      <c r="G423" s="231"/>
      <c r="H423" s="325"/>
      <c r="I423" s="325"/>
      <c r="J423" s="325"/>
      <c r="K423" s="211"/>
      <c r="L423" s="211"/>
      <c r="M423" s="211"/>
    </row>
    <row r="424" ht="15.75" customHeight="1">
      <c r="A424" s="211"/>
      <c r="B424" s="211"/>
      <c r="C424" s="231"/>
      <c r="D424" s="231"/>
      <c r="E424" s="231"/>
      <c r="F424" s="231"/>
      <c r="G424" s="231"/>
      <c r="H424" s="325"/>
      <c r="I424" s="325"/>
      <c r="J424" s="325"/>
      <c r="K424" s="211"/>
      <c r="L424" s="211"/>
      <c r="M424" s="211"/>
    </row>
    <row r="425" ht="15.75" customHeight="1">
      <c r="A425" s="211"/>
      <c r="B425" s="211"/>
      <c r="C425" s="231"/>
      <c r="D425" s="231"/>
      <c r="E425" s="231"/>
      <c r="F425" s="231"/>
      <c r="G425" s="231"/>
      <c r="H425" s="325"/>
      <c r="I425" s="325"/>
      <c r="J425" s="325"/>
      <c r="K425" s="211"/>
      <c r="L425" s="211"/>
      <c r="M425" s="211"/>
    </row>
    <row r="426" ht="15.75" customHeight="1">
      <c r="A426" s="211"/>
      <c r="B426" s="211"/>
      <c r="C426" s="231"/>
      <c r="D426" s="231"/>
      <c r="E426" s="231"/>
      <c r="F426" s="231"/>
      <c r="G426" s="231"/>
      <c r="H426" s="325"/>
      <c r="I426" s="325"/>
      <c r="J426" s="325"/>
      <c r="K426" s="211"/>
      <c r="L426" s="211"/>
      <c r="M426" s="211"/>
    </row>
    <row r="427" ht="15.75" customHeight="1">
      <c r="A427" s="211"/>
      <c r="B427" s="211"/>
      <c r="C427" s="231"/>
      <c r="D427" s="231"/>
      <c r="E427" s="231"/>
      <c r="F427" s="231"/>
      <c r="G427" s="231"/>
      <c r="H427" s="325"/>
      <c r="I427" s="325"/>
      <c r="J427" s="325"/>
      <c r="K427" s="211"/>
      <c r="L427" s="211"/>
      <c r="M427" s="211"/>
    </row>
    <row r="428" ht="15.75" customHeight="1">
      <c r="A428" s="211"/>
      <c r="B428" s="211"/>
      <c r="C428" s="231"/>
      <c r="D428" s="231"/>
      <c r="E428" s="231"/>
      <c r="F428" s="231"/>
      <c r="G428" s="231"/>
      <c r="H428" s="325"/>
      <c r="I428" s="325"/>
      <c r="J428" s="325"/>
      <c r="K428" s="211"/>
      <c r="L428" s="211"/>
      <c r="M428" s="211"/>
    </row>
    <row r="429" ht="15.75" customHeight="1">
      <c r="A429" s="211"/>
      <c r="B429" s="211"/>
      <c r="C429" s="231"/>
      <c r="D429" s="231"/>
      <c r="E429" s="231"/>
      <c r="F429" s="231"/>
      <c r="G429" s="231"/>
      <c r="H429" s="325"/>
      <c r="I429" s="325"/>
      <c r="J429" s="325"/>
      <c r="K429" s="211"/>
      <c r="L429" s="211"/>
      <c r="M429" s="211"/>
    </row>
    <row r="430" ht="15.75" customHeight="1">
      <c r="A430" s="211"/>
      <c r="B430" s="211"/>
      <c r="C430" s="231"/>
      <c r="D430" s="231"/>
      <c r="E430" s="231"/>
      <c r="F430" s="231"/>
      <c r="G430" s="231"/>
      <c r="H430" s="325"/>
      <c r="I430" s="325"/>
      <c r="J430" s="325"/>
      <c r="K430" s="211"/>
      <c r="L430" s="211"/>
      <c r="M430" s="211"/>
    </row>
    <row r="431" ht="15.75" customHeight="1">
      <c r="A431" s="211"/>
      <c r="B431" s="211"/>
      <c r="C431" s="231"/>
      <c r="D431" s="231"/>
      <c r="E431" s="231"/>
      <c r="F431" s="231"/>
      <c r="G431" s="231"/>
      <c r="H431" s="325"/>
      <c r="I431" s="325"/>
      <c r="J431" s="325"/>
      <c r="K431" s="211"/>
      <c r="L431" s="211"/>
      <c r="M431" s="211"/>
    </row>
    <row r="432" ht="15.75" customHeight="1">
      <c r="A432" s="211"/>
      <c r="B432" s="211"/>
      <c r="C432" s="231"/>
      <c r="D432" s="231"/>
      <c r="E432" s="231"/>
      <c r="F432" s="231"/>
      <c r="G432" s="231"/>
      <c r="H432" s="325"/>
      <c r="I432" s="325"/>
      <c r="J432" s="325"/>
      <c r="K432" s="211"/>
      <c r="L432" s="211"/>
      <c r="M432" s="211"/>
    </row>
    <row r="433" ht="15.75" customHeight="1">
      <c r="A433" s="211"/>
      <c r="B433" s="211"/>
      <c r="C433" s="231"/>
      <c r="D433" s="231"/>
      <c r="E433" s="231"/>
      <c r="F433" s="231"/>
      <c r="G433" s="231"/>
      <c r="H433" s="325"/>
      <c r="I433" s="325"/>
      <c r="J433" s="325"/>
      <c r="K433" s="211"/>
      <c r="L433" s="211"/>
      <c r="M433" s="211"/>
    </row>
    <row r="434" ht="15.75" customHeight="1">
      <c r="A434" s="211"/>
      <c r="B434" s="211"/>
      <c r="C434" s="231"/>
      <c r="D434" s="231"/>
      <c r="E434" s="231"/>
      <c r="F434" s="231"/>
      <c r="G434" s="231"/>
      <c r="H434" s="325"/>
      <c r="I434" s="325"/>
      <c r="J434" s="325"/>
      <c r="K434" s="211"/>
      <c r="L434" s="211"/>
      <c r="M434" s="211"/>
    </row>
    <row r="435" ht="15.75" customHeight="1">
      <c r="A435" s="211"/>
      <c r="B435" s="211"/>
      <c r="C435" s="231"/>
      <c r="D435" s="231"/>
      <c r="E435" s="231"/>
      <c r="F435" s="231"/>
      <c r="G435" s="231"/>
      <c r="H435" s="325"/>
      <c r="I435" s="325"/>
      <c r="J435" s="325"/>
      <c r="K435" s="211"/>
      <c r="L435" s="211"/>
      <c r="M435" s="211"/>
    </row>
    <row r="436" ht="15.75" customHeight="1">
      <c r="A436" s="211"/>
      <c r="B436" s="211"/>
      <c r="C436" s="231"/>
      <c r="D436" s="231"/>
      <c r="E436" s="231"/>
      <c r="F436" s="231"/>
      <c r="G436" s="231"/>
      <c r="H436" s="325"/>
      <c r="I436" s="325"/>
      <c r="J436" s="325"/>
      <c r="K436" s="211"/>
      <c r="L436" s="211"/>
      <c r="M436" s="211"/>
    </row>
    <row r="437" ht="15.75" customHeight="1">
      <c r="A437" s="211"/>
      <c r="B437" s="211"/>
      <c r="C437" s="231"/>
      <c r="D437" s="231"/>
      <c r="E437" s="231"/>
      <c r="F437" s="231"/>
      <c r="G437" s="231"/>
      <c r="H437" s="325"/>
      <c r="I437" s="325"/>
      <c r="J437" s="325"/>
      <c r="K437" s="211"/>
      <c r="L437" s="211"/>
      <c r="M437" s="211"/>
    </row>
    <row r="438" ht="15.75" customHeight="1">
      <c r="A438" s="211"/>
      <c r="B438" s="211"/>
      <c r="C438" s="231"/>
      <c r="D438" s="231"/>
      <c r="E438" s="231"/>
      <c r="F438" s="231"/>
      <c r="G438" s="231"/>
      <c r="H438" s="325"/>
      <c r="I438" s="325"/>
      <c r="J438" s="325"/>
      <c r="K438" s="211"/>
      <c r="L438" s="211"/>
      <c r="M438" s="211"/>
    </row>
    <row r="439" ht="15.75" customHeight="1">
      <c r="A439" s="211"/>
      <c r="B439" s="211"/>
      <c r="C439" s="231"/>
      <c r="D439" s="231"/>
      <c r="E439" s="231"/>
      <c r="F439" s="231"/>
      <c r="G439" s="231"/>
      <c r="H439" s="325"/>
      <c r="I439" s="325"/>
      <c r="J439" s="325"/>
      <c r="K439" s="211"/>
      <c r="L439" s="211"/>
      <c r="M439" s="211"/>
    </row>
    <row r="440" ht="15.75" customHeight="1">
      <c r="A440" s="211"/>
      <c r="B440" s="211"/>
      <c r="C440" s="231"/>
      <c r="D440" s="231"/>
      <c r="E440" s="231"/>
      <c r="F440" s="231"/>
      <c r="G440" s="231"/>
      <c r="H440" s="325"/>
      <c r="I440" s="325"/>
      <c r="J440" s="325"/>
      <c r="K440" s="211"/>
      <c r="L440" s="211"/>
      <c r="M440" s="211"/>
    </row>
    <row r="441" ht="15.75" customHeight="1">
      <c r="A441" s="211"/>
      <c r="B441" s="211"/>
      <c r="C441" s="231"/>
      <c r="D441" s="231"/>
      <c r="E441" s="231"/>
      <c r="F441" s="231"/>
      <c r="G441" s="231"/>
      <c r="H441" s="325"/>
      <c r="I441" s="325"/>
      <c r="J441" s="325"/>
      <c r="K441" s="211"/>
      <c r="L441" s="211"/>
      <c r="M441" s="211"/>
    </row>
    <row r="442" ht="15.75" customHeight="1">
      <c r="A442" s="211"/>
      <c r="B442" s="211"/>
      <c r="C442" s="231"/>
      <c r="D442" s="231"/>
      <c r="E442" s="231"/>
      <c r="F442" s="231"/>
      <c r="G442" s="231"/>
      <c r="H442" s="325"/>
      <c r="I442" s="325"/>
      <c r="J442" s="325"/>
      <c r="K442" s="211"/>
      <c r="L442" s="211"/>
      <c r="M442" s="211"/>
    </row>
    <row r="443" ht="15.75" customHeight="1">
      <c r="A443" s="211"/>
      <c r="B443" s="211"/>
      <c r="C443" s="231"/>
      <c r="D443" s="231"/>
      <c r="E443" s="231"/>
      <c r="F443" s="231"/>
      <c r="G443" s="231"/>
      <c r="H443" s="325"/>
      <c r="I443" s="325"/>
      <c r="J443" s="325"/>
      <c r="K443" s="211"/>
      <c r="L443" s="211"/>
      <c r="M443" s="211"/>
    </row>
    <row r="444" ht="15.75" customHeight="1">
      <c r="A444" s="211"/>
      <c r="B444" s="211"/>
      <c r="C444" s="231"/>
      <c r="D444" s="231"/>
      <c r="E444" s="231"/>
      <c r="F444" s="231"/>
      <c r="G444" s="231"/>
      <c r="H444" s="325"/>
      <c r="I444" s="325"/>
      <c r="J444" s="325"/>
      <c r="K444" s="211"/>
      <c r="L444" s="211"/>
      <c r="M444" s="211"/>
    </row>
    <row r="445" ht="15.75" customHeight="1">
      <c r="A445" s="211"/>
      <c r="B445" s="211"/>
      <c r="C445" s="231"/>
      <c r="D445" s="231"/>
      <c r="E445" s="231"/>
      <c r="F445" s="231"/>
      <c r="G445" s="231"/>
      <c r="H445" s="325"/>
      <c r="I445" s="325"/>
      <c r="J445" s="325"/>
      <c r="K445" s="211"/>
      <c r="L445" s="211"/>
      <c r="M445" s="211"/>
    </row>
    <row r="446" ht="15.75" customHeight="1">
      <c r="A446" s="211"/>
      <c r="B446" s="211"/>
      <c r="C446" s="231"/>
      <c r="D446" s="231"/>
      <c r="E446" s="231"/>
      <c r="F446" s="231"/>
      <c r="G446" s="231"/>
      <c r="H446" s="325"/>
      <c r="I446" s="325"/>
      <c r="J446" s="325"/>
      <c r="K446" s="211"/>
      <c r="L446" s="211"/>
      <c r="M446" s="211"/>
    </row>
    <row r="447" ht="15.75" customHeight="1">
      <c r="A447" s="211"/>
      <c r="B447" s="211"/>
      <c r="C447" s="231"/>
      <c r="D447" s="231"/>
      <c r="E447" s="231"/>
      <c r="F447" s="231"/>
      <c r="G447" s="231"/>
      <c r="H447" s="325"/>
      <c r="I447" s="325"/>
      <c r="J447" s="325"/>
      <c r="K447" s="211"/>
      <c r="L447" s="211"/>
      <c r="M447" s="211"/>
    </row>
    <row r="448" ht="15.75" customHeight="1">
      <c r="A448" s="211"/>
      <c r="B448" s="211"/>
      <c r="C448" s="231"/>
      <c r="D448" s="231"/>
      <c r="E448" s="231"/>
      <c r="F448" s="231"/>
      <c r="G448" s="231"/>
      <c r="H448" s="325"/>
      <c r="I448" s="325"/>
      <c r="J448" s="325"/>
      <c r="K448" s="211"/>
      <c r="L448" s="211"/>
      <c r="M448" s="211"/>
    </row>
    <row r="449" ht="15.75" customHeight="1">
      <c r="A449" s="211"/>
      <c r="B449" s="211"/>
      <c r="C449" s="231"/>
      <c r="D449" s="231"/>
      <c r="E449" s="231"/>
      <c r="F449" s="231"/>
      <c r="G449" s="231"/>
      <c r="H449" s="325"/>
      <c r="I449" s="325"/>
      <c r="J449" s="325"/>
      <c r="K449" s="211"/>
      <c r="L449" s="211"/>
      <c r="M449" s="211"/>
    </row>
    <row r="450" ht="15.75" customHeight="1">
      <c r="A450" s="211"/>
      <c r="B450" s="211"/>
      <c r="C450" s="231"/>
      <c r="D450" s="231"/>
      <c r="E450" s="231"/>
      <c r="F450" s="231"/>
      <c r="G450" s="231"/>
      <c r="H450" s="325"/>
      <c r="I450" s="325"/>
      <c r="J450" s="325"/>
      <c r="K450" s="211"/>
      <c r="L450" s="211"/>
      <c r="M450" s="211"/>
    </row>
    <row r="451" ht="15.75" customHeight="1">
      <c r="A451" s="211"/>
      <c r="B451" s="211"/>
      <c r="C451" s="231"/>
      <c r="D451" s="231"/>
      <c r="E451" s="231"/>
      <c r="F451" s="231"/>
      <c r="G451" s="231"/>
      <c r="H451" s="325"/>
      <c r="I451" s="325"/>
      <c r="J451" s="325"/>
      <c r="K451" s="211"/>
      <c r="L451" s="211"/>
      <c r="M451" s="211"/>
    </row>
    <row r="452" ht="15.75" customHeight="1">
      <c r="A452" s="211"/>
      <c r="B452" s="211"/>
      <c r="C452" s="231"/>
      <c r="D452" s="231"/>
      <c r="E452" s="231"/>
      <c r="F452" s="231"/>
      <c r="G452" s="231"/>
      <c r="H452" s="325"/>
      <c r="I452" s="325"/>
      <c r="J452" s="325"/>
      <c r="K452" s="211"/>
      <c r="L452" s="211"/>
      <c r="M452" s="211"/>
    </row>
    <row r="453" ht="15.75" customHeight="1">
      <c r="A453" s="211"/>
      <c r="B453" s="211"/>
      <c r="C453" s="231"/>
      <c r="D453" s="231"/>
      <c r="E453" s="231"/>
      <c r="F453" s="231"/>
      <c r="G453" s="231"/>
      <c r="H453" s="325"/>
      <c r="I453" s="325"/>
      <c r="J453" s="325"/>
      <c r="K453" s="211"/>
      <c r="L453" s="211"/>
      <c r="M453" s="211"/>
    </row>
    <row r="454" ht="15.75" customHeight="1">
      <c r="A454" s="211"/>
      <c r="B454" s="211"/>
      <c r="C454" s="231"/>
      <c r="D454" s="231"/>
      <c r="E454" s="231"/>
      <c r="F454" s="231"/>
      <c r="G454" s="231"/>
      <c r="H454" s="325"/>
      <c r="I454" s="325"/>
      <c r="J454" s="325"/>
      <c r="K454" s="211"/>
      <c r="L454" s="211"/>
      <c r="M454" s="211"/>
    </row>
    <row r="455" ht="15.75" customHeight="1">
      <c r="A455" s="211"/>
      <c r="B455" s="211"/>
      <c r="C455" s="231"/>
      <c r="D455" s="231"/>
      <c r="E455" s="231"/>
      <c r="F455" s="231"/>
      <c r="G455" s="231"/>
      <c r="H455" s="325"/>
      <c r="I455" s="325"/>
      <c r="J455" s="325"/>
      <c r="K455" s="211"/>
      <c r="L455" s="211"/>
      <c r="M455" s="211"/>
    </row>
    <row r="456" ht="15.75" customHeight="1">
      <c r="A456" s="211"/>
      <c r="B456" s="211"/>
      <c r="C456" s="231"/>
      <c r="D456" s="231"/>
      <c r="E456" s="231"/>
      <c r="F456" s="231"/>
      <c r="G456" s="231"/>
      <c r="H456" s="325"/>
      <c r="I456" s="325"/>
      <c r="J456" s="325"/>
      <c r="K456" s="211"/>
      <c r="L456" s="211"/>
      <c r="M456" s="211"/>
    </row>
    <row r="457" ht="15.75" customHeight="1">
      <c r="A457" s="211"/>
      <c r="B457" s="211"/>
      <c r="C457" s="231"/>
      <c r="D457" s="231"/>
      <c r="E457" s="231"/>
      <c r="F457" s="231"/>
      <c r="G457" s="231"/>
      <c r="H457" s="325"/>
      <c r="I457" s="325"/>
      <c r="J457" s="325"/>
      <c r="K457" s="211"/>
      <c r="L457" s="211"/>
      <c r="M457" s="211"/>
    </row>
    <row r="458" ht="15.75" customHeight="1">
      <c r="A458" s="211"/>
      <c r="B458" s="211"/>
      <c r="C458" s="231"/>
      <c r="D458" s="231"/>
      <c r="E458" s="231"/>
      <c r="F458" s="231"/>
      <c r="G458" s="231"/>
      <c r="H458" s="325"/>
      <c r="I458" s="325"/>
      <c r="J458" s="325"/>
      <c r="K458" s="211"/>
      <c r="L458" s="211"/>
      <c r="M458" s="211"/>
    </row>
    <row r="459" ht="15.75" customHeight="1">
      <c r="A459" s="211"/>
      <c r="B459" s="211"/>
      <c r="C459" s="231"/>
      <c r="D459" s="231"/>
      <c r="E459" s="231"/>
      <c r="F459" s="231"/>
      <c r="G459" s="231"/>
      <c r="H459" s="325"/>
      <c r="I459" s="325"/>
      <c r="J459" s="325"/>
      <c r="K459" s="211"/>
      <c r="L459" s="211"/>
      <c r="M459" s="211"/>
    </row>
    <row r="460" ht="15.75" customHeight="1">
      <c r="A460" s="211"/>
      <c r="B460" s="211"/>
      <c r="C460" s="231"/>
      <c r="D460" s="231"/>
      <c r="E460" s="231"/>
      <c r="F460" s="231"/>
      <c r="G460" s="231"/>
      <c r="H460" s="325"/>
      <c r="I460" s="325"/>
      <c r="J460" s="325"/>
      <c r="K460" s="211"/>
      <c r="L460" s="211"/>
      <c r="M460" s="211"/>
    </row>
    <row r="461" ht="15.75" customHeight="1">
      <c r="A461" s="211"/>
      <c r="B461" s="211"/>
      <c r="C461" s="231"/>
      <c r="D461" s="231"/>
      <c r="E461" s="231"/>
      <c r="F461" s="231"/>
      <c r="G461" s="231"/>
      <c r="H461" s="325"/>
      <c r="I461" s="325"/>
      <c r="J461" s="325"/>
      <c r="K461" s="211"/>
      <c r="L461" s="211"/>
      <c r="M461" s="211"/>
    </row>
    <row r="462" ht="15.75" customHeight="1">
      <c r="A462" s="211"/>
      <c r="B462" s="211"/>
      <c r="C462" s="231"/>
      <c r="D462" s="231"/>
      <c r="E462" s="231"/>
      <c r="F462" s="231"/>
      <c r="G462" s="231"/>
      <c r="H462" s="325"/>
      <c r="I462" s="325"/>
      <c r="J462" s="325"/>
      <c r="K462" s="211"/>
      <c r="L462" s="211"/>
      <c r="M462" s="211"/>
    </row>
    <row r="463" ht="15.75" customHeight="1">
      <c r="A463" s="211"/>
      <c r="B463" s="211"/>
      <c r="C463" s="231"/>
      <c r="D463" s="231"/>
      <c r="E463" s="231"/>
      <c r="F463" s="231"/>
      <c r="G463" s="231"/>
      <c r="H463" s="325"/>
      <c r="I463" s="325"/>
      <c r="J463" s="325"/>
      <c r="K463" s="211"/>
      <c r="L463" s="211"/>
      <c r="M463" s="211"/>
    </row>
    <row r="464" ht="15.75" customHeight="1">
      <c r="A464" s="211"/>
      <c r="B464" s="211"/>
      <c r="C464" s="231"/>
      <c r="D464" s="231"/>
      <c r="E464" s="231"/>
      <c r="F464" s="231"/>
      <c r="G464" s="231"/>
      <c r="H464" s="325"/>
      <c r="I464" s="325"/>
      <c r="J464" s="325"/>
      <c r="K464" s="211"/>
      <c r="L464" s="211"/>
      <c r="M464" s="211"/>
    </row>
    <row r="465" ht="15.75" customHeight="1">
      <c r="A465" s="211"/>
      <c r="B465" s="211"/>
      <c r="C465" s="231"/>
      <c r="D465" s="231"/>
      <c r="E465" s="231"/>
      <c r="F465" s="231"/>
      <c r="G465" s="231"/>
      <c r="H465" s="325"/>
      <c r="I465" s="325"/>
      <c r="J465" s="325"/>
      <c r="K465" s="211"/>
      <c r="L465" s="211"/>
      <c r="M465" s="211"/>
    </row>
    <row r="466" ht="15.75" customHeight="1">
      <c r="A466" s="211"/>
      <c r="B466" s="211"/>
      <c r="C466" s="231"/>
      <c r="D466" s="231"/>
      <c r="E466" s="231"/>
      <c r="F466" s="231"/>
      <c r="G466" s="231"/>
      <c r="H466" s="325"/>
      <c r="I466" s="325"/>
      <c r="J466" s="325"/>
      <c r="K466" s="211"/>
      <c r="L466" s="211"/>
      <c r="M466" s="211"/>
    </row>
    <row r="467" ht="15.75" customHeight="1">
      <c r="A467" s="211"/>
      <c r="B467" s="211"/>
      <c r="C467" s="231"/>
      <c r="D467" s="231"/>
      <c r="E467" s="231"/>
      <c r="F467" s="231"/>
      <c r="G467" s="231"/>
      <c r="H467" s="325"/>
      <c r="I467" s="325"/>
      <c r="J467" s="325"/>
      <c r="K467" s="211"/>
      <c r="L467" s="211"/>
      <c r="M467" s="211"/>
    </row>
    <row r="468" ht="15.75" customHeight="1">
      <c r="A468" s="211"/>
      <c r="B468" s="211"/>
      <c r="C468" s="231"/>
      <c r="D468" s="231"/>
      <c r="E468" s="231"/>
      <c r="F468" s="231"/>
      <c r="G468" s="231"/>
      <c r="H468" s="325"/>
      <c r="I468" s="325"/>
      <c r="J468" s="325"/>
      <c r="K468" s="211"/>
      <c r="L468" s="211"/>
      <c r="M468" s="211"/>
    </row>
    <row r="469" ht="15.75" customHeight="1">
      <c r="A469" s="211"/>
      <c r="B469" s="211"/>
      <c r="C469" s="231"/>
      <c r="D469" s="231"/>
      <c r="E469" s="231"/>
      <c r="F469" s="231"/>
      <c r="G469" s="231"/>
      <c r="H469" s="325"/>
      <c r="I469" s="325"/>
      <c r="J469" s="325"/>
      <c r="K469" s="211"/>
      <c r="L469" s="211"/>
      <c r="M469" s="211"/>
    </row>
    <row r="470" ht="15.75" customHeight="1">
      <c r="A470" s="211"/>
      <c r="B470" s="211"/>
      <c r="C470" s="231"/>
      <c r="D470" s="231"/>
      <c r="E470" s="231"/>
      <c r="F470" s="231"/>
      <c r="G470" s="231"/>
      <c r="H470" s="325"/>
      <c r="I470" s="325"/>
      <c r="J470" s="325"/>
      <c r="K470" s="211"/>
      <c r="L470" s="211"/>
      <c r="M470" s="211"/>
    </row>
    <row r="471" ht="15.75" customHeight="1">
      <c r="A471" s="211"/>
      <c r="B471" s="211"/>
      <c r="C471" s="231"/>
      <c r="D471" s="231"/>
      <c r="E471" s="231"/>
      <c r="F471" s="231"/>
      <c r="G471" s="231"/>
      <c r="H471" s="325"/>
      <c r="I471" s="325"/>
      <c r="J471" s="325"/>
      <c r="K471" s="211"/>
      <c r="L471" s="211"/>
      <c r="M471" s="211"/>
    </row>
    <row r="472" ht="15.75" customHeight="1">
      <c r="A472" s="211"/>
      <c r="B472" s="211"/>
      <c r="C472" s="231"/>
      <c r="D472" s="231"/>
      <c r="E472" s="231"/>
      <c r="F472" s="231"/>
      <c r="G472" s="231"/>
      <c r="H472" s="325"/>
      <c r="I472" s="325"/>
      <c r="J472" s="325"/>
      <c r="K472" s="211"/>
      <c r="L472" s="211"/>
      <c r="M472" s="211"/>
    </row>
    <row r="473" ht="15.75" customHeight="1">
      <c r="A473" s="211"/>
      <c r="B473" s="211"/>
      <c r="C473" s="231"/>
      <c r="D473" s="231"/>
      <c r="E473" s="231"/>
      <c r="F473" s="231"/>
      <c r="G473" s="231"/>
      <c r="H473" s="325"/>
      <c r="I473" s="325"/>
      <c r="J473" s="325"/>
      <c r="K473" s="211"/>
      <c r="L473" s="211"/>
      <c r="M473" s="211"/>
    </row>
    <row r="474" ht="15.75" customHeight="1">
      <c r="A474" s="211"/>
      <c r="B474" s="211"/>
      <c r="C474" s="231"/>
      <c r="D474" s="231"/>
      <c r="E474" s="231"/>
      <c r="F474" s="231"/>
      <c r="G474" s="231"/>
      <c r="H474" s="325"/>
      <c r="I474" s="325"/>
      <c r="J474" s="325"/>
      <c r="K474" s="211"/>
      <c r="L474" s="211"/>
      <c r="M474" s="211"/>
    </row>
    <row r="475" ht="15.75" customHeight="1">
      <c r="A475" s="211"/>
      <c r="B475" s="211"/>
      <c r="C475" s="231"/>
      <c r="D475" s="231"/>
      <c r="E475" s="231"/>
      <c r="F475" s="231"/>
      <c r="G475" s="231"/>
      <c r="H475" s="325"/>
      <c r="I475" s="325"/>
      <c r="J475" s="325"/>
      <c r="K475" s="211"/>
      <c r="L475" s="211"/>
      <c r="M475" s="211"/>
    </row>
    <row r="476" ht="15.75" customHeight="1">
      <c r="A476" s="211"/>
      <c r="B476" s="211"/>
      <c r="C476" s="231"/>
      <c r="D476" s="231"/>
      <c r="E476" s="231"/>
      <c r="F476" s="231"/>
      <c r="G476" s="231"/>
      <c r="H476" s="325"/>
      <c r="I476" s="325"/>
      <c r="J476" s="325"/>
      <c r="K476" s="211"/>
      <c r="L476" s="211"/>
      <c r="M476" s="211"/>
    </row>
    <row r="477" ht="15.75" customHeight="1">
      <c r="A477" s="211"/>
      <c r="B477" s="211"/>
      <c r="C477" s="231"/>
      <c r="D477" s="231"/>
      <c r="E477" s="231"/>
      <c r="F477" s="231"/>
      <c r="G477" s="231"/>
      <c r="H477" s="325"/>
      <c r="I477" s="325"/>
      <c r="J477" s="325"/>
      <c r="K477" s="211"/>
      <c r="L477" s="211"/>
      <c r="M477" s="211"/>
    </row>
    <row r="478" ht="15.75" customHeight="1">
      <c r="A478" s="211"/>
      <c r="B478" s="211"/>
      <c r="C478" s="231"/>
      <c r="D478" s="231"/>
      <c r="E478" s="231"/>
      <c r="F478" s="231"/>
      <c r="G478" s="231"/>
      <c r="H478" s="325"/>
      <c r="I478" s="325"/>
      <c r="J478" s="325"/>
      <c r="K478" s="211"/>
      <c r="L478" s="211"/>
      <c r="M478" s="211"/>
    </row>
    <row r="479" ht="15.75" customHeight="1">
      <c r="A479" s="211"/>
      <c r="B479" s="211"/>
      <c r="C479" s="231"/>
      <c r="D479" s="231"/>
      <c r="E479" s="231"/>
      <c r="F479" s="231"/>
      <c r="G479" s="231"/>
      <c r="H479" s="325"/>
      <c r="I479" s="325"/>
      <c r="J479" s="325"/>
      <c r="K479" s="211"/>
      <c r="L479" s="211"/>
      <c r="M479" s="211"/>
    </row>
    <row r="480" ht="15.75" customHeight="1">
      <c r="A480" s="211"/>
      <c r="B480" s="211"/>
      <c r="C480" s="231"/>
      <c r="D480" s="231"/>
      <c r="E480" s="231"/>
      <c r="F480" s="231"/>
      <c r="G480" s="231"/>
      <c r="H480" s="325"/>
      <c r="I480" s="325"/>
      <c r="J480" s="325"/>
      <c r="K480" s="211"/>
      <c r="L480" s="211"/>
      <c r="M480" s="211"/>
    </row>
    <row r="481" ht="15.75" customHeight="1">
      <c r="A481" s="211"/>
      <c r="B481" s="211"/>
      <c r="C481" s="231"/>
      <c r="D481" s="231"/>
      <c r="E481" s="231"/>
      <c r="F481" s="231"/>
      <c r="G481" s="231"/>
      <c r="H481" s="325"/>
      <c r="I481" s="325"/>
      <c r="J481" s="325"/>
      <c r="K481" s="211"/>
      <c r="L481" s="211"/>
      <c r="M481" s="211"/>
    </row>
    <row r="482" ht="15.75" customHeight="1">
      <c r="A482" s="211"/>
      <c r="B482" s="211"/>
      <c r="C482" s="231"/>
      <c r="D482" s="231"/>
      <c r="E482" s="231"/>
      <c r="F482" s="231"/>
      <c r="G482" s="231"/>
      <c r="H482" s="325"/>
      <c r="I482" s="325"/>
      <c r="J482" s="325"/>
      <c r="K482" s="211"/>
      <c r="L482" s="211"/>
      <c r="M482" s="211"/>
    </row>
    <row r="483" ht="15.75" customHeight="1">
      <c r="A483" s="211"/>
      <c r="B483" s="211"/>
      <c r="C483" s="231"/>
      <c r="D483" s="231"/>
      <c r="E483" s="231"/>
      <c r="F483" s="231"/>
      <c r="G483" s="231"/>
      <c r="H483" s="325"/>
      <c r="I483" s="325"/>
      <c r="J483" s="325"/>
      <c r="K483" s="211"/>
      <c r="L483" s="211"/>
      <c r="M483" s="211"/>
    </row>
    <row r="484" ht="15.75" customHeight="1">
      <c r="A484" s="211"/>
      <c r="B484" s="211"/>
      <c r="C484" s="231"/>
      <c r="D484" s="231"/>
      <c r="E484" s="231"/>
      <c r="F484" s="231"/>
      <c r="G484" s="231"/>
      <c r="H484" s="325"/>
      <c r="I484" s="325"/>
      <c r="J484" s="325"/>
      <c r="K484" s="211"/>
      <c r="L484" s="211"/>
      <c r="M484" s="211"/>
    </row>
    <row r="485" ht="15.75" customHeight="1">
      <c r="A485" s="211"/>
      <c r="B485" s="211"/>
      <c r="C485" s="231"/>
      <c r="D485" s="231"/>
      <c r="E485" s="231"/>
      <c r="F485" s="231"/>
      <c r="G485" s="231"/>
      <c r="H485" s="325"/>
      <c r="I485" s="325"/>
      <c r="J485" s="325"/>
      <c r="K485" s="211"/>
      <c r="L485" s="211"/>
      <c r="M485" s="211"/>
    </row>
    <row r="486" ht="15.75" customHeight="1">
      <c r="A486" s="211"/>
      <c r="B486" s="211"/>
      <c r="C486" s="231"/>
      <c r="D486" s="231"/>
      <c r="E486" s="231"/>
      <c r="F486" s="231"/>
      <c r="G486" s="231"/>
      <c r="H486" s="325"/>
      <c r="I486" s="325"/>
      <c r="J486" s="325"/>
      <c r="K486" s="211"/>
      <c r="L486" s="211"/>
      <c r="M486" s="211"/>
    </row>
    <row r="487" ht="15.75" customHeight="1">
      <c r="A487" s="211"/>
      <c r="B487" s="211"/>
      <c r="C487" s="231"/>
      <c r="D487" s="231"/>
      <c r="E487" s="231"/>
      <c r="F487" s="231"/>
      <c r="G487" s="231"/>
      <c r="H487" s="325"/>
      <c r="I487" s="325"/>
      <c r="J487" s="325"/>
      <c r="K487" s="211"/>
      <c r="L487" s="211"/>
      <c r="M487" s="211"/>
    </row>
    <row r="488" ht="15.75" customHeight="1">
      <c r="A488" s="211"/>
      <c r="B488" s="211"/>
      <c r="C488" s="231"/>
      <c r="D488" s="231"/>
      <c r="E488" s="231"/>
      <c r="F488" s="231"/>
      <c r="G488" s="231"/>
      <c r="H488" s="325"/>
      <c r="I488" s="325"/>
      <c r="J488" s="325"/>
      <c r="K488" s="211"/>
      <c r="L488" s="211"/>
      <c r="M488" s="211"/>
    </row>
    <row r="489" ht="15.75" customHeight="1">
      <c r="A489" s="211"/>
      <c r="B489" s="211"/>
      <c r="C489" s="231"/>
      <c r="D489" s="231"/>
      <c r="E489" s="231"/>
      <c r="F489" s="231"/>
      <c r="G489" s="231"/>
      <c r="H489" s="325"/>
      <c r="I489" s="325"/>
      <c r="J489" s="325"/>
      <c r="K489" s="211"/>
      <c r="L489" s="211"/>
      <c r="M489" s="211"/>
    </row>
    <row r="490" ht="15.75" customHeight="1">
      <c r="A490" s="211"/>
      <c r="B490" s="211"/>
      <c r="C490" s="231"/>
      <c r="D490" s="231"/>
      <c r="E490" s="231"/>
      <c r="F490" s="231"/>
      <c r="G490" s="231"/>
      <c r="H490" s="325"/>
      <c r="I490" s="325"/>
      <c r="J490" s="325"/>
      <c r="K490" s="211"/>
      <c r="L490" s="211"/>
      <c r="M490" s="211"/>
    </row>
    <row r="491" ht="15.75" customHeight="1">
      <c r="A491" s="211"/>
      <c r="B491" s="211"/>
      <c r="C491" s="231"/>
      <c r="D491" s="231"/>
      <c r="E491" s="231"/>
      <c r="F491" s="231"/>
      <c r="G491" s="231"/>
      <c r="H491" s="325"/>
      <c r="I491" s="325"/>
      <c r="J491" s="325"/>
      <c r="K491" s="211"/>
      <c r="L491" s="211"/>
      <c r="M491" s="211"/>
    </row>
    <row r="492" ht="15.75" customHeight="1">
      <c r="A492" s="211"/>
      <c r="B492" s="211"/>
      <c r="C492" s="231"/>
      <c r="D492" s="231"/>
      <c r="E492" s="231"/>
      <c r="F492" s="231"/>
      <c r="G492" s="231"/>
      <c r="H492" s="325"/>
      <c r="I492" s="325"/>
      <c r="J492" s="325"/>
      <c r="K492" s="211"/>
      <c r="L492" s="211"/>
      <c r="M492" s="211"/>
    </row>
    <row r="493" ht="15.75" customHeight="1">
      <c r="A493" s="211"/>
      <c r="B493" s="211"/>
      <c r="C493" s="231"/>
      <c r="D493" s="231"/>
      <c r="E493" s="231"/>
      <c r="F493" s="231"/>
      <c r="G493" s="231"/>
      <c r="H493" s="325"/>
      <c r="I493" s="325"/>
      <c r="J493" s="325"/>
      <c r="K493" s="211"/>
      <c r="L493" s="211"/>
      <c r="M493" s="211"/>
    </row>
    <row r="494" ht="15.75" customHeight="1">
      <c r="A494" s="211"/>
      <c r="B494" s="211"/>
      <c r="C494" s="231"/>
      <c r="D494" s="231"/>
      <c r="E494" s="231"/>
      <c r="F494" s="231"/>
      <c r="G494" s="231"/>
      <c r="H494" s="325"/>
      <c r="I494" s="325"/>
      <c r="J494" s="325"/>
      <c r="K494" s="211"/>
      <c r="L494" s="211"/>
      <c r="M494" s="211"/>
    </row>
    <row r="495" ht="15.75" customHeight="1">
      <c r="A495" s="211"/>
      <c r="B495" s="211"/>
      <c r="C495" s="231"/>
      <c r="D495" s="231"/>
      <c r="E495" s="231"/>
      <c r="F495" s="231"/>
      <c r="G495" s="231"/>
      <c r="H495" s="325"/>
      <c r="I495" s="325"/>
      <c r="J495" s="325"/>
      <c r="K495" s="211"/>
      <c r="L495" s="211"/>
      <c r="M495" s="211"/>
    </row>
    <row r="496" ht="15.75" customHeight="1">
      <c r="A496" s="211"/>
      <c r="B496" s="211"/>
      <c r="C496" s="231"/>
      <c r="D496" s="231"/>
      <c r="E496" s="231"/>
      <c r="F496" s="231"/>
      <c r="G496" s="231"/>
      <c r="H496" s="325"/>
      <c r="I496" s="325"/>
      <c r="J496" s="325"/>
      <c r="K496" s="211"/>
      <c r="L496" s="211"/>
      <c r="M496" s="211"/>
    </row>
    <row r="497" ht="15.75" customHeight="1">
      <c r="A497" s="211"/>
      <c r="B497" s="211"/>
      <c r="C497" s="231"/>
      <c r="D497" s="231"/>
      <c r="E497" s="231"/>
      <c r="F497" s="231"/>
      <c r="G497" s="231"/>
      <c r="H497" s="325"/>
      <c r="I497" s="325"/>
      <c r="J497" s="325"/>
      <c r="K497" s="211"/>
      <c r="L497" s="211"/>
      <c r="M497" s="211"/>
    </row>
    <row r="498" ht="15.75" customHeight="1">
      <c r="A498" s="211"/>
      <c r="B498" s="211"/>
      <c r="C498" s="231"/>
      <c r="D498" s="231"/>
      <c r="E498" s="231"/>
      <c r="F498" s="231"/>
      <c r="G498" s="231"/>
      <c r="H498" s="325"/>
      <c r="I498" s="325"/>
      <c r="J498" s="325"/>
      <c r="K498" s="211"/>
      <c r="L498" s="211"/>
      <c r="M498" s="211"/>
    </row>
    <row r="499" ht="15.75" customHeight="1">
      <c r="A499" s="211"/>
      <c r="B499" s="211"/>
      <c r="C499" s="231"/>
      <c r="D499" s="231"/>
      <c r="E499" s="231"/>
      <c r="F499" s="231"/>
      <c r="G499" s="231"/>
      <c r="H499" s="325"/>
      <c r="I499" s="325"/>
      <c r="J499" s="325"/>
      <c r="K499" s="211"/>
      <c r="L499" s="211"/>
      <c r="M499" s="211"/>
    </row>
    <row r="500" ht="15.75" customHeight="1">
      <c r="A500" s="211"/>
      <c r="B500" s="211"/>
      <c r="C500" s="231"/>
      <c r="D500" s="231"/>
      <c r="E500" s="231"/>
      <c r="F500" s="231"/>
      <c r="G500" s="231"/>
      <c r="H500" s="325"/>
      <c r="I500" s="325"/>
      <c r="J500" s="325"/>
      <c r="K500" s="211"/>
      <c r="L500" s="211"/>
      <c r="M500" s="211"/>
    </row>
    <row r="501" ht="15.75" customHeight="1">
      <c r="A501" s="211"/>
      <c r="B501" s="211"/>
      <c r="C501" s="231"/>
      <c r="D501" s="231"/>
      <c r="E501" s="231"/>
      <c r="F501" s="231"/>
      <c r="G501" s="231"/>
      <c r="H501" s="325"/>
      <c r="I501" s="325"/>
      <c r="J501" s="325"/>
      <c r="K501" s="211"/>
      <c r="L501" s="211"/>
      <c r="M501" s="211"/>
    </row>
    <row r="502" ht="15.75" customHeight="1">
      <c r="A502" s="211"/>
      <c r="B502" s="211"/>
      <c r="C502" s="231"/>
      <c r="D502" s="231"/>
      <c r="E502" s="231"/>
      <c r="F502" s="231"/>
      <c r="G502" s="231"/>
      <c r="H502" s="325"/>
      <c r="I502" s="325"/>
      <c r="J502" s="325"/>
      <c r="K502" s="211"/>
      <c r="L502" s="211"/>
      <c r="M502" s="211"/>
    </row>
    <row r="503" ht="15.75" customHeight="1">
      <c r="A503" s="211"/>
      <c r="B503" s="211"/>
      <c r="C503" s="231"/>
      <c r="D503" s="231"/>
      <c r="E503" s="231"/>
      <c r="F503" s="231"/>
      <c r="G503" s="231"/>
      <c r="H503" s="325"/>
      <c r="I503" s="325"/>
      <c r="J503" s="325"/>
      <c r="K503" s="211"/>
      <c r="L503" s="211"/>
      <c r="M503" s="211"/>
    </row>
    <row r="504" ht="15.75" customHeight="1">
      <c r="A504" s="211"/>
      <c r="B504" s="211"/>
      <c r="C504" s="231"/>
      <c r="D504" s="231"/>
      <c r="E504" s="231"/>
      <c r="F504" s="231"/>
      <c r="G504" s="231"/>
      <c r="H504" s="325"/>
      <c r="I504" s="325"/>
      <c r="J504" s="325"/>
      <c r="K504" s="211"/>
      <c r="L504" s="211"/>
      <c r="M504" s="211"/>
    </row>
    <row r="505" ht="15.75" customHeight="1">
      <c r="A505" s="211"/>
      <c r="B505" s="211"/>
      <c r="C505" s="231"/>
      <c r="D505" s="231"/>
      <c r="E505" s="231"/>
      <c r="F505" s="231"/>
      <c r="G505" s="231"/>
      <c r="H505" s="325"/>
      <c r="I505" s="325"/>
      <c r="J505" s="325"/>
      <c r="K505" s="211"/>
      <c r="L505" s="211"/>
      <c r="M505" s="211"/>
    </row>
    <row r="506" ht="15.75" customHeight="1">
      <c r="A506" s="211"/>
      <c r="B506" s="211"/>
      <c r="C506" s="231"/>
      <c r="D506" s="231"/>
      <c r="E506" s="231"/>
      <c r="F506" s="231"/>
      <c r="G506" s="231"/>
      <c r="H506" s="325"/>
      <c r="I506" s="325"/>
      <c r="J506" s="325"/>
      <c r="K506" s="211"/>
      <c r="L506" s="211"/>
      <c r="M506" s="211"/>
    </row>
    <row r="507" ht="15.75" customHeight="1">
      <c r="A507" s="211"/>
      <c r="B507" s="211"/>
      <c r="C507" s="231"/>
      <c r="D507" s="231"/>
      <c r="E507" s="231"/>
      <c r="F507" s="231"/>
      <c r="G507" s="231"/>
      <c r="H507" s="325"/>
      <c r="I507" s="325"/>
      <c r="J507" s="325"/>
      <c r="K507" s="211"/>
      <c r="L507" s="211"/>
      <c r="M507" s="211"/>
    </row>
    <row r="508" ht="15.75" customHeight="1">
      <c r="A508" s="211"/>
      <c r="B508" s="211"/>
      <c r="C508" s="231"/>
      <c r="D508" s="231"/>
      <c r="E508" s="231"/>
      <c r="F508" s="231"/>
      <c r="G508" s="231"/>
      <c r="H508" s="325"/>
      <c r="I508" s="325"/>
      <c r="J508" s="325"/>
      <c r="K508" s="211"/>
      <c r="L508" s="211"/>
      <c r="M508" s="211"/>
    </row>
    <row r="509" ht="15.75" customHeight="1">
      <c r="A509" s="211"/>
      <c r="B509" s="211"/>
      <c r="C509" s="231"/>
      <c r="D509" s="231"/>
      <c r="E509" s="231"/>
      <c r="F509" s="231"/>
      <c r="G509" s="231"/>
      <c r="H509" s="325"/>
      <c r="I509" s="325"/>
      <c r="J509" s="325"/>
      <c r="K509" s="211"/>
      <c r="L509" s="211"/>
      <c r="M509" s="211"/>
    </row>
    <row r="510" ht="15.75" customHeight="1">
      <c r="A510" s="211"/>
      <c r="B510" s="211"/>
      <c r="C510" s="231"/>
      <c r="D510" s="231"/>
      <c r="E510" s="231"/>
      <c r="F510" s="231"/>
      <c r="G510" s="231"/>
      <c r="H510" s="325"/>
      <c r="I510" s="325"/>
      <c r="J510" s="325"/>
      <c r="K510" s="211"/>
      <c r="L510" s="211"/>
      <c r="M510" s="211"/>
    </row>
    <row r="511" ht="15.75" customHeight="1">
      <c r="A511" s="211"/>
      <c r="B511" s="211"/>
      <c r="C511" s="231"/>
      <c r="D511" s="231"/>
      <c r="E511" s="231"/>
      <c r="F511" s="231"/>
      <c r="G511" s="231"/>
      <c r="H511" s="325"/>
      <c r="I511" s="325"/>
      <c r="J511" s="325"/>
      <c r="K511" s="211"/>
      <c r="L511" s="211"/>
      <c r="M511" s="211"/>
    </row>
    <row r="512" ht="15.75" customHeight="1">
      <c r="A512" s="211"/>
      <c r="B512" s="211"/>
      <c r="C512" s="231"/>
      <c r="D512" s="231"/>
      <c r="E512" s="231"/>
      <c r="F512" s="231"/>
      <c r="G512" s="231"/>
      <c r="H512" s="325"/>
      <c r="I512" s="325"/>
      <c r="J512" s="325"/>
      <c r="K512" s="211"/>
      <c r="L512" s="211"/>
      <c r="M512" s="211"/>
    </row>
    <row r="513" ht="15.75" customHeight="1">
      <c r="A513" s="211"/>
      <c r="B513" s="211"/>
      <c r="C513" s="231"/>
      <c r="D513" s="231"/>
      <c r="E513" s="231"/>
      <c r="F513" s="231"/>
      <c r="G513" s="231"/>
      <c r="H513" s="325"/>
      <c r="I513" s="325"/>
      <c r="J513" s="325"/>
      <c r="K513" s="211"/>
      <c r="L513" s="211"/>
      <c r="M513" s="211"/>
    </row>
    <row r="514" ht="15.75" customHeight="1">
      <c r="A514" s="211"/>
      <c r="B514" s="211"/>
      <c r="C514" s="231"/>
      <c r="D514" s="231"/>
      <c r="E514" s="231"/>
      <c r="F514" s="231"/>
      <c r="G514" s="231"/>
      <c r="H514" s="325"/>
      <c r="I514" s="325"/>
      <c r="J514" s="325"/>
      <c r="K514" s="211"/>
      <c r="L514" s="211"/>
      <c r="M514" s="211"/>
    </row>
    <row r="515" ht="15.75" customHeight="1">
      <c r="A515" s="211"/>
      <c r="B515" s="211"/>
      <c r="C515" s="231"/>
      <c r="D515" s="231"/>
      <c r="E515" s="231"/>
      <c r="F515" s="231"/>
      <c r="G515" s="231"/>
      <c r="H515" s="325"/>
      <c r="I515" s="325"/>
      <c r="J515" s="325"/>
      <c r="K515" s="211"/>
      <c r="L515" s="211"/>
      <c r="M515" s="211"/>
    </row>
    <row r="516" ht="15.75" customHeight="1">
      <c r="A516" s="211"/>
      <c r="B516" s="211"/>
      <c r="C516" s="231"/>
      <c r="D516" s="231"/>
      <c r="E516" s="231"/>
      <c r="F516" s="231"/>
      <c r="G516" s="231"/>
      <c r="H516" s="325"/>
      <c r="I516" s="325"/>
      <c r="J516" s="325"/>
      <c r="K516" s="211"/>
      <c r="L516" s="211"/>
      <c r="M516" s="211"/>
    </row>
    <row r="517" ht="15.75" customHeight="1">
      <c r="A517" s="211"/>
      <c r="B517" s="211"/>
      <c r="C517" s="231"/>
      <c r="D517" s="231"/>
      <c r="E517" s="231"/>
      <c r="F517" s="231"/>
      <c r="G517" s="231"/>
      <c r="H517" s="325"/>
      <c r="I517" s="325"/>
      <c r="J517" s="325"/>
      <c r="K517" s="211"/>
      <c r="L517" s="211"/>
      <c r="M517" s="211"/>
    </row>
    <row r="518" ht="15.75" customHeight="1">
      <c r="A518" s="211"/>
      <c r="B518" s="211"/>
      <c r="C518" s="231"/>
      <c r="D518" s="231"/>
      <c r="E518" s="231"/>
      <c r="F518" s="231"/>
      <c r="G518" s="231"/>
      <c r="H518" s="325"/>
      <c r="I518" s="325"/>
      <c r="J518" s="325"/>
      <c r="K518" s="211"/>
      <c r="L518" s="211"/>
      <c r="M518" s="211"/>
    </row>
    <row r="519" ht="15.75" customHeight="1">
      <c r="A519" s="211"/>
      <c r="B519" s="211"/>
      <c r="C519" s="231"/>
      <c r="D519" s="231"/>
      <c r="E519" s="231"/>
      <c r="F519" s="231"/>
      <c r="G519" s="231"/>
      <c r="H519" s="325"/>
      <c r="I519" s="325"/>
      <c r="J519" s="325"/>
      <c r="K519" s="211"/>
      <c r="L519" s="211"/>
      <c r="M519" s="211"/>
    </row>
    <row r="520" ht="15.75" customHeight="1">
      <c r="A520" s="211"/>
      <c r="B520" s="211"/>
      <c r="C520" s="231"/>
      <c r="D520" s="231"/>
      <c r="E520" s="231"/>
      <c r="F520" s="231"/>
      <c r="G520" s="231"/>
      <c r="H520" s="325"/>
      <c r="I520" s="325"/>
      <c r="J520" s="325"/>
      <c r="K520" s="211"/>
      <c r="L520" s="211"/>
      <c r="M520" s="211"/>
    </row>
    <row r="521" ht="15.75" customHeight="1">
      <c r="A521" s="211"/>
      <c r="B521" s="211"/>
      <c r="C521" s="231"/>
      <c r="D521" s="231"/>
      <c r="E521" s="231"/>
      <c r="F521" s="231"/>
      <c r="G521" s="231"/>
      <c r="H521" s="325"/>
      <c r="I521" s="325"/>
      <c r="J521" s="325"/>
      <c r="K521" s="211"/>
      <c r="L521" s="211"/>
      <c r="M521" s="211"/>
    </row>
    <row r="522" ht="15.75" customHeight="1">
      <c r="A522" s="211"/>
      <c r="B522" s="211"/>
      <c r="C522" s="231"/>
      <c r="D522" s="231"/>
      <c r="E522" s="231"/>
      <c r="F522" s="231"/>
      <c r="G522" s="231"/>
      <c r="H522" s="325"/>
      <c r="I522" s="325"/>
      <c r="J522" s="325"/>
      <c r="K522" s="211"/>
      <c r="L522" s="211"/>
      <c r="M522" s="211"/>
    </row>
    <row r="523" ht="15.75" customHeight="1">
      <c r="A523" s="211"/>
      <c r="B523" s="211"/>
      <c r="C523" s="231"/>
      <c r="D523" s="231"/>
      <c r="E523" s="231"/>
      <c r="F523" s="231"/>
      <c r="G523" s="231"/>
      <c r="H523" s="325"/>
      <c r="I523" s="325"/>
      <c r="J523" s="325"/>
      <c r="K523" s="211"/>
      <c r="L523" s="211"/>
      <c r="M523" s="211"/>
    </row>
    <row r="524" ht="15.75" customHeight="1">
      <c r="A524" s="211"/>
      <c r="B524" s="211"/>
      <c r="C524" s="231"/>
      <c r="D524" s="231"/>
      <c r="E524" s="231"/>
      <c r="F524" s="231"/>
      <c r="G524" s="231"/>
      <c r="H524" s="325"/>
      <c r="I524" s="325"/>
      <c r="J524" s="325"/>
      <c r="K524" s="211"/>
      <c r="L524" s="211"/>
      <c r="M524" s="211"/>
    </row>
    <row r="525" ht="15.75" customHeight="1">
      <c r="A525" s="211"/>
      <c r="B525" s="211"/>
      <c r="C525" s="231"/>
      <c r="D525" s="231"/>
      <c r="E525" s="231"/>
      <c r="F525" s="231"/>
      <c r="G525" s="231"/>
      <c r="H525" s="325"/>
      <c r="I525" s="325"/>
      <c r="J525" s="325"/>
      <c r="K525" s="211"/>
      <c r="L525" s="211"/>
      <c r="M525" s="211"/>
    </row>
    <row r="526" ht="15.75" customHeight="1">
      <c r="A526" s="211"/>
      <c r="B526" s="211"/>
      <c r="C526" s="231"/>
      <c r="D526" s="231"/>
      <c r="E526" s="231"/>
      <c r="F526" s="231"/>
      <c r="G526" s="231"/>
      <c r="H526" s="325"/>
      <c r="I526" s="325"/>
      <c r="J526" s="325"/>
      <c r="K526" s="211"/>
      <c r="L526" s="211"/>
      <c r="M526" s="211"/>
    </row>
    <row r="527" ht="15.75" customHeight="1">
      <c r="A527" s="211"/>
      <c r="B527" s="211"/>
      <c r="C527" s="231"/>
      <c r="D527" s="231"/>
      <c r="E527" s="231"/>
      <c r="F527" s="231"/>
      <c r="G527" s="231"/>
      <c r="H527" s="325"/>
      <c r="I527" s="325"/>
      <c r="J527" s="325"/>
      <c r="K527" s="211"/>
      <c r="L527" s="211"/>
      <c r="M527" s="211"/>
    </row>
    <row r="528" ht="15.75" customHeight="1">
      <c r="A528" s="211"/>
      <c r="B528" s="211"/>
      <c r="C528" s="231"/>
      <c r="D528" s="231"/>
      <c r="E528" s="231"/>
      <c r="F528" s="231"/>
      <c r="G528" s="231"/>
      <c r="H528" s="325"/>
      <c r="I528" s="325"/>
      <c r="J528" s="325"/>
      <c r="K528" s="211"/>
      <c r="L528" s="211"/>
      <c r="M528" s="211"/>
    </row>
    <row r="529" ht="15.75" customHeight="1">
      <c r="A529" s="211"/>
      <c r="B529" s="211"/>
      <c r="C529" s="231"/>
      <c r="D529" s="231"/>
      <c r="E529" s="231"/>
      <c r="F529" s="231"/>
      <c r="G529" s="231"/>
      <c r="H529" s="325"/>
      <c r="I529" s="325"/>
      <c r="J529" s="325"/>
      <c r="K529" s="211"/>
      <c r="L529" s="211"/>
      <c r="M529" s="211"/>
    </row>
    <row r="530" ht="15.75" customHeight="1">
      <c r="A530" s="211"/>
      <c r="B530" s="211"/>
      <c r="C530" s="231"/>
      <c r="D530" s="231"/>
      <c r="E530" s="231"/>
      <c r="F530" s="231"/>
      <c r="G530" s="231"/>
      <c r="H530" s="325"/>
      <c r="I530" s="325"/>
      <c r="J530" s="325"/>
      <c r="K530" s="211"/>
      <c r="L530" s="211"/>
      <c r="M530" s="211"/>
    </row>
    <row r="531" ht="15.75" customHeight="1">
      <c r="A531" s="211"/>
      <c r="B531" s="211"/>
      <c r="C531" s="231"/>
      <c r="D531" s="231"/>
      <c r="E531" s="231"/>
      <c r="F531" s="231"/>
      <c r="G531" s="231"/>
      <c r="H531" s="325"/>
      <c r="I531" s="325"/>
      <c r="J531" s="325"/>
      <c r="K531" s="211"/>
      <c r="L531" s="211"/>
      <c r="M531" s="211"/>
    </row>
    <row r="532" ht="15.75" customHeight="1">
      <c r="A532" s="211"/>
      <c r="B532" s="211"/>
      <c r="C532" s="231"/>
      <c r="D532" s="231"/>
      <c r="E532" s="231"/>
      <c r="F532" s="231"/>
      <c r="G532" s="231"/>
      <c r="H532" s="325"/>
      <c r="I532" s="325"/>
      <c r="J532" s="325"/>
      <c r="K532" s="211"/>
      <c r="L532" s="211"/>
      <c r="M532" s="211"/>
    </row>
    <row r="533" ht="15.75" customHeight="1">
      <c r="A533" s="211"/>
      <c r="B533" s="211"/>
      <c r="C533" s="231"/>
      <c r="D533" s="231"/>
      <c r="E533" s="231"/>
      <c r="F533" s="231"/>
      <c r="G533" s="231"/>
      <c r="H533" s="325"/>
      <c r="I533" s="325"/>
      <c r="J533" s="325"/>
      <c r="K533" s="211"/>
      <c r="L533" s="211"/>
      <c r="M533" s="211"/>
    </row>
    <row r="534" ht="15.75" customHeight="1">
      <c r="A534" s="211"/>
      <c r="B534" s="211"/>
      <c r="C534" s="231"/>
      <c r="D534" s="231"/>
      <c r="E534" s="231"/>
      <c r="F534" s="231"/>
      <c r="G534" s="231"/>
      <c r="H534" s="325"/>
      <c r="I534" s="325"/>
      <c r="J534" s="325"/>
      <c r="K534" s="211"/>
      <c r="L534" s="211"/>
      <c r="M534" s="211"/>
    </row>
    <row r="535" ht="15.75" customHeight="1">
      <c r="A535" s="211"/>
      <c r="B535" s="211"/>
      <c r="C535" s="231"/>
      <c r="D535" s="231"/>
      <c r="E535" s="231"/>
      <c r="F535" s="231"/>
      <c r="G535" s="231"/>
      <c r="H535" s="325"/>
      <c r="I535" s="325"/>
      <c r="J535" s="325"/>
      <c r="K535" s="211"/>
      <c r="L535" s="211"/>
      <c r="M535" s="211"/>
    </row>
    <row r="536" ht="15.75" customHeight="1">
      <c r="A536" s="211"/>
      <c r="B536" s="211"/>
      <c r="C536" s="231"/>
      <c r="D536" s="231"/>
      <c r="E536" s="231"/>
      <c r="F536" s="231"/>
      <c r="G536" s="231"/>
      <c r="H536" s="325"/>
      <c r="I536" s="325"/>
      <c r="J536" s="325"/>
      <c r="K536" s="211"/>
      <c r="L536" s="211"/>
      <c r="M536" s="211"/>
    </row>
    <row r="537" ht="15.75" customHeight="1">
      <c r="A537" s="211"/>
      <c r="B537" s="211"/>
      <c r="C537" s="231"/>
      <c r="D537" s="231"/>
      <c r="E537" s="231"/>
      <c r="F537" s="231"/>
      <c r="G537" s="231"/>
      <c r="H537" s="325"/>
      <c r="I537" s="325"/>
      <c r="J537" s="325"/>
      <c r="K537" s="211"/>
      <c r="L537" s="211"/>
      <c r="M537" s="211"/>
    </row>
    <row r="538" ht="15.75" customHeight="1">
      <c r="A538" s="211"/>
      <c r="B538" s="211"/>
      <c r="C538" s="231"/>
      <c r="D538" s="231"/>
      <c r="E538" s="231"/>
      <c r="F538" s="231"/>
      <c r="G538" s="231"/>
      <c r="H538" s="325"/>
      <c r="I538" s="325"/>
      <c r="J538" s="325"/>
      <c r="K538" s="211"/>
      <c r="L538" s="211"/>
      <c r="M538" s="211"/>
    </row>
    <row r="539" ht="15.75" customHeight="1">
      <c r="A539" s="211"/>
      <c r="B539" s="211"/>
      <c r="C539" s="231"/>
      <c r="D539" s="231"/>
      <c r="E539" s="231"/>
      <c r="F539" s="231"/>
      <c r="G539" s="231"/>
      <c r="H539" s="325"/>
      <c r="I539" s="325"/>
      <c r="J539" s="325"/>
      <c r="K539" s="211"/>
      <c r="L539" s="211"/>
      <c r="M539" s="211"/>
    </row>
    <row r="540" ht="15.75" customHeight="1">
      <c r="A540" s="211"/>
      <c r="B540" s="211"/>
      <c r="C540" s="231"/>
      <c r="D540" s="231"/>
      <c r="E540" s="231"/>
      <c r="F540" s="231"/>
      <c r="G540" s="231"/>
      <c r="H540" s="325"/>
      <c r="I540" s="325"/>
      <c r="J540" s="325"/>
      <c r="K540" s="211"/>
      <c r="L540" s="211"/>
      <c r="M540" s="211"/>
    </row>
    <row r="541" ht="15.75" customHeight="1">
      <c r="A541" s="211"/>
      <c r="B541" s="211"/>
      <c r="C541" s="231"/>
      <c r="D541" s="231"/>
      <c r="E541" s="231"/>
      <c r="F541" s="231"/>
      <c r="G541" s="231"/>
      <c r="H541" s="325"/>
      <c r="I541" s="325"/>
      <c r="J541" s="325"/>
      <c r="K541" s="211"/>
      <c r="L541" s="211"/>
      <c r="M541" s="211"/>
    </row>
    <row r="542" ht="15.75" customHeight="1">
      <c r="A542" s="211"/>
      <c r="B542" s="211"/>
      <c r="C542" s="231"/>
      <c r="D542" s="231"/>
      <c r="E542" s="231"/>
      <c r="F542" s="231"/>
      <c r="G542" s="231"/>
      <c r="H542" s="325"/>
      <c r="I542" s="325"/>
      <c r="J542" s="325"/>
      <c r="K542" s="211"/>
      <c r="L542" s="211"/>
      <c r="M542" s="211"/>
    </row>
    <row r="543" ht="15.75" customHeight="1">
      <c r="A543" s="211"/>
      <c r="B543" s="211"/>
      <c r="C543" s="231"/>
      <c r="D543" s="231"/>
      <c r="E543" s="231"/>
      <c r="F543" s="231"/>
      <c r="G543" s="231"/>
      <c r="H543" s="325"/>
      <c r="I543" s="325"/>
      <c r="J543" s="325"/>
      <c r="K543" s="211"/>
      <c r="L543" s="211"/>
      <c r="M543" s="211"/>
    </row>
    <row r="544" ht="15.75" customHeight="1">
      <c r="A544" s="211"/>
      <c r="B544" s="211"/>
      <c r="C544" s="231"/>
      <c r="D544" s="231"/>
      <c r="E544" s="231"/>
      <c r="F544" s="231"/>
      <c r="G544" s="231"/>
      <c r="H544" s="325"/>
      <c r="I544" s="325"/>
      <c r="J544" s="325"/>
      <c r="K544" s="211"/>
      <c r="L544" s="211"/>
      <c r="M544" s="211"/>
    </row>
    <row r="545" ht="15.75" customHeight="1">
      <c r="A545" s="211"/>
      <c r="B545" s="211"/>
      <c r="C545" s="231"/>
      <c r="D545" s="231"/>
      <c r="E545" s="231"/>
      <c r="F545" s="231"/>
      <c r="G545" s="231"/>
      <c r="H545" s="325"/>
      <c r="I545" s="325"/>
      <c r="J545" s="325"/>
      <c r="K545" s="211"/>
      <c r="L545" s="211"/>
      <c r="M545" s="211"/>
    </row>
    <row r="546" ht="15.75" customHeight="1">
      <c r="A546" s="211"/>
      <c r="B546" s="211"/>
      <c r="C546" s="231"/>
      <c r="D546" s="231"/>
      <c r="E546" s="231"/>
      <c r="F546" s="231"/>
      <c r="G546" s="231"/>
      <c r="H546" s="325"/>
      <c r="I546" s="325"/>
      <c r="J546" s="325"/>
      <c r="K546" s="211"/>
      <c r="L546" s="211"/>
      <c r="M546" s="211"/>
    </row>
    <row r="547" ht="15.75" customHeight="1">
      <c r="A547" s="211"/>
      <c r="B547" s="211"/>
      <c r="C547" s="231"/>
      <c r="D547" s="231"/>
      <c r="E547" s="231"/>
      <c r="F547" s="231"/>
      <c r="G547" s="231"/>
      <c r="H547" s="325"/>
      <c r="I547" s="325"/>
      <c r="J547" s="325"/>
      <c r="K547" s="211"/>
      <c r="L547" s="211"/>
      <c r="M547" s="211"/>
    </row>
    <row r="548" ht="15.75" customHeight="1">
      <c r="A548" s="211"/>
      <c r="B548" s="211"/>
      <c r="C548" s="231"/>
      <c r="D548" s="231"/>
      <c r="E548" s="231"/>
      <c r="F548" s="231"/>
      <c r="G548" s="231"/>
      <c r="H548" s="325"/>
      <c r="I548" s="325"/>
      <c r="J548" s="325"/>
      <c r="K548" s="211"/>
      <c r="L548" s="211"/>
      <c r="M548" s="211"/>
    </row>
    <row r="549" ht="15.75" customHeight="1">
      <c r="A549" s="211"/>
      <c r="B549" s="211"/>
      <c r="C549" s="231"/>
      <c r="D549" s="231"/>
      <c r="E549" s="231"/>
      <c r="F549" s="231"/>
      <c r="G549" s="231"/>
      <c r="H549" s="325"/>
      <c r="I549" s="325"/>
      <c r="J549" s="325"/>
      <c r="K549" s="211"/>
      <c r="L549" s="211"/>
      <c r="M549" s="211"/>
    </row>
    <row r="550" ht="15.75" customHeight="1">
      <c r="A550" s="211"/>
      <c r="B550" s="211"/>
      <c r="C550" s="231"/>
      <c r="D550" s="231"/>
      <c r="E550" s="231"/>
      <c r="F550" s="231"/>
      <c r="G550" s="231"/>
      <c r="H550" s="325"/>
      <c r="I550" s="325"/>
      <c r="J550" s="325"/>
      <c r="K550" s="211"/>
      <c r="L550" s="211"/>
      <c r="M550" s="211"/>
    </row>
    <row r="551" ht="15.75" customHeight="1">
      <c r="A551" s="211"/>
      <c r="B551" s="211"/>
      <c r="C551" s="231"/>
      <c r="D551" s="231"/>
      <c r="E551" s="231"/>
      <c r="F551" s="231"/>
      <c r="G551" s="231"/>
      <c r="H551" s="325"/>
      <c r="I551" s="325"/>
      <c r="J551" s="325"/>
      <c r="K551" s="211"/>
      <c r="L551" s="211"/>
      <c r="M551" s="211"/>
    </row>
    <row r="552" ht="15.75" customHeight="1">
      <c r="A552" s="211"/>
      <c r="B552" s="211"/>
      <c r="C552" s="231"/>
      <c r="D552" s="231"/>
      <c r="E552" s="231"/>
      <c r="F552" s="231"/>
      <c r="G552" s="231"/>
      <c r="H552" s="325"/>
      <c r="I552" s="325"/>
      <c r="J552" s="325"/>
      <c r="K552" s="211"/>
      <c r="L552" s="211"/>
      <c r="M552" s="211"/>
    </row>
    <row r="553" ht="15.75" customHeight="1">
      <c r="A553" s="211"/>
      <c r="B553" s="211"/>
      <c r="C553" s="231"/>
      <c r="D553" s="231"/>
      <c r="E553" s="231"/>
      <c r="F553" s="231"/>
      <c r="G553" s="231"/>
      <c r="H553" s="325"/>
      <c r="I553" s="325"/>
      <c r="J553" s="325"/>
      <c r="K553" s="211"/>
      <c r="L553" s="211"/>
      <c r="M553" s="211"/>
    </row>
    <row r="554" ht="15.75" customHeight="1">
      <c r="A554" s="211"/>
      <c r="B554" s="211"/>
      <c r="C554" s="231"/>
      <c r="D554" s="231"/>
      <c r="E554" s="231"/>
      <c r="F554" s="231"/>
      <c r="G554" s="231"/>
      <c r="H554" s="325"/>
      <c r="I554" s="325"/>
      <c r="J554" s="325"/>
      <c r="K554" s="211"/>
      <c r="L554" s="211"/>
      <c r="M554" s="211"/>
    </row>
    <row r="555" ht="15.75" customHeight="1">
      <c r="A555" s="211"/>
      <c r="B555" s="211"/>
      <c r="C555" s="231"/>
      <c r="D555" s="231"/>
      <c r="E555" s="231"/>
      <c r="F555" s="231"/>
      <c r="G555" s="231"/>
      <c r="H555" s="325"/>
      <c r="I555" s="325"/>
      <c r="J555" s="325"/>
      <c r="K555" s="211"/>
      <c r="L555" s="211"/>
      <c r="M555" s="211"/>
    </row>
    <row r="556" ht="15.75" customHeight="1">
      <c r="A556" s="211"/>
      <c r="B556" s="211"/>
      <c r="C556" s="231"/>
      <c r="D556" s="231"/>
      <c r="E556" s="231"/>
      <c r="F556" s="231"/>
      <c r="G556" s="231"/>
      <c r="H556" s="325"/>
      <c r="I556" s="325"/>
      <c r="J556" s="325"/>
      <c r="K556" s="211"/>
      <c r="L556" s="211"/>
      <c r="M556" s="211"/>
    </row>
    <row r="557" ht="15.75" customHeight="1">
      <c r="A557" s="211"/>
      <c r="B557" s="211"/>
      <c r="C557" s="231"/>
      <c r="D557" s="231"/>
      <c r="E557" s="231"/>
      <c r="F557" s="231"/>
      <c r="G557" s="231"/>
      <c r="H557" s="325"/>
      <c r="I557" s="325"/>
      <c r="J557" s="325"/>
      <c r="K557" s="211"/>
      <c r="L557" s="211"/>
      <c r="M557" s="211"/>
    </row>
    <row r="558" ht="15.75" customHeight="1">
      <c r="A558" s="211"/>
      <c r="B558" s="211"/>
      <c r="C558" s="231"/>
      <c r="D558" s="231"/>
      <c r="E558" s="231"/>
      <c r="F558" s="231"/>
      <c r="G558" s="231"/>
      <c r="H558" s="325"/>
      <c r="I558" s="325"/>
      <c r="J558" s="325"/>
      <c r="K558" s="211"/>
      <c r="L558" s="211"/>
      <c r="M558" s="211"/>
    </row>
    <row r="559" ht="15.75" customHeight="1">
      <c r="A559" s="211"/>
      <c r="B559" s="211"/>
      <c r="C559" s="231"/>
      <c r="D559" s="231"/>
      <c r="E559" s="231"/>
      <c r="F559" s="231"/>
      <c r="G559" s="231"/>
      <c r="H559" s="325"/>
      <c r="I559" s="325"/>
      <c r="J559" s="325"/>
      <c r="K559" s="211"/>
      <c r="L559" s="211"/>
      <c r="M559" s="211"/>
    </row>
    <row r="560" ht="15.75" customHeight="1">
      <c r="A560" s="211"/>
      <c r="B560" s="211"/>
      <c r="C560" s="231"/>
      <c r="D560" s="231"/>
      <c r="E560" s="231"/>
      <c r="F560" s="231"/>
      <c r="G560" s="231"/>
      <c r="H560" s="325"/>
      <c r="I560" s="325"/>
      <c r="J560" s="325"/>
      <c r="K560" s="211"/>
      <c r="L560" s="211"/>
      <c r="M560" s="211"/>
    </row>
    <row r="561" ht="15.75" customHeight="1">
      <c r="A561" s="211"/>
      <c r="B561" s="211"/>
      <c r="C561" s="231"/>
      <c r="D561" s="231"/>
      <c r="E561" s="231"/>
      <c r="F561" s="231"/>
      <c r="G561" s="231"/>
      <c r="H561" s="325"/>
      <c r="I561" s="325"/>
      <c r="J561" s="325"/>
      <c r="K561" s="211"/>
      <c r="L561" s="211"/>
      <c r="M561" s="211"/>
    </row>
    <row r="562" ht="15.75" customHeight="1">
      <c r="A562" s="211"/>
      <c r="B562" s="211"/>
      <c r="C562" s="231"/>
      <c r="D562" s="231"/>
      <c r="E562" s="231"/>
      <c r="F562" s="231"/>
      <c r="G562" s="231"/>
      <c r="H562" s="325"/>
      <c r="I562" s="325"/>
      <c r="J562" s="325"/>
      <c r="K562" s="211"/>
      <c r="L562" s="211"/>
      <c r="M562" s="211"/>
    </row>
    <row r="563" ht="15.75" customHeight="1">
      <c r="A563" s="211"/>
      <c r="B563" s="211"/>
      <c r="C563" s="231"/>
      <c r="D563" s="231"/>
      <c r="E563" s="231"/>
      <c r="F563" s="231"/>
      <c r="G563" s="231"/>
      <c r="H563" s="325"/>
      <c r="I563" s="325"/>
      <c r="J563" s="325"/>
      <c r="K563" s="211"/>
      <c r="L563" s="211"/>
      <c r="M563" s="211"/>
    </row>
    <row r="564" ht="15.75" customHeight="1">
      <c r="A564" s="211"/>
      <c r="B564" s="211"/>
      <c r="C564" s="231"/>
      <c r="D564" s="231"/>
      <c r="E564" s="231"/>
      <c r="F564" s="231"/>
      <c r="G564" s="231"/>
      <c r="H564" s="325"/>
      <c r="I564" s="325"/>
      <c r="J564" s="325"/>
      <c r="K564" s="211"/>
      <c r="L564" s="211"/>
      <c r="M564" s="211"/>
    </row>
    <row r="565" ht="15.75" customHeight="1">
      <c r="A565" s="211"/>
      <c r="B565" s="211"/>
      <c r="C565" s="231"/>
      <c r="D565" s="231"/>
      <c r="E565" s="231"/>
      <c r="F565" s="231"/>
      <c r="G565" s="231"/>
      <c r="H565" s="325"/>
      <c r="I565" s="325"/>
      <c r="J565" s="325"/>
      <c r="K565" s="211"/>
      <c r="L565" s="211"/>
      <c r="M565" s="211"/>
    </row>
    <row r="566" ht="15.75" customHeight="1">
      <c r="A566" s="211"/>
      <c r="B566" s="211"/>
      <c r="C566" s="231"/>
      <c r="D566" s="231"/>
      <c r="E566" s="231"/>
      <c r="F566" s="231"/>
      <c r="G566" s="231"/>
      <c r="H566" s="325"/>
      <c r="I566" s="325"/>
      <c r="J566" s="325"/>
      <c r="K566" s="211"/>
      <c r="L566" s="211"/>
      <c r="M566" s="211"/>
    </row>
    <row r="567" ht="15.75" customHeight="1">
      <c r="A567" s="211"/>
      <c r="B567" s="211"/>
      <c r="C567" s="231"/>
      <c r="D567" s="231"/>
      <c r="E567" s="231"/>
      <c r="F567" s="231"/>
      <c r="G567" s="231"/>
      <c r="H567" s="325"/>
      <c r="I567" s="325"/>
      <c r="J567" s="325"/>
      <c r="K567" s="211"/>
      <c r="L567" s="211"/>
      <c r="M567" s="211"/>
    </row>
    <row r="568" ht="15.75" customHeight="1">
      <c r="A568" s="211"/>
      <c r="B568" s="211"/>
      <c r="C568" s="231"/>
      <c r="D568" s="231"/>
      <c r="E568" s="231"/>
      <c r="F568" s="231"/>
      <c r="G568" s="231"/>
      <c r="H568" s="325"/>
      <c r="I568" s="325"/>
      <c r="J568" s="325"/>
      <c r="K568" s="211"/>
      <c r="L568" s="211"/>
      <c r="M568" s="211"/>
    </row>
    <row r="569" ht="15.75" customHeight="1">
      <c r="A569" s="211"/>
      <c r="B569" s="211"/>
      <c r="C569" s="231"/>
      <c r="D569" s="231"/>
      <c r="E569" s="231"/>
      <c r="F569" s="231"/>
      <c r="G569" s="231"/>
      <c r="H569" s="325"/>
      <c r="I569" s="325"/>
      <c r="J569" s="325"/>
      <c r="K569" s="211"/>
      <c r="L569" s="211"/>
      <c r="M569" s="211"/>
    </row>
    <row r="570" ht="15.75" customHeight="1">
      <c r="A570" s="211"/>
      <c r="B570" s="211"/>
      <c r="C570" s="231"/>
      <c r="D570" s="231"/>
      <c r="E570" s="231"/>
      <c r="F570" s="231"/>
      <c r="G570" s="231"/>
      <c r="H570" s="325"/>
      <c r="I570" s="325"/>
      <c r="J570" s="325"/>
      <c r="K570" s="211"/>
      <c r="L570" s="211"/>
      <c r="M570" s="211"/>
    </row>
    <row r="571" ht="15.75" customHeight="1">
      <c r="A571" s="211"/>
      <c r="B571" s="211"/>
      <c r="C571" s="231"/>
      <c r="D571" s="231"/>
      <c r="E571" s="231"/>
      <c r="F571" s="231"/>
      <c r="G571" s="231"/>
      <c r="H571" s="325"/>
      <c r="I571" s="325"/>
      <c r="J571" s="325"/>
      <c r="K571" s="211"/>
      <c r="L571" s="211"/>
      <c r="M571" s="211"/>
    </row>
    <row r="572" ht="15.75" customHeight="1">
      <c r="A572" s="211"/>
      <c r="B572" s="211"/>
      <c r="C572" s="231"/>
      <c r="D572" s="231"/>
      <c r="E572" s="231"/>
      <c r="F572" s="231"/>
      <c r="G572" s="231"/>
      <c r="H572" s="325"/>
      <c r="I572" s="325"/>
      <c r="J572" s="325"/>
      <c r="K572" s="211"/>
      <c r="L572" s="211"/>
      <c r="M572" s="211"/>
    </row>
    <row r="573" ht="15.75" customHeight="1">
      <c r="A573" s="211"/>
      <c r="B573" s="211"/>
      <c r="C573" s="231"/>
      <c r="D573" s="231"/>
      <c r="E573" s="231"/>
      <c r="F573" s="231"/>
      <c r="G573" s="231"/>
      <c r="H573" s="325"/>
      <c r="I573" s="325"/>
      <c r="J573" s="325"/>
      <c r="K573" s="211"/>
      <c r="L573" s="211"/>
      <c r="M573" s="211"/>
    </row>
    <row r="574" ht="15.75" customHeight="1">
      <c r="A574" s="211"/>
      <c r="B574" s="211"/>
      <c r="C574" s="231"/>
      <c r="D574" s="231"/>
      <c r="E574" s="231"/>
      <c r="F574" s="231"/>
      <c r="G574" s="231"/>
      <c r="H574" s="325"/>
      <c r="I574" s="325"/>
      <c r="J574" s="325"/>
      <c r="K574" s="211"/>
      <c r="L574" s="211"/>
      <c r="M574" s="211"/>
    </row>
    <row r="575" ht="15.75" customHeight="1">
      <c r="A575" s="211"/>
      <c r="B575" s="211"/>
      <c r="C575" s="231"/>
      <c r="D575" s="231"/>
      <c r="E575" s="231"/>
      <c r="F575" s="231"/>
      <c r="G575" s="231"/>
      <c r="H575" s="325"/>
      <c r="I575" s="325"/>
      <c r="J575" s="325"/>
      <c r="K575" s="211"/>
      <c r="L575" s="211"/>
      <c r="M575" s="211"/>
    </row>
    <row r="576" ht="15.75" customHeight="1">
      <c r="A576" s="211"/>
      <c r="B576" s="211"/>
      <c r="C576" s="231"/>
      <c r="D576" s="231"/>
      <c r="E576" s="231"/>
      <c r="F576" s="231"/>
      <c r="G576" s="231"/>
      <c r="H576" s="325"/>
      <c r="I576" s="325"/>
      <c r="J576" s="325"/>
      <c r="K576" s="211"/>
      <c r="L576" s="211"/>
      <c r="M576" s="211"/>
    </row>
    <row r="577" ht="15.75" customHeight="1">
      <c r="A577" s="211"/>
      <c r="B577" s="211"/>
      <c r="C577" s="231"/>
      <c r="D577" s="231"/>
      <c r="E577" s="231"/>
      <c r="F577" s="231"/>
      <c r="G577" s="231"/>
      <c r="H577" s="325"/>
      <c r="I577" s="325"/>
      <c r="J577" s="325"/>
      <c r="K577" s="211"/>
      <c r="L577" s="211"/>
      <c r="M577" s="211"/>
    </row>
    <row r="578" ht="15.75" customHeight="1">
      <c r="A578" s="211"/>
      <c r="B578" s="211"/>
      <c r="C578" s="231"/>
      <c r="D578" s="231"/>
      <c r="E578" s="231"/>
      <c r="F578" s="231"/>
      <c r="G578" s="231"/>
      <c r="H578" s="325"/>
      <c r="I578" s="325"/>
      <c r="J578" s="325"/>
      <c r="K578" s="211"/>
      <c r="L578" s="211"/>
      <c r="M578" s="211"/>
    </row>
    <row r="579" ht="15.75" customHeight="1">
      <c r="A579" s="211"/>
      <c r="B579" s="211"/>
      <c r="C579" s="231"/>
      <c r="D579" s="231"/>
      <c r="E579" s="231"/>
      <c r="F579" s="231"/>
      <c r="G579" s="231"/>
      <c r="H579" s="325"/>
      <c r="I579" s="325"/>
      <c r="J579" s="325"/>
      <c r="K579" s="211"/>
      <c r="L579" s="211"/>
      <c r="M579" s="211"/>
    </row>
    <row r="580" ht="15.75" customHeight="1">
      <c r="A580" s="211"/>
      <c r="B580" s="211"/>
      <c r="C580" s="231"/>
      <c r="D580" s="231"/>
      <c r="E580" s="231"/>
      <c r="F580" s="231"/>
      <c r="G580" s="231"/>
      <c r="H580" s="325"/>
      <c r="I580" s="325"/>
      <c r="J580" s="325"/>
      <c r="K580" s="211"/>
      <c r="L580" s="211"/>
      <c r="M580" s="211"/>
    </row>
    <row r="581" ht="15.75" customHeight="1">
      <c r="A581" s="211"/>
      <c r="B581" s="211"/>
      <c r="C581" s="231"/>
      <c r="D581" s="231"/>
      <c r="E581" s="231"/>
      <c r="F581" s="231"/>
      <c r="G581" s="231"/>
      <c r="H581" s="325"/>
      <c r="I581" s="325"/>
      <c r="J581" s="325"/>
      <c r="K581" s="211"/>
      <c r="L581" s="211"/>
      <c r="M581" s="211"/>
    </row>
    <row r="582" ht="15.75" customHeight="1">
      <c r="A582" s="211"/>
      <c r="B582" s="211"/>
      <c r="C582" s="231"/>
      <c r="D582" s="231"/>
      <c r="E582" s="231"/>
      <c r="F582" s="231"/>
      <c r="G582" s="231"/>
      <c r="H582" s="325"/>
      <c r="I582" s="325"/>
      <c r="J582" s="325"/>
      <c r="K582" s="211"/>
      <c r="L582" s="211"/>
      <c r="M582" s="211"/>
    </row>
    <row r="583" ht="15.75" customHeight="1">
      <c r="A583" s="211"/>
      <c r="B583" s="211"/>
      <c r="C583" s="231"/>
      <c r="D583" s="231"/>
      <c r="E583" s="231"/>
      <c r="F583" s="231"/>
      <c r="G583" s="231"/>
      <c r="H583" s="325"/>
      <c r="I583" s="325"/>
      <c r="J583" s="325"/>
      <c r="K583" s="211"/>
      <c r="L583" s="211"/>
      <c r="M583" s="211"/>
    </row>
    <row r="584" ht="15.75" customHeight="1">
      <c r="A584" s="211"/>
      <c r="B584" s="211"/>
      <c r="C584" s="231"/>
      <c r="D584" s="231"/>
      <c r="E584" s="231"/>
      <c r="F584" s="231"/>
      <c r="G584" s="231"/>
      <c r="H584" s="325"/>
      <c r="I584" s="325"/>
      <c r="J584" s="325"/>
      <c r="K584" s="211"/>
      <c r="L584" s="211"/>
      <c r="M584" s="211"/>
    </row>
    <row r="585" ht="15.75" customHeight="1">
      <c r="A585" s="211"/>
      <c r="B585" s="211"/>
      <c r="C585" s="231"/>
      <c r="D585" s="231"/>
      <c r="E585" s="231"/>
      <c r="F585" s="231"/>
      <c r="G585" s="231"/>
      <c r="H585" s="325"/>
      <c r="I585" s="325"/>
      <c r="J585" s="325"/>
      <c r="K585" s="211"/>
      <c r="L585" s="211"/>
      <c r="M585" s="211"/>
    </row>
    <row r="586" ht="15.75" customHeight="1">
      <c r="A586" s="211"/>
      <c r="B586" s="211"/>
      <c r="C586" s="231"/>
      <c r="D586" s="231"/>
      <c r="E586" s="231"/>
      <c r="F586" s="231"/>
      <c r="G586" s="231"/>
      <c r="H586" s="325"/>
      <c r="I586" s="325"/>
      <c r="J586" s="325"/>
      <c r="K586" s="211"/>
      <c r="L586" s="211"/>
      <c r="M586" s="211"/>
    </row>
    <row r="587" ht="15.75" customHeight="1">
      <c r="A587" s="211"/>
      <c r="B587" s="211"/>
      <c r="C587" s="231"/>
      <c r="D587" s="231"/>
      <c r="E587" s="231"/>
      <c r="F587" s="231"/>
      <c r="G587" s="231"/>
      <c r="H587" s="325"/>
      <c r="I587" s="325"/>
      <c r="J587" s="325"/>
      <c r="K587" s="211"/>
      <c r="L587" s="211"/>
      <c r="M587" s="211"/>
    </row>
    <row r="588" ht="15.75" customHeight="1">
      <c r="A588" s="211"/>
      <c r="B588" s="211"/>
      <c r="C588" s="231"/>
      <c r="D588" s="231"/>
      <c r="E588" s="231"/>
      <c r="F588" s="231"/>
      <c r="G588" s="231"/>
      <c r="H588" s="325"/>
      <c r="I588" s="325"/>
      <c r="J588" s="325"/>
      <c r="K588" s="211"/>
      <c r="L588" s="211"/>
      <c r="M588" s="211"/>
    </row>
    <row r="589" ht="15.75" customHeight="1">
      <c r="A589" s="211"/>
      <c r="B589" s="211"/>
      <c r="C589" s="231"/>
      <c r="D589" s="231"/>
      <c r="E589" s="231"/>
      <c r="F589" s="231"/>
      <c r="G589" s="231"/>
      <c r="H589" s="325"/>
      <c r="I589" s="325"/>
      <c r="J589" s="325"/>
      <c r="K589" s="211"/>
      <c r="L589" s="211"/>
      <c r="M589" s="211"/>
    </row>
    <row r="590" ht="15.75" customHeight="1">
      <c r="A590" s="211"/>
      <c r="B590" s="211"/>
      <c r="C590" s="231"/>
      <c r="D590" s="231"/>
      <c r="E590" s="231"/>
      <c r="F590" s="231"/>
      <c r="G590" s="231"/>
      <c r="H590" s="325"/>
      <c r="I590" s="325"/>
      <c r="J590" s="325"/>
      <c r="K590" s="211"/>
      <c r="L590" s="211"/>
      <c r="M590" s="211"/>
    </row>
    <row r="591" ht="15.75" customHeight="1">
      <c r="A591" s="211"/>
      <c r="B591" s="211"/>
      <c r="C591" s="231"/>
      <c r="D591" s="231"/>
      <c r="E591" s="231"/>
      <c r="F591" s="231"/>
      <c r="G591" s="231"/>
      <c r="H591" s="325"/>
      <c r="I591" s="325"/>
      <c r="J591" s="325"/>
      <c r="K591" s="211"/>
      <c r="L591" s="211"/>
      <c r="M591" s="211"/>
    </row>
    <row r="592" ht="15.75" customHeight="1">
      <c r="A592" s="211"/>
      <c r="B592" s="211"/>
      <c r="C592" s="231"/>
      <c r="D592" s="231"/>
      <c r="E592" s="231"/>
      <c r="F592" s="231"/>
      <c r="G592" s="231"/>
      <c r="H592" s="325"/>
      <c r="I592" s="325"/>
      <c r="J592" s="325"/>
      <c r="K592" s="211"/>
      <c r="L592" s="211"/>
      <c r="M592" s="211"/>
    </row>
    <row r="593" ht="15.75" customHeight="1">
      <c r="A593" s="211"/>
      <c r="B593" s="211"/>
      <c r="C593" s="231"/>
      <c r="D593" s="231"/>
      <c r="E593" s="231"/>
      <c r="F593" s="231"/>
      <c r="G593" s="231"/>
      <c r="H593" s="325"/>
      <c r="I593" s="325"/>
      <c r="J593" s="325"/>
      <c r="K593" s="211"/>
      <c r="L593" s="211"/>
      <c r="M593" s="211"/>
    </row>
    <row r="594" ht="15.75" customHeight="1">
      <c r="A594" s="211"/>
      <c r="B594" s="211"/>
      <c r="C594" s="231"/>
      <c r="D594" s="231"/>
      <c r="E594" s="231"/>
      <c r="F594" s="231"/>
      <c r="G594" s="231"/>
      <c r="H594" s="325"/>
      <c r="I594" s="325"/>
      <c r="J594" s="325"/>
      <c r="K594" s="211"/>
      <c r="L594" s="211"/>
      <c r="M594" s="211"/>
    </row>
    <row r="595" ht="15.75" customHeight="1">
      <c r="A595" s="211"/>
      <c r="B595" s="211"/>
      <c r="C595" s="231"/>
      <c r="D595" s="231"/>
      <c r="E595" s="231"/>
      <c r="F595" s="231"/>
      <c r="G595" s="231"/>
      <c r="H595" s="325"/>
      <c r="I595" s="325"/>
      <c r="J595" s="325"/>
      <c r="K595" s="211"/>
      <c r="L595" s="211"/>
      <c r="M595" s="211"/>
    </row>
    <row r="596" ht="15.75" customHeight="1">
      <c r="A596" s="211"/>
      <c r="B596" s="211"/>
      <c r="C596" s="231"/>
      <c r="D596" s="231"/>
      <c r="E596" s="231"/>
      <c r="F596" s="231"/>
      <c r="G596" s="231"/>
      <c r="H596" s="325"/>
      <c r="I596" s="325"/>
      <c r="J596" s="325"/>
      <c r="K596" s="211"/>
      <c r="L596" s="211"/>
      <c r="M596" s="211"/>
    </row>
    <row r="597" ht="15.75" customHeight="1">
      <c r="A597" s="211"/>
      <c r="B597" s="211"/>
      <c r="C597" s="231"/>
      <c r="D597" s="231"/>
      <c r="E597" s="231"/>
      <c r="F597" s="231"/>
      <c r="G597" s="231"/>
      <c r="H597" s="325"/>
      <c r="I597" s="325"/>
      <c r="J597" s="325"/>
      <c r="K597" s="211"/>
      <c r="L597" s="211"/>
      <c r="M597" s="211"/>
    </row>
    <row r="598" ht="15.75" customHeight="1">
      <c r="A598" s="211"/>
      <c r="B598" s="211"/>
      <c r="C598" s="231"/>
      <c r="D598" s="231"/>
      <c r="E598" s="231"/>
      <c r="F598" s="231"/>
      <c r="G598" s="231"/>
      <c r="H598" s="325"/>
      <c r="I598" s="325"/>
      <c r="J598" s="325"/>
      <c r="K598" s="211"/>
      <c r="L598" s="211"/>
      <c r="M598" s="211"/>
    </row>
    <row r="599" ht="15.75" customHeight="1">
      <c r="A599" s="211"/>
      <c r="B599" s="211"/>
      <c r="C599" s="231"/>
      <c r="D599" s="231"/>
      <c r="E599" s="231"/>
      <c r="F599" s="231"/>
      <c r="G599" s="231"/>
      <c r="H599" s="325"/>
      <c r="I599" s="325"/>
      <c r="J599" s="325"/>
      <c r="K599" s="211"/>
      <c r="L599" s="211"/>
      <c r="M599" s="211"/>
    </row>
    <row r="600" ht="15.75" customHeight="1">
      <c r="A600" s="211"/>
      <c r="B600" s="211"/>
      <c r="C600" s="231"/>
      <c r="D600" s="231"/>
      <c r="E600" s="231"/>
      <c r="F600" s="231"/>
      <c r="G600" s="231"/>
      <c r="H600" s="325"/>
      <c r="I600" s="325"/>
      <c r="J600" s="325"/>
      <c r="K600" s="211"/>
      <c r="L600" s="211"/>
      <c r="M600" s="211"/>
    </row>
    <row r="601" ht="15.75" customHeight="1">
      <c r="A601" s="211"/>
      <c r="B601" s="211"/>
      <c r="C601" s="231"/>
      <c r="D601" s="231"/>
      <c r="E601" s="231"/>
      <c r="F601" s="231"/>
      <c r="G601" s="231"/>
      <c r="H601" s="325"/>
      <c r="I601" s="325"/>
      <c r="J601" s="325"/>
      <c r="K601" s="211"/>
      <c r="L601" s="211"/>
      <c r="M601" s="211"/>
    </row>
    <row r="602" ht="15.75" customHeight="1">
      <c r="A602" s="211"/>
      <c r="B602" s="211"/>
      <c r="C602" s="231"/>
      <c r="D602" s="231"/>
      <c r="E602" s="231"/>
      <c r="F602" s="231"/>
      <c r="G602" s="231"/>
      <c r="H602" s="325"/>
      <c r="I602" s="325"/>
      <c r="J602" s="325"/>
      <c r="K602" s="211"/>
      <c r="L602" s="211"/>
      <c r="M602" s="211"/>
    </row>
    <row r="603" ht="15.75" customHeight="1">
      <c r="A603" s="211"/>
      <c r="B603" s="211"/>
      <c r="C603" s="231"/>
      <c r="D603" s="231"/>
      <c r="E603" s="231"/>
      <c r="F603" s="231"/>
      <c r="G603" s="231"/>
      <c r="H603" s="325"/>
      <c r="I603" s="325"/>
      <c r="J603" s="325"/>
      <c r="K603" s="211"/>
      <c r="L603" s="211"/>
      <c r="M603" s="211"/>
    </row>
    <row r="604" ht="15.75" customHeight="1">
      <c r="A604" s="211"/>
      <c r="B604" s="211"/>
      <c r="C604" s="231"/>
      <c r="D604" s="231"/>
      <c r="E604" s="231"/>
      <c r="F604" s="231"/>
      <c r="G604" s="231"/>
      <c r="H604" s="325"/>
      <c r="I604" s="325"/>
      <c r="J604" s="325"/>
      <c r="K604" s="211"/>
      <c r="L604" s="211"/>
      <c r="M604" s="211"/>
    </row>
    <row r="605" ht="15.75" customHeight="1">
      <c r="A605" s="211"/>
      <c r="B605" s="211"/>
      <c r="C605" s="231"/>
      <c r="D605" s="231"/>
      <c r="E605" s="231"/>
      <c r="F605" s="231"/>
      <c r="G605" s="231"/>
      <c r="H605" s="325"/>
      <c r="I605" s="325"/>
      <c r="J605" s="325"/>
      <c r="K605" s="211"/>
      <c r="L605" s="211"/>
      <c r="M605" s="211"/>
    </row>
    <row r="606" ht="15.75" customHeight="1">
      <c r="A606" s="211"/>
      <c r="B606" s="211"/>
      <c r="C606" s="231"/>
      <c r="D606" s="231"/>
      <c r="E606" s="231"/>
      <c r="F606" s="231"/>
      <c r="G606" s="231"/>
      <c r="H606" s="325"/>
      <c r="I606" s="325"/>
      <c r="J606" s="325"/>
      <c r="K606" s="211"/>
      <c r="L606" s="211"/>
      <c r="M606" s="211"/>
    </row>
    <row r="607" ht="15.75" customHeight="1">
      <c r="A607" s="211"/>
      <c r="B607" s="211"/>
      <c r="C607" s="231"/>
      <c r="D607" s="231"/>
      <c r="E607" s="231"/>
      <c r="F607" s="231"/>
      <c r="G607" s="231"/>
      <c r="H607" s="325"/>
      <c r="I607" s="325"/>
      <c r="J607" s="325"/>
      <c r="K607" s="211"/>
      <c r="L607" s="211"/>
      <c r="M607" s="211"/>
    </row>
    <row r="608" ht="15.75" customHeight="1">
      <c r="A608" s="211"/>
      <c r="B608" s="211"/>
      <c r="C608" s="231"/>
      <c r="D608" s="231"/>
      <c r="E608" s="231"/>
      <c r="F608" s="231"/>
      <c r="G608" s="231"/>
      <c r="H608" s="325"/>
      <c r="I608" s="325"/>
      <c r="J608" s="325"/>
      <c r="K608" s="211"/>
      <c r="L608" s="211"/>
      <c r="M608" s="211"/>
    </row>
    <row r="609" ht="15.75" customHeight="1">
      <c r="A609" s="211"/>
      <c r="B609" s="211"/>
      <c r="C609" s="231"/>
      <c r="D609" s="231"/>
      <c r="E609" s="231"/>
      <c r="F609" s="231"/>
      <c r="G609" s="231"/>
      <c r="H609" s="325"/>
      <c r="I609" s="325"/>
      <c r="J609" s="325"/>
      <c r="K609" s="211"/>
      <c r="L609" s="211"/>
      <c r="M609" s="211"/>
    </row>
    <row r="610" ht="15.75" customHeight="1">
      <c r="A610" s="211"/>
      <c r="B610" s="211"/>
      <c r="C610" s="231"/>
      <c r="D610" s="231"/>
      <c r="E610" s="231"/>
      <c r="F610" s="231"/>
      <c r="G610" s="231"/>
      <c r="H610" s="325"/>
      <c r="I610" s="325"/>
      <c r="J610" s="325"/>
      <c r="K610" s="211"/>
      <c r="L610" s="211"/>
      <c r="M610" s="211"/>
    </row>
    <row r="611" ht="15.75" customHeight="1">
      <c r="A611" s="211"/>
      <c r="B611" s="211"/>
      <c r="C611" s="231"/>
      <c r="D611" s="231"/>
      <c r="E611" s="231"/>
      <c r="F611" s="231"/>
      <c r="G611" s="231"/>
      <c r="H611" s="325"/>
      <c r="I611" s="325"/>
      <c r="J611" s="325"/>
      <c r="K611" s="211"/>
      <c r="L611" s="211"/>
      <c r="M611" s="211"/>
    </row>
    <row r="612" ht="15.75" customHeight="1">
      <c r="A612" s="211"/>
      <c r="B612" s="211"/>
      <c r="C612" s="231"/>
      <c r="D612" s="231"/>
      <c r="E612" s="231"/>
      <c r="F612" s="231"/>
      <c r="G612" s="231"/>
      <c r="H612" s="325"/>
      <c r="I612" s="325"/>
      <c r="J612" s="325"/>
      <c r="K612" s="211"/>
      <c r="L612" s="211"/>
      <c r="M612" s="211"/>
    </row>
    <row r="613" ht="15.75" customHeight="1">
      <c r="A613" s="211"/>
      <c r="B613" s="211"/>
      <c r="C613" s="231"/>
      <c r="D613" s="231"/>
      <c r="E613" s="231"/>
      <c r="F613" s="231"/>
      <c r="G613" s="231"/>
      <c r="H613" s="325"/>
      <c r="I613" s="325"/>
      <c r="J613" s="325"/>
      <c r="K613" s="211"/>
      <c r="L613" s="211"/>
      <c r="M613" s="211"/>
    </row>
    <row r="614" ht="15.75" customHeight="1">
      <c r="A614" s="211"/>
      <c r="B614" s="211"/>
      <c r="C614" s="231"/>
      <c r="D614" s="231"/>
      <c r="E614" s="231"/>
      <c r="F614" s="231"/>
      <c r="G614" s="231"/>
      <c r="H614" s="325"/>
      <c r="I614" s="325"/>
      <c r="J614" s="325"/>
      <c r="K614" s="211"/>
      <c r="L614" s="211"/>
      <c r="M614" s="211"/>
    </row>
    <row r="615" ht="15.75" customHeight="1">
      <c r="A615" s="211"/>
      <c r="B615" s="211"/>
      <c r="C615" s="231"/>
      <c r="D615" s="231"/>
      <c r="E615" s="231"/>
      <c r="F615" s="231"/>
      <c r="G615" s="231"/>
      <c r="H615" s="325"/>
      <c r="I615" s="325"/>
      <c r="J615" s="325"/>
      <c r="K615" s="211"/>
      <c r="L615" s="211"/>
      <c r="M615" s="211"/>
    </row>
    <row r="616" ht="15.75" customHeight="1">
      <c r="A616" s="211"/>
      <c r="B616" s="211"/>
      <c r="C616" s="231"/>
      <c r="D616" s="231"/>
      <c r="E616" s="231"/>
      <c r="F616" s="231"/>
      <c r="G616" s="231"/>
      <c r="H616" s="325"/>
      <c r="I616" s="325"/>
      <c r="J616" s="325"/>
      <c r="K616" s="211"/>
      <c r="L616" s="211"/>
      <c r="M616" s="211"/>
    </row>
    <row r="617" ht="15.75" customHeight="1">
      <c r="A617" s="211"/>
      <c r="B617" s="211"/>
      <c r="C617" s="231"/>
      <c r="D617" s="231"/>
      <c r="E617" s="231"/>
      <c r="F617" s="231"/>
      <c r="G617" s="231"/>
      <c r="H617" s="325"/>
      <c r="I617" s="325"/>
      <c r="J617" s="325"/>
      <c r="K617" s="211"/>
      <c r="L617" s="211"/>
      <c r="M617" s="211"/>
    </row>
    <row r="618" ht="15.75" customHeight="1">
      <c r="A618" s="211"/>
      <c r="B618" s="211"/>
      <c r="C618" s="231"/>
      <c r="D618" s="231"/>
      <c r="E618" s="231"/>
      <c r="F618" s="231"/>
      <c r="G618" s="231"/>
      <c r="H618" s="325"/>
      <c r="I618" s="325"/>
      <c r="J618" s="325"/>
      <c r="K618" s="211"/>
      <c r="L618" s="211"/>
      <c r="M618" s="211"/>
    </row>
    <row r="619" ht="15.75" customHeight="1">
      <c r="A619" s="211"/>
      <c r="B619" s="211"/>
      <c r="C619" s="231"/>
      <c r="D619" s="231"/>
      <c r="E619" s="231"/>
      <c r="F619" s="231"/>
      <c r="G619" s="231"/>
      <c r="H619" s="325"/>
      <c r="I619" s="325"/>
      <c r="J619" s="325"/>
      <c r="K619" s="211"/>
      <c r="L619" s="211"/>
      <c r="M619" s="211"/>
    </row>
    <row r="620" ht="15.75" customHeight="1">
      <c r="A620" s="211"/>
      <c r="B620" s="211"/>
      <c r="C620" s="231"/>
      <c r="D620" s="231"/>
      <c r="E620" s="231"/>
      <c r="F620" s="231"/>
      <c r="G620" s="231"/>
      <c r="H620" s="325"/>
      <c r="I620" s="325"/>
      <c r="J620" s="325"/>
      <c r="K620" s="211"/>
      <c r="L620" s="211"/>
      <c r="M620" s="211"/>
    </row>
    <row r="621" ht="15.75" customHeight="1">
      <c r="A621" s="211"/>
      <c r="B621" s="211"/>
      <c r="C621" s="231"/>
      <c r="D621" s="231"/>
      <c r="E621" s="231"/>
      <c r="F621" s="231"/>
      <c r="G621" s="231"/>
      <c r="H621" s="325"/>
      <c r="I621" s="325"/>
      <c r="J621" s="325"/>
      <c r="K621" s="211"/>
      <c r="L621" s="211"/>
      <c r="M621" s="211"/>
    </row>
    <row r="622" ht="15.75" customHeight="1">
      <c r="A622" s="211"/>
      <c r="B622" s="211"/>
      <c r="C622" s="231"/>
      <c r="D622" s="231"/>
      <c r="E622" s="231"/>
      <c r="F622" s="231"/>
      <c r="G622" s="231"/>
      <c r="H622" s="325"/>
      <c r="I622" s="325"/>
      <c r="J622" s="325"/>
      <c r="K622" s="211"/>
      <c r="L622" s="211"/>
      <c r="M622" s="211"/>
    </row>
    <row r="623" ht="15.75" customHeight="1">
      <c r="A623" s="211"/>
      <c r="B623" s="211"/>
      <c r="C623" s="231"/>
      <c r="D623" s="231"/>
      <c r="E623" s="231"/>
      <c r="F623" s="231"/>
      <c r="G623" s="231"/>
      <c r="H623" s="325"/>
      <c r="I623" s="325"/>
      <c r="J623" s="325"/>
      <c r="K623" s="211"/>
      <c r="L623" s="211"/>
      <c r="M623" s="211"/>
    </row>
    <row r="624" ht="15.75" customHeight="1">
      <c r="A624" s="211"/>
      <c r="B624" s="211"/>
      <c r="C624" s="231"/>
      <c r="D624" s="231"/>
      <c r="E624" s="231"/>
      <c r="F624" s="231"/>
      <c r="G624" s="231"/>
      <c r="H624" s="325"/>
      <c r="I624" s="325"/>
      <c r="J624" s="325"/>
      <c r="K624" s="211"/>
      <c r="L624" s="211"/>
      <c r="M624" s="211"/>
    </row>
    <row r="625" ht="15.75" customHeight="1">
      <c r="A625" s="211"/>
      <c r="B625" s="211"/>
      <c r="C625" s="231"/>
      <c r="D625" s="231"/>
      <c r="E625" s="231"/>
      <c r="F625" s="231"/>
      <c r="G625" s="231"/>
      <c r="H625" s="325"/>
      <c r="I625" s="325"/>
      <c r="J625" s="325"/>
      <c r="K625" s="211"/>
      <c r="L625" s="211"/>
      <c r="M625" s="211"/>
    </row>
    <row r="626" ht="15.75" customHeight="1">
      <c r="A626" s="211"/>
      <c r="B626" s="211"/>
      <c r="C626" s="231"/>
      <c r="D626" s="231"/>
      <c r="E626" s="231"/>
      <c r="F626" s="231"/>
      <c r="G626" s="231"/>
      <c r="H626" s="325"/>
      <c r="I626" s="325"/>
      <c r="J626" s="325"/>
      <c r="K626" s="211"/>
      <c r="L626" s="211"/>
      <c r="M626" s="211"/>
    </row>
    <row r="627" ht="15.75" customHeight="1">
      <c r="A627" s="211"/>
      <c r="B627" s="211"/>
      <c r="C627" s="231"/>
      <c r="D627" s="231"/>
      <c r="E627" s="231"/>
      <c r="F627" s="231"/>
      <c r="G627" s="231"/>
      <c r="H627" s="325"/>
      <c r="I627" s="325"/>
      <c r="J627" s="325"/>
      <c r="K627" s="211"/>
      <c r="L627" s="211"/>
      <c r="M627" s="211"/>
    </row>
    <row r="628" ht="15.75" customHeight="1">
      <c r="A628" s="211"/>
      <c r="B628" s="211"/>
      <c r="C628" s="231"/>
      <c r="D628" s="231"/>
      <c r="E628" s="231"/>
      <c r="F628" s="231"/>
      <c r="G628" s="231"/>
      <c r="H628" s="325"/>
      <c r="I628" s="325"/>
      <c r="J628" s="325"/>
      <c r="K628" s="211"/>
      <c r="L628" s="211"/>
      <c r="M628" s="211"/>
    </row>
    <row r="629" ht="15.75" customHeight="1">
      <c r="A629" s="211"/>
      <c r="B629" s="211"/>
      <c r="C629" s="231"/>
      <c r="D629" s="231"/>
      <c r="E629" s="231"/>
      <c r="F629" s="231"/>
      <c r="G629" s="231"/>
      <c r="H629" s="325"/>
      <c r="I629" s="325"/>
      <c r="J629" s="325"/>
      <c r="K629" s="211"/>
      <c r="L629" s="211"/>
      <c r="M629" s="211"/>
    </row>
    <row r="630" ht="15.75" customHeight="1">
      <c r="A630" s="211"/>
      <c r="B630" s="211"/>
      <c r="C630" s="231"/>
      <c r="D630" s="231"/>
      <c r="E630" s="231"/>
      <c r="F630" s="231"/>
      <c r="G630" s="231"/>
      <c r="H630" s="325"/>
      <c r="I630" s="325"/>
      <c r="J630" s="325"/>
      <c r="K630" s="211"/>
      <c r="L630" s="211"/>
      <c r="M630" s="211"/>
    </row>
    <row r="631" ht="15.75" customHeight="1">
      <c r="A631" s="211"/>
      <c r="B631" s="211"/>
      <c r="C631" s="231"/>
      <c r="D631" s="231"/>
      <c r="E631" s="231"/>
      <c r="F631" s="231"/>
      <c r="G631" s="231"/>
      <c r="H631" s="325"/>
      <c r="I631" s="325"/>
      <c r="J631" s="325"/>
      <c r="K631" s="211"/>
      <c r="L631" s="211"/>
      <c r="M631" s="211"/>
    </row>
    <row r="632" ht="15.75" customHeight="1">
      <c r="A632" s="211"/>
      <c r="B632" s="211"/>
      <c r="C632" s="231"/>
      <c r="D632" s="231"/>
      <c r="E632" s="231"/>
      <c r="F632" s="231"/>
      <c r="G632" s="231"/>
      <c r="H632" s="325"/>
      <c r="I632" s="325"/>
      <c r="J632" s="325"/>
      <c r="K632" s="211"/>
      <c r="L632" s="211"/>
      <c r="M632" s="211"/>
    </row>
    <row r="633" ht="15.75" customHeight="1">
      <c r="A633" s="211"/>
      <c r="B633" s="211"/>
      <c r="C633" s="231"/>
      <c r="D633" s="231"/>
      <c r="E633" s="231"/>
      <c r="F633" s="231"/>
      <c r="G633" s="231"/>
      <c r="H633" s="325"/>
      <c r="I633" s="325"/>
      <c r="J633" s="325"/>
      <c r="K633" s="211"/>
      <c r="L633" s="211"/>
      <c r="M633" s="211"/>
    </row>
    <row r="634" ht="15.75" customHeight="1">
      <c r="A634" s="211"/>
      <c r="B634" s="211"/>
      <c r="C634" s="231"/>
      <c r="D634" s="231"/>
      <c r="E634" s="231"/>
      <c r="F634" s="231"/>
      <c r="G634" s="231"/>
      <c r="H634" s="325"/>
      <c r="I634" s="325"/>
      <c r="J634" s="325"/>
      <c r="K634" s="211"/>
      <c r="L634" s="211"/>
      <c r="M634" s="211"/>
    </row>
    <row r="635" ht="15.75" customHeight="1">
      <c r="A635" s="211"/>
      <c r="B635" s="211"/>
      <c r="C635" s="231"/>
      <c r="D635" s="231"/>
      <c r="E635" s="231"/>
      <c r="F635" s="231"/>
      <c r="G635" s="231"/>
      <c r="H635" s="325"/>
      <c r="I635" s="325"/>
      <c r="J635" s="325"/>
      <c r="K635" s="211"/>
      <c r="L635" s="211"/>
      <c r="M635" s="211"/>
    </row>
    <row r="636" ht="15.75" customHeight="1">
      <c r="A636" s="211"/>
      <c r="B636" s="211"/>
      <c r="C636" s="231"/>
      <c r="D636" s="231"/>
      <c r="E636" s="231"/>
      <c r="F636" s="231"/>
      <c r="G636" s="231"/>
      <c r="H636" s="325"/>
      <c r="I636" s="325"/>
      <c r="J636" s="325"/>
      <c r="K636" s="211"/>
      <c r="L636" s="211"/>
      <c r="M636" s="211"/>
    </row>
    <row r="637" ht="15.75" customHeight="1">
      <c r="A637" s="211"/>
      <c r="B637" s="211"/>
      <c r="C637" s="231"/>
      <c r="D637" s="231"/>
      <c r="E637" s="231"/>
      <c r="F637" s="231"/>
      <c r="G637" s="231"/>
      <c r="H637" s="325"/>
      <c r="I637" s="325"/>
      <c r="J637" s="325"/>
      <c r="K637" s="211"/>
      <c r="L637" s="211"/>
      <c r="M637" s="211"/>
    </row>
    <row r="638" ht="15.75" customHeight="1">
      <c r="A638" s="211"/>
      <c r="B638" s="211"/>
      <c r="C638" s="231"/>
      <c r="D638" s="231"/>
      <c r="E638" s="231"/>
      <c r="F638" s="231"/>
      <c r="G638" s="231"/>
      <c r="H638" s="325"/>
      <c r="I638" s="325"/>
      <c r="J638" s="325"/>
      <c r="K638" s="211"/>
      <c r="L638" s="211"/>
      <c r="M638" s="211"/>
    </row>
    <row r="639" ht="15.75" customHeight="1">
      <c r="A639" s="211"/>
      <c r="B639" s="211"/>
      <c r="C639" s="231"/>
      <c r="D639" s="231"/>
      <c r="E639" s="231"/>
      <c r="F639" s="231"/>
      <c r="G639" s="231"/>
      <c r="H639" s="325"/>
      <c r="I639" s="325"/>
      <c r="J639" s="325"/>
      <c r="K639" s="211"/>
      <c r="L639" s="211"/>
      <c r="M639" s="211"/>
    </row>
    <row r="640" ht="15.75" customHeight="1">
      <c r="A640" s="211"/>
      <c r="B640" s="211"/>
      <c r="C640" s="231"/>
      <c r="D640" s="231"/>
      <c r="E640" s="231"/>
      <c r="F640" s="231"/>
      <c r="G640" s="231"/>
      <c r="H640" s="325"/>
      <c r="I640" s="325"/>
      <c r="J640" s="325"/>
      <c r="K640" s="211"/>
      <c r="L640" s="211"/>
      <c r="M640" s="211"/>
    </row>
    <row r="641" ht="15.75" customHeight="1">
      <c r="A641" s="211"/>
      <c r="B641" s="211"/>
      <c r="C641" s="231"/>
      <c r="D641" s="231"/>
      <c r="E641" s="231"/>
      <c r="F641" s="231"/>
      <c r="G641" s="231"/>
      <c r="H641" s="325"/>
      <c r="I641" s="325"/>
      <c r="J641" s="325"/>
      <c r="K641" s="211"/>
      <c r="L641" s="211"/>
      <c r="M641" s="211"/>
    </row>
    <row r="642" ht="15.75" customHeight="1">
      <c r="A642" s="211"/>
      <c r="B642" s="211"/>
      <c r="C642" s="231"/>
      <c r="D642" s="231"/>
      <c r="E642" s="231"/>
      <c r="F642" s="231"/>
      <c r="G642" s="231"/>
      <c r="H642" s="325"/>
      <c r="I642" s="325"/>
      <c r="J642" s="325"/>
      <c r="K642" s="211"/>
      <c r="L642" s="211"/>
      <c r="M642" s="211"/>
    </row>
    <row r="643" ht="15.75" customHeight="1">
      <c r="A643" s="211"/>
      <c r="B643" s="211"/>
      <c r="C643" s="231"/>
      <c r="D643" s="231"/>
      <c r="E643" s="231"/>
      <c r="F643" s="231"/>
      <c r="G643" s="231"/>
      <c r="H643" s="325"/>
      <c r="I643" s="325"/>
      <c r="J643" s="325"/>
      <c r="K643" s="211"/>
      <c r="L643" s="211"/>
      <c r="M643" s="211"/>
    </row>
    <row r="644" ht="15.75" customHeight="1">
      <c r="A644" s="211"/>
      <c r="B644" s="211"/>
      <c r="C644" s="231"/>
      <c r="D644" s="231"/>
      <c r="E644" s="231"/>
      <c r="F644" s="231"/>
      <c r="G644" s="231"/>
      <c r="H644" s="325"/>
      <c r="I644" s="325"/>
      <c r="J644" s="325"/>
      <c r="K644" s="211"/>
      <c r="L644" s="211"/>
      <c r="M644" s="211"/>
    </row>
    <row r="645" ht="15.75" customHeight="1">
      <c r="A645" s="211"/>
      <c r="B645" s="211"/>
      <c r="C645" s="231"/>
      <c r="D645" s="231"/>
      <c r="E645" s="231"/>
      <c r="F645" s="231"/>
      <c r="G645" s="231"/>
      <c r="H645" s="325"/>
      <c r="I645" s="325"/>
      <c r="J645" s="325"/>
      <c r="K645" s="211"/>
      <c r="L645" s="211"/>
      <c r="M645" s="211"/>
    </row>
    <row r="646" ht="15.75" customHeight="1">
      <c r="A646" s="211"/>
      <c r="B646" s="211"/>
      <c r="C646" s="231"/>
      <c r="D646" s="231"/>
      <c r="E646" s="231"/>
      <c r="F646" s="231"/>
      <c r="G646" s="231"/>
      <c r="H646" s="325"/>
      <c r="I646" s="325"/>
      <c r="J646" s="325"/>
      <c r="K646" s="211"/>
      <c r="L646" s="211"/>
      <c r="M646" s="211"/>
    </row>
    <row r="647" ht="15.75" customHeight="1">
      <c r="A647" s="211"/>
      <c r="B647" s="211"/>
      <c r="C647" s="231"/>
      <c r="D647" s="231"/>
      <c r="E647" s="231"/>
      <c r="F647" s="231"/>
      <c r="G647" s="231"/>
      <c r="H647" s="325"/>
      <c r="I647" s="325"/>
      <c r="J647" s="325"/>
      <c r="K647" s="211"/>
      <c r="L647" s="211"/>
      <c r="M647" s="211"/>
    </row>
    <row r="648" ht="15.75" customHeight="1">
      <c r="A648" s="211"/>
      <c r="B648" s="211"/>
      <c r="C648" s="231"/>
      <c r="D648" s="231"/>
      <c r="E648" s="231"/>
      <c r="F648" s="231"/>
      <c r="G648" s="231"/>
      <c r="H648" s="325"/>
      <c r="I648" s="325"/>
      <c r="J648" s="325"/>
      <c r="K648" s="211"/>
      <c r="L648" s="211"/>
      <c r="M648" s="211"/>
    </row>
    <row r="649" ht="15.75" customHeight="1">
      <c r="A649" s="211"/>
      <c r="B649" s="211"/>
      <c r="C649" s="231"/>
      <c r="D649" s="231"/>
      <c r="E649" s="231"/>
      <c r="F649" s="231"/>
      <c r="G649" s="231"/>
      <c r="H649" s="325"/>
      <c r="I649" s="325"/>
      <c r="J649" s="325"/>
      <c r="K649" s="211"/>
      <c r="L649" s="211"/>
      <c r="M649" s="211"/>
    </row>
    <row r="650" ht="15.75" customHeight="1">
      <c r="A650" s="211"/>
      <c r="B650" s="211"/>
      <c r="C650" s="231"/>
      <c r="D650" s="231"/>
      <c r="E650" s="231"/>
      <c r="F650" s="231"/>
      <c r="G650" s="231"/>
      <c r="H650" s="325"/>
      <c r="I650" s="325"/>
      <c r="J650" s="325"/>
      <c r="K650" s="211"/>
      <c r="L650" s="211"/>
      <c r="M650" s="211"/>
    </row>
    <row r="651" ht="15.75" customHeight="1">
      <c r="A651" s="211"/>
      <c r="B651" s="211"/>
      <c r="C651" s="231"/>
      <c r="D651" s="231"/>
      <c r="E651" s="231"/>
      <c r="F651" s="231"/>
      <c r="G651" s="231"/>
      <c r="H651" s="325"/>
      <c r="I651" s="325"/>
      <c r="J651" s="325"/>
      <c r="K651" s="211"/>
      <c r="L651" s="211"/>
      <c r="M651" s="211"/>
    </row>
    <row r="652" ht="15.75" customHeight="1">
      <c r="A652" s="211"/>
      <c r="B652" s="211"/>
      <c r="C652" s="231"/>
      <c r="D652" s="231"/>
      <c r="E652" s="231"/>
      <c r="F652" s="231"/>
      <c r="G652" s="231"/>
      <c r="H652" s="325"/>
      <c r="I652" s="325"/>
      <c r="J652" s="325"/>
      <c r="K652" s="211"/>
      <c r="L652" s="211"/>
      <c r="M652" s="211"/>
    </row>
    <row r="653" ht="15.75" customHeight="1">
      <c r="A653" s="211"/>
      <c r="B653" s="211"/>
      <c r="C653" s="231"/>
      <c r="D653" s="231"/>
      <c r="E653" s="231"/>
      <c r="F653" s="231"/>
      <c r="G653" s="231"/>
      <c r="H653" s="325"/>
      <c r="I653" s="325"/>
      <c r="J653" s="325"/>
      <c r="K653" s="211"/>
      <c r="L653" s="211"/>
      <c r="M653" s="211"/>
    </row>
    <row r="654" ht="15.75" customHeight="1">
      <c r="A654" s="211"/>
      <c r="B654" s="211"/>
      <c r="C654" s="231"/>
      <c r="D654" s="231"/>
      <c r="E654" s="231"/>
      <c r="F654" s="231"/>
      <c r="G654" s="231"/>
      <c r="H654" s="325"/>
      <c r="I654" s="325"/>
      <c r="J654" s="325"/>
      <c r="K654" s="211"/>
      <c r="L654" s="211"/>
      <c r="M654" s="211"/>
    </row>
    <row r="655" ht="15.75" customHeight="1">
      <c r="A655" s="211"/>
      <c r="B655" s="211"/>
      <c r="C655" s="231"/>
      <c r="D655" s="231"/>
      <c r="E655" s="231"/>
      <c r="F655" s="231"/>
      <c r="G655" s="231"/>
      <c r="H655" s="325"/>
      <c r="I655" s="325"/>
      <c r="J655" s="325"/>
      <c r="K655" s="211"/>
      <c r="L655" s="211"/>
      <c r="M655" s="211"/>
    </row>
    <row r="656" ht="15.75" customHeight="1">
      <c r="A656" s="211"/>
      <c r="B656" s="211"/>
      <c r="C656" s="231"/>
      <c r="D656" s="231"/>
      <c r="E656" s="231"/>
      <c r="F656" s="231"/>
      <c r="G656" s="231"/>
      <c r="H656" s="325"/>
      <c r="I656" s="325"/>
      <c r="J656" s="325"/>
      <c r="K656" s="211"/>
      <c r="L656" s="211"/>
      <c r="M656" s="211"/>
    </row>
    <row r="657" ht="15.75" customHeight="1">
      <c r="A657" s="211"/>
      <c r="B657" s="211"/>
      <c r="C657" s="231"/>
      <c r="D657" s="231"/>
      <c r="E657" s="231"/>
      <c r="F657" s="231"/>
      <c r="G657" s="231"/>
      <c r="H657" s="325"/>
      <c r="I657" s="325"/>
      <c r="J657" s="325"/>
      <c r="K657" s="211"/>
      <c r="L657" s="211"/>
      <c r="M657" s="211"/>
    </row>
    <row r="658" ht="15.75" customHeight="1">
      <c r="A658" s="211"/>
      <c r="B658" s="211"/>
      <c r="C658" s="231"/>
      <c r="D658" s="231"/>
      <c r="E658" s="231"/>
      <c r="F658" s="231"/>
      <c r="G658" s="231"/>
      <c r="H658" s="325"/>
      <c r="I658" s="325"/>
      <c r="J658" s="325"/>
      <c r="K658" s="211"/>
      <c r="L658" s="211"/>
      <c r="M658" s="211"/>
    </row>
    <row r="659" ht="15.75" customHeight="1">
      <c r="A659" s="211"/>
      <c r="B659" s="211"/>
      <c r="C659" s="231"/>
      <c r="D659" s="231"/>
      <c r="E659" s="231"/>
      <c r="F659" s="231"/>
      <c r="G659" s="231"/>
      <c r="H659" s="325"/>
      <c r="I659" s="325"/>
      <c r="J659" s="325"/>
      <c r="K659" s="211"/>
      <c r="L659" s="211"/>
      <c r="M659" s="211"/>
    </row>
    <row r="660" ht="15.75" customHeight="1">
      <c r="A660" s="211"/>
      <c r="B660" s="211"/>
      <c r="C660" s="231"/>
      <c r="D660" s="231"/>
      <c r="E660" s="231"/>
      <c r="F660" s="231"/>
      <c r="G660" s="231"/>
      <c r="H660" s="325"/>
      <c r="I660" s="325"/>
      <c r="J660" s="325"/>
      <c r="K660" s="211"/>
      <c r="L660" s="211"/>
      <c r="M660" s="211"/>
    </row>
    <row r="661" ht="15.75" customHeight="1">
      <c r="A661" s="211"/>
      <c r="B661" s="211"/>
      <c r="C661" s="231"/>
      <c r="D661" s="231"/>
      <c r="E661" s="231"/>
      <c r="F661" s="231"/>
      <c r="G661" s="231"/>
      <c r="H661" s="325"/>
      <c r="I661" s="325"/>
      <c r="J661" s="325"/>
      <c r="K661" s="211"/>
      <c r="L661" s="211"/>
      <c r="M661" s="211"/>
    </row>
    <row r="662" ht="15.75" customHeight="1">
      <c r="A662" s="211"/>
      <c r="B662" s="211"/>
      <c r="C662" s="231"/>
      <c r="D662" s="231"/>
      <c r="E662" s="231"/>
      <c r="F662" s="231"/>
      <c r="G662" s="231"/>
      <c r="H662" s="325"/>
      <c r="I662" s="325"/>
      <c r="J662" s="325"/>
      <c r="K662" s="211"/>
      <c r="L662" s="211"/>
      <c r="M662" s="211"/>
    </row>
    <row r="663" ht="15.75" customHeight="1">
      <c r="A663" s="211"/>
      <c r="B663" s="211"/>
      <c r="C663" s="231"/>
      <c r="D663" s="231"/>
      <c r="E663" s="231"/>
      <c r="F663" s="231"/>
      <c r="G663" s="231"/>
      <c r="H663" s="325"/>
      <c r="I663" s="325"/>
      <c r="J663" s="325"/>
      <c r="K663" s="211"/>
      <c r="L663" s="211"/>
      <c r="M663" s="211"/>
    </row>
    <row r="664" ht="15.75" customHeight="1">
      <c r="A664" s="211"/>
      <c r="B664" s="211"/>
      <c r="C664" s="231"/>
      <c r="D664" s="231"/>
      <c r="E664" s="231"/>
      <c r="F664" s="231"/>
      <c r="G664" s="231"/>
      <c r="H664" s="325"/>
      <c r="I664" s="325"/>
      <c r="J664" s="325"/>
      <c r="K664" s="211"/>
      <c r="L664" s="211"/>
      <c r="M664" s="211"/>
    </row>
    <row r="665" ht="15.75" customHeight="1">
      <c r="A665" s="211"/>
      <c r="B665" s="211"/>
      <c r="C665" s="231"/>
      <c r="D665" s="231"/>
      <c r="E665" s="231"/>
      <c r="F665" s="231"/>
      <c r="G665" s="231"/>
      <c r="H665" s="325"/>
      <c r="I665" s="325"/>
      <c r="J665" s="325"/>
      <c r="K665" s="211"/>
      <c r="L665" s="211"/>
      <c r="M665" s="211"/>
    </row>
    <row r="666" ht="15.75" customHeight="1">
      <c r="A666" s="211"/>
      <c r="B666" s="211"/>
      <c r="C666" s="231"/>
      <c r="D666" s="231"/>
      <c r="E666" s="231"/>
      <c r="F666" s="231"/>
      <c r="G666" s="231"/>
      <c r="H666" s="325"/>
      <c r="I666" s="325"/>
      <c r="J666" s="325"/>
      <c r="K666" s="211"/>
      <c r="L666" s="211"/>
      <c r="M666" s="211"/>
    </row>
    <row r="667" ht="15.75" customHeight="1">
      <c r="A667" s="211"/>
      <c r="B667" s="211"/>
      <c r="C667" s="231"/>
      <c r="D667" s="231"/>
      <c r="E667" s="231"/>
      <c r="F667" s="231"/>
      <c r="G667" s="231"/>
      <c r="H667" s="325"/>
      <c r="I667" s="325"/>
      <c r="J667" s="325"/>
      <c r="K667" s="211"/>
      <c r="L667" s="211"/>
      <c r="M667" s="211"/>
    </row>
    <row r="668" ht="15.75" customHeight="1">
      <c r="A668" s="211"/>
      <c r="B668" s="211"/>
      <c r="C668" s="231"/>
      <c r="D668" s="231"/>
      <c r="E668" s="231"/>
      <c r="F668" s="231"/>
      <c r="G668" s="231"/>
      <c r="H668" s="325"/>
      <c r="I668" s="325"/>
      <c r="J668" s="325"/>
      <c r="K668" s="211"/>
      <c r="L668" s="211"/>
      <c r="M668" s="211"/>
    </row>
    <row r="669" ht="15.75" customHeight="1">
      <c r="A669" s="211"/>
      <c r="B669" s="211"/>
      <c r="C669" s="231"/>
      <c r="D669" s="231"/>
      <c r="E669" s="231"/>
      <c r="F669" s="231"/>
      <c r="G669" s="231"/>
      <c r="H669" s="325"/>
      <c r="I669" s="325"/>
      <c r="J669" s="325"/>
      <c r="K669" s="211"/>
      <c r="L669" s="211"/>
      <c r="M669" s="211"/>
    </row>
    <row r="670" ht="15.75" customHeight="1">
      <c r="A670" s="211"/>
      <c r="B670" s="211"/>
      <c r="C670" s="231"/>
      <c r="D670" s="231"/>
      <c r="E670" s="231"/>
      <c r="F670" s="231"/>
      <c r="G670" s="231"/>
      <c r="H670" s="325"/>
      <c r="I670" s="325"/>
      <c r="J670" s="325"/>
      <c r="K670" s="211"/>
      <c r="L670" s="211"/>
      <c r="M670" s="211"/>
    </row>
    <row r="671" ht="15.75" customHeight="1">
      <c r="A671" s="211"/>
      <c r="B671" s="211"/>
      <c r="C671" s="231"/>
      <c r="D671" s="231"/>
      <c r="E671" s="231"/>
      <c r="F671" s="231"/>
      <c r="G671" s="231"/>
      <c r="H671" s="325"/>
      <c r="I671" s="325"/>
      <c r="J671" s="325"/>
      <c r="K671" s="211"/>
      <c r="L671" s="211"/>
      <c r="M671" s="211"/>
    </row>
    <row r="672" ht="15.75" customHeight="1">
      <c r="A672" s="211"/>
      <c r="B672" s="211"/>
      <c r="C672" s="231"/>
      <c r="D672" s="231"/>
      <c r="E672" s="231"/>
      <c r="F672" s="231"/>
      <c r="G672" s="231"/>
      <c r="H672" s="325"/>
      <c r="I672" s="325"/>
      <c r="J672" s="325"/>
      <c r="K672" s="211"/>
      <c r="L672" s="211"/>
      <c r="M672" s="211"/>
    </row>
    <row r="673" ht="15.75" customHeight="1">
      <c r="A673" s="211"/>
      <c r="B673" s="211"/>
      <c r="C673" s="231"/>
      <c r="D673" s="231"/>
      <c r="E673" s="231"/>
      <c r="F673" s="231"/>
      <c r="G673" s="231"/>
      <c r="H673" s="325"/>
      <c r="I673" s="325"/>
      <c r="J673" s="325"/>
      <c r="K673" s="211"/>
      <c r="L673" s="211"/>
      <c r="M673" s="211"/>
    </row>
    <row r="674" ht="15.75" customHeight="1">
      <c r="A674" s="211"/>
      <c r="B674" s="211"/>
      <c r="C674" s="231"/>
      <c r="D674" s="231"/>
      <c r="E674" s="231"/>
      <c r="F674" s="231"/>
      <c r="G674" s="231"/>
      <c r="H674" s="325"/>
      <c r="I674" s="325"/>
      <c r="J674" s="325"/>
      <c r="K674" s="211"/>
      <c r="L674" s="211"/>
      <c r="M674" s="211"/>
    </row>
    <row r="675" ht="15.75" customHeight="1">
      <c r="A675" s="211"/>
      <c r="B675" s="211"/>
      <c r="C675" s="231"/>
      <c r="D675" s="231"/>
      <c r="E675" s="231"/>
      <c r="F675" s="231"/>
      <c r="G675" s="231"/>
      <c r="H675" s="325"/>
      <c r="I675" s="325"/>
      <c r="J675" s="325"/>
      <c r="K675" s="211"/>
      <c r="L675" s="211"/>
      <c r="M675" s="211"/>
    </row>
    <row r="676" ht="15.75" customHeight="1">
      <c r="A676" s="211"/>
      <c r="B676" s="211"/>
      <c r="C676" s="231"/>
      <c r="D676" s="231"/>
      <c r="E676" s="231"/>
      <c r="F676" s="231"/>
      <c r="G676" s="231"/>
      <c r="H676" s="325"/>
      <c r="I676" s="325"/>
      <c r="J676" s="325"/>
      <c r="K676" s="211"/>
      <c r="L676" s="211"/>
      <c r="M676" s="211"/>
    </row>
    <row r="677" ht="15.75" customHeight="1">
      <c r="A677" s="211"/>
      <c r="B677" s="211"/>
      <c r="C677" s="231"/>
      <c r="D677" s="231"/>
      <c r="E677" s="231"/>
      <c r="F677" s="231"/>
      <c r="G677" s="231"/>
      <c r="H677" s="325"/>
      <c r="I677" s="325"/>
      <c r="J677" s="325"/>
      <c r="K677" s="211"/>
      <c r="L677" s="211"/>
      <c r="M677" s="211"/>
    </row>
    <row r="678" ht="15.75" customHeight="1">
      <c r="A678" s="211"/>
      <c r="B678" s="211"/>
      <c r="C678" s="231"/>
      <c r="D678" s="231"/>
      <c r="E678" s="231"/>
      <c r="F678" s="231"/>
      <c r="G678" s="231"/>
      <c r="H678" s="325"/>
      <c r="I678" s="325"/>
      <c r="J678" s="325"/>
      <c r="K678" s="211"/>
      <c r="L678" s="211"/>
      <c r="M678" s="211"/>
    </row>
    <row r="679" ht="15.75" customHeight="1">
      <c r="A679" s="211"/>
      <c r="B679" s="211"/>
      <c r="C679" s="231"/>
      <c r="D679" s="231"/>
      <c r="E679" s="231"/>
      <c r="F679" s="231"/>
      <c r="G679" s="231"/>
      <c r="H679" s="325"/>
      <c r="I679" s="325"/>
      <c r="J679" s="325"/>
      <c r="K679" s="211"/>
      <c r="L679" s="211"/>
      <c r="M679" s="211"/>
    </row>
    <row r="680" ht="15.75" customHeight="1">
      <c r="A680" s="211"/>
      <c r="B680" s="211"/>
      <c r="C680" s="231"/>
      <c r="D680" s="231"/>
      <c r="E680" s="231"/>
      <c r="F680" s="231"/>
      <c r="G680" s="231"/>
      <c r="H680" s="325"/>
      <c r="I680" s="325"/>
      <c r="J680" s="325"/>
      <c r="K680" s="211"/>
      <c r="L680" s="211"/>
      <c r="M680" s="211"/>
    </row>
    <row r="681" ht="15.75" customHeight="1">
      <c r="A681" s="211"/>
      <c r="B681" s="211"/>
      <c r="C681" s="231"/>
      <c r="D681" s="231"/>
      <c r="E681" s="231"/>
      <c r="F681" s="231"/>
      <c r="G681" s="231"/>
      <c r="H681" s="325"/>
      <c r="I681" s="325"/>
      <c r="J681" s="325"/>
      <c r="K681" s="211"/>
      <c r="L681" s="211"/>
      <c r="M681" s="211"/>
    </row>
    <row r="682" ht="15.75" customHeight="1">
      <c r="A682" s="211"/>
      <c r="B682" s="211"/>
      <c r="C682" s="231"/>
      <c r="D682" s="231"/>
      <c r="E682" s="231"/>
      <c r="F682" s="231"/>
      <c r="G682" s="231"/>
      <c r="H682" s="325"/>
      <c r="I682" s="325"/>
      <c r="J682" s="325"/>
      <c r="K682" s="211"/>
      <c r="L682" s="211"/>
      <c r="M682" s="211"/>
    </row>
    <row r="683" ht="15.75" customHeight="1">
      <c r="A683" s="211"/>
      <c r="B683" s="211"/>
      <c r="C683" s="231"/>
      <c r="D683" s="231"/>
      <c r="E683" s="231"/>
      <c r="F683" s="231"/>
      <c r="G683" s="231"/>
      <c r="H683" s="325"/>
      <c r="I683" s="325"/>
      <c r="J683" s="325"/>
      <c r="K683" s="211"/>
      <c r="L683" s="211"/>
      <c r="M683" s="211"/>
    </row>
    <row r="684" ht="15.75" customHeight="1">
      <c r="A684" s="211"/>
      <c r="B684" s="211"/>
      <c r="C684" s="231"/>
      <c r="D684" s="231"/>
      <c r="E684" s="231"/>
      <c r="F684" s="231"/>
      <c r="G684" s="231"/>
      <c r="H684" s="325"/>
      <c r="I684" s="325"/>
      <c r="J684" s="325"/>
      <c r="K684" s="211"/>
      <c r="L684" s="211"/>
      <c r="M684" s="211"/>
    </row>
    <row r="685" ht="15.75" customHeight="1">
      <c r="A685" s="211"/>
      <c r="B685" s="211"/>
      <c r="C685" s="231"/>
      <c r="D685" s="231"/>
      <c r="E685" s="231"/>
      <c r="F685" s="231"/>
      <c r="G685" s="231"/>
      <c r="H685" s="325"/>
      <c r="I685" s="325"/>
      <c r="J685" s="325"/>
      <c r="K685" s="211"/>
      <c r="L685" s="211"/>
      <c r="M685" s="211"/>
    </row>
    <row r="686" ht="15.75" customHeight="1">
      <c r="A686" s="211"/>
      <c r="B686" s="211"/>
      <c r="C686" s="231"/>
      <c r="D686" s="231"/>
      <c r="E686" s="231"/>
      <c r="F686" s="231"/>
      <c r="G686" s="231"/>
      <c r="H686" s="325"/>
      <c r="I686" s="325"/>
      <c r="J686" s="325"/>
      <c r="K686" s="211"/>
      <c r="L686" s="211"/>
      <c r="M686" s="211"/>
    </row>
    <row r="687" ht="15.75" customHeight="1">
      <c r="A687" s="211"/>
      <c r="B687" s="211"/>
      <c r="C687" s="231"/>
      <c r="D687" s="231"/>
      <c r="E687" s="231"/>
      <c r="F687" s="231"/>
      <c r="G687" s="231"/>
      <c r="H687" s="325"/>
      <c r="I687" s="325"/>
      <c r="J687" s="325"/>
      <c r="K687" s="211"/>
      <c r="L687" s="211"/>
      <c r="M687" s="211"/>
    </row>
    <row r="688" ht="15.75" customHeight="1">
      <c r="A688" s="211"/>
      <c r="B688" s="211"/>
      <c r="C688" s="231"/>
      <c r="D688" s="231"/>
      <c r="E688" s="231"/>
      <c r="F688" s="231"/>
      <c r="G688" s="231"/>
      <c r="H688" s="325"/>
      <c r="I688" s="325"/>
      <c r="J688" s="325"/>
      <c r="K688" s="211"/>
      <c r="L688" s="211"/>
      <c r="M688" s="211"/>
    </row>
    <row r="689" ht="15.75" customHeight="1">
      <c r="A689" s="211"/>
      <c r="B689" s="211"/>
      <c r="C689" s="231"/>
      <c r="D689" s="231"/>
      <c r="E689" s="231"/>
      <c r="F689" s="231"/>
      <c r="G689" s="231"/>
      <c r="H689" s="325"/>
      <c r="I689" s="325"/>
      <c r="J689" s="325"/>
      <c r="K689" s="211"/>
      <c r="L689" s="211"/>
      <c r="M689" s="211"/>
    </row>
    <row r="690" ht="15.75" customHeight="1">
      <c r="A690" s="211"/>
      <c r="B690" s="211"/>
      <c r="C690" s="231"/>
      <c r="D690" s="231"/>
      <c r="E690" s="231"/>
      <c r="F690" s="231"/>
      <c r="G690" s="231"/>
      <c r="H690" s="325"/>
      <c r="I690" s="325"/>
      <c r="J690" s="325"/>
      <c r="K690" s="211"/>
      <c r="L690" s="211"/>
      <c r="M690" s="211"/>
    </row>
    <row r="691" ht="15.75" customHeight="1">
      <c r="A691" s="211"/>
      <c r="B691" s="211"/>
      <c r="C691" s="231"/>
      <c r="D691" s="231"/>
      <c r="E691" s="231"/>
      <c r="F691" s="231"/>
      <c r="G691" s="231"/>
      <c r="H691" s="325"/>
      <c r="I691" s="325"/>
      <c r="J691" s="325"/>
      <c r="K691" s="211"/>
      <c r="L691" s="211"/>
      <c r="M691" s="211"/>
    </row>
    <row r="692" ht="15.75" customHeight="1">
      <c r="A692" s="211"/>
      <c r="B692" s="211"/>
      <c r="C692" s="231"/>
      <c r="D692" s="231"/>
      <c r="E692" s="231"/>
      <c r="F692" s="231"/>
      <c r="G692" s="231"/>
      <c r="H692" s="325"/>
      <c r="I692" s="325"/>
      <c r="J692" s="325"/>
      <c r="K692" s="211"/>
      <c r="L692" s="211"/>
      <c r="M692" s="211"/>
    </row>
    <row r="693" ht="15.75" customHeight="1">
      <c r="A693" s="211"/>
      <c r="B693" s="211"/>
      <c r="C693" s="231"/>
      <c r="D693" s="231"/>
      <c r="E693" s="231"/>
      <c r="F693" s="231"/>
      <c r="G693" s="231"/>
      <c r="H693" s="325"/>
      <c r="I693" s="325"/>
      <c r="J693" s="325"/>
      <c r="K693" s="211"/>
      <c r="L693" s="211"/>
      <c r="M693" s="211"/>
    </row>
    <row r="694" ht="15.75" customHeight="1">
      <c r="A694" s="211"/>
      <c r="B694" s="211"/>
      <c r="C694" s="231"/>
      <c r="D694" s="231"/>
      <c r="E694" s="231"/>
      <c r="F694" s="231"/>
      <c r="G694" s="231"/>
      <c r="H694" s="325"/>
      <c r="I694" s="325"/>
      <c r="J694" s="325"/>
      <c r="K694" s="211"/>
      <c r="L694" s="211"/>
      <c r="M694" s="211"/>
    </row>
    <row r="695" ht="15.75" customHeight="1">
      <c r="A695" s="211"/>
      <c r="B695" s="211"/>
      <c r="C695" s="231"/>
      <c r="D695" s="231"/>
      <c r="E695" s="231"/>
      <c r="F695" s="231"/>
      <c r="G695" s="231"/>
      <c r="H695" s="325"/>
      <c r="I695" s="325"/>
      <c r="J695" s="325"/>
      <c r="K695" s="211"/>
      <c r="L695" s="211"/>
      <c r="M695" s="211"/>
    </row>
    <row r="696" ht="15.75" customHeight="1">
      <c r="A696" s="211"/>
      <c r="B696" s="211"/>
      <c r="C696" s="231"/>
      <c r="D696" s="231"/>
      <c r="E696" s="231"/>
      <c r="F696" s="231"/>
      <c r="G696" s="231"/>
      <c r="H696" s="325"/>
      <c r="I696" s="325"/>
      <c r="J696" s="325"/>
      <c r="K696" s="211"/>
      <c r="L696" s="211"/>
      <c r="M696" s="211"/>
    </row>
    <row r="697" ht="15.75" customHeight="1">
      <c r="A697" s="211"/>
      <c r="B697" s="211"/>
      <c r="C697" s="231"/>
      <c r="D697" s="231"/>
      <c r="E697" s="231"/>
      <c r="F697" s="231"/>
      <c r="G697" s="231"/>
      <c r="H697" s="325"/>
      <c r="I697" s="325"/>
      <c r="J697" s="325"/>
      <c r="K697" s="211"/>
      <c r="L697" s="211"/>
      <c r="M697" s="211"/>
    </row>
    <row r="698" ht="15.75" customHeight="1">
      <c r="A698" s="211"/>
      <c r="B698" s="211"/>
      <c r="C698" s="231"/>
      <c r="D698" s="231"/>
      <c r="E698" s="231"/>
      <c r="F698" s="231"/>
      <c r="G698" s="231"/>
      <c r="H698" s="325"/>
      <c r="I698" s="325"/>
      <c r="J698" s="325"/>
      <c r="K698" s="211"/>
      <c r="L698" s="211"/>
      <c r="M698" s="211"/>
    </row>
    <row r="699" ht="15.75" customHeight="1">
      <c r="A699" s="211"/>
      <c r="B699" s="211"/>
      <c r="C699" s="231"/>
      <c r="D699" s="231"/>
      <c r="E699" s="231"/>
      <c r="F699" s="231"/>
      <c r="G699" s="231"/>
      <c r="H699" s="325"/>
      <c r="I699" s="325"/>
      <c r="J699" s="325"/>
      <c r="K699" s="211"/>
      <c r="L699" s="211"/>
      <c r="M699" s="211"/>
    </row>
    <row r="700" ht="15.75" customHeight="1">
      <c r="A700" s="211"/>
      <c r="B700" s="211"/>
      <c r="C700" s="231"/>
      <c r="D700" s="231"/>
      <c r="E700" s="231"/>
      <c r="F700" s="231"/>
      <c r="G700" s="231"/>
      <c r="H700" s="325"/>
      <c r="I700" s="325"/>
      <c r="J700" s="325"/>
      <c r="K700" s="211"/>
      <c r="L700" s="211"/>
      <c r="M700" s="211"/>
    </row>
    <row r="701" ht="15.75" customHeight="1">
      <c r="A701" s="211"/>
      <c r="B701" s="211"/>
      <c r="C701" s="231"/>
      <c r="D701" s="231"/>
      <c r="E701" s="231"/>
      <c r="F701" s="231"/>
      <c r="G701" s="231"/>
      <c r="H701" s="325"/>
      <c r="I701" s="325"/>
      <c r="J701" s="325"/>
      <c r="K701" s="211"/>
      <c r="L701" s="211"/>
      <c r="M701" s="211"/>
    </row>
    <row r="702" ht="15.75" customHeight="1">
      <c r="A702" s="211"/>
      <c r="B702" s="211"/>
      <c r="C702" s="231"/>
      <c r="D702" s="231"/>
      <c r="E702" s="231"/>
      <c r="F702" s="231"/>
      <c r="G702" s="231"/>
      <c r="H702" s="325"/>
      <c r="I702" s="325"/>
      <c r="J702" s="325"/>
      <c r="K702" s="211"/>
      <c r="L702" s="211"/>
      <c r="M702" s="211"/>
    </row>
    <row r="703" ht="15.75" customHeight="1">
      <c r="A703" s="211"/>
      <c r="B703" s="211"/>
      <c r="C703" s="231"/>
      <c r="D703" s="231"/>
      <c r="E703" s="231"/>
      <c r="F703" s="231"/>
      <c r="G703" s="231"/>
      <c r="H703" s="325"/>
      <c r="I703" s="325"/>
      <c r="J703" s="325"/>
      <c r="K703" s="211"/>
      <c r="L703" s="211"/>
      <c r="M703" s="211"/>
    </row>
    <row r="704" ht="15.75" customHeight="1">
      <c r="A704" s="211"/>
      <c r="B704" s="211"/>
      <c r="C704" s="231"/>
      <c r="D704" s="231"/>
      <c r="E704" s="231"/>
      <c r="F704" s="231"/>
      <c r="G704" s="231"/>
      <c r="H704" s="325"/>
      <c r="I704" s="325"/>
      <c r="J704" s="325"/>
      <c r="K704" s="211"/>
      <c r="L704" s="211"/>
      <c r="M704" s="211"/>
    </row>
    <row r="705" ht="15.75" customHeight="1">
      <c r="A705" s="211"/>
      <c r="B705" s="211"/>
      <c r="C705" s="231"/>
      <c r="D705" s="231"/>
      <c r="E705" s="231"/>
      <c r="F705" s="231"/>
      <c r="G705" s="231"/>
      <c r="H705" s="325"/>
      <c r="I705" s="325"/>
      <c r="J705" s="325"/>
      <c r="K705" s="211"/>
      <c r="L705" s="211"/>
      <c r="M705" s="211"/>
    </row>
    <row r="706" ht="15.75" customHeight="1">
      <c r="A706" s="211"/>
      <c r="B706" s="211"/>
      <c r="C706" s="231"/>
      <c r="D706" s="231"/>
      <c r="E706" s="231"/>
      <c r="F706" s="231"/>
      <c r="G706" s="231"/>
      <c r="H706" s="325"/>
      <c r="I706" s="325"/>
      <c r="J706" s="325"/>
      <c r="K706" s="211"/>
      <c r="L706" s="211"/>
      <c r="M706" s="211"/>
    </row>
    <row r="707" ht="15.75" customHeight="1">
      <c r="A707" s="211"/>
      <c r="B707" s="211"/>
      <c r="C707" s="231"/>
      <c r="D707" s="231"/>
      <c r="E707" s="231"/>
      <c r="F707" s="231"/>
      <c r="G707" s="231"/>
      <c r="H707" s="325"/>
      <c r="I707" s="325"/>
      <c r="J707" s="325"/>
      <c r="K707" s="211"/>
      <c r="L707" s="211"/>
      <c r="M707" s="211"/>
    </row>
    <row r="708" ht="15.75" customHeight="1">
      <c r="A708" s="211"/>
      <c r="B708" s="211"/>
      <c r="C708" s="231"/>
      <c r="D708" s="231"/>
      <c r="E708" s="231"/>
      <c r="F708" s="231"/>
      <c r="G708" s="231"/>
      <c r="H708" s="325"/>
      <c r="I708" s="325"/>
      <c r="J708" s="325"/>
      <c r="K708" s="211"/>
      <c r="L708" s="211"/>
      <c r="M708" s="211"/>
    </row>
    <row r="709" ht="15.75" customHeight="1">
      <c r="A709" s="211"/>
      <c r="B709" s="211"/>
      <c r="C709" s="231"/>
      <c r="D709" s="231"/>
      <c r="E709" s="231"/>
      <c r="F709" s="231"/>
      <c r="G709" s="231"/>
      <c r="H709" s="325"/>
      <c r="I709" s="325"/>
      <c r="J709" s="325"/>
      <c r="K709" s="211"/>
      <c r="L709" s="211"/>
      <c r="M709" s="211"/>
    </row>
    <row r="710" ht="15.75" customHeight="1">
      <c r="A710" s="211"/>
      <c r="B710" s="211"/>
      <c r="C710" s="231"/>
      <c r="D710" s="231"/>
      <c r="E710" s="231"/>
      <c r="F710" s="231"/>
      <c r="G710" s="231"/>
      <c r="H710" s="325"/>
      <c r="I710" s="325"/>
      <c r="J710" s="325"/>
      <c r="K710" s="211"/>
      <c r="L710" s="211"/>
      <c r="M710" s="211"/>
    </row>
    <row r="711" ht="15.75" customHeight="1">
      <c r="A711" s="211"/>
      <c r="B711" s="211"/>
      <c r="C711" s="231"/>
      <c r="D711" s="231"/>
      <c r="E711" s="231"/>
      <c r="F711" s="231"/>
      <c r="G711" s="231"/>
      <c r="H711" s="325"/>
      <c r="I711" s="325"/>
      <c r="J711" s="325"/>
      <c r="K711" s="211"/>
      <c r="L711" s="211"/>
      <c r="M711" s="211"/>
    </row>
    <row r="712" ht="15.75" customHeight="1">
      <c r="A712" s="211"/>
      <c r="B712" s="211"/>
      <c r="C712" s="231"/>
      <c r="D712" s="231"/>
      <c r="E712" s="231"/>
      <c r="F712" s="231"/>
      <c r="G712" s="231"/>
      <c r="H712" s="325"/>
      <c r="I712" s="325"/>
      <c r="J712" s="325"/>
      <c r="K712" s="211"/>
      <c r="L712" s="211"/>
      <c r="M712" s="211"/>
    </row>
    <row r="713" ht="15.75" customHeight="1">
      <c r="A713" s="211"/>
      <c r="B713" s="211"/>
      <c r="C713" s="231"/>
      <c r="D713" s="231"/>
      <c r="E713" s="231"/>
      <c r="F713" s="231"/>
      <c r="G713" s="231"/>
      <c r="H713" s="325"/>
      <c r="I713" s="325"/>
      <c r="J713" s="325"/>
      <c r="K713" s="211"/>
      <c r="L713" s="211"/>
      <c r="M713" s="211"/>
    </row>
    <row r="714" ht="15.75" customHeight="1">
      <c r="A714" s="211"/>
      <c r="B714" s="211"/>
      <c r="C714" s="231"/>
      <c r="D714" s="231"/>
      <c r="E714" s="231"/>
      <c r="F714" s="231"/>
      <c r="G714" s="231"/>
      <c r="H714" s="325"/>
      <c r="I714" s="325"/>
      <c r="J714" s="325"/>
      <c r="K714" s="211"/>
      <c r="L714" s="211"/>
      <c r="M714" s="211"/>
    </row>
    <row r="715" ht="15.75" customHeight="1">
      <c r="A715" s="211"/>
      <c r="B715" s="211"/>
      <c r="C715" s="231"/>
      <c r="D715" s="231"/>
      <c r="E715" s="231"/>
      <c r="F715" s="231"/>
      <c r="G715" s="231"/>
      <c r="H715" s="325"/>
      <c r="I715" s="325"/>
      <c r="J715" s="325"/>
      <c r="K715" s="211"/>
      <c r="L715" s="211"/>
      <c r="M715" s="211"/>
    </row>
    <row r="716" ht="15.75" customHeight="1">
      <c r="A716" s="211"/>
      <c r="B716" s="211"/>
      <c r="C716" s="231"/>
      <c r="D716" s="231"/>
      <c r="E716" s="231"/>
      <c r="F716" s="231"/>
      <c r="G716" s="231"/>
      <c r="H716" s="325"/>
      <c r="I716" s="325"/>
      <c r="J716" s="325"/>
      <c r="K716" s="211"/>
      <c r="L716" s="211"/>
      <c r="M716" s="211"/>
    </row>
    <row r="717" ht="15.75" customHeight="1">
      <c r="A717" s="211"/>
      <c r="B717" s="211"/>
      <c r="C717" s="231"/>
      <c r="D717" s="231"/>
      <c r="E717" s="231"/>
      <c r="F717" s="231"/>
      <c r="G717" s="231"/>
      <c r="H717" s="325"/>
      <c r="I717" s="325"/>
      <c r="J717" s="325"/>
      <c r="K717" s="211"/>
      <c r="L717" s="211"/>
      <c r="M717" s="211"/>
    </row>
    <row r="718" ht="15.75" customHeight="1">
      <c r="A718" s="211"/>
      <c r="B718" s="211"/>
      <c r="C718" s="231"/>
      <c r="D718" s="231"/>
      <c r="E718" s="231"/>
      <c r="F718" s="231"/>
      <c r="G718" s="231"/>
      <c r="H718" s="325"/>
      <c r="I718" s="325"/>
      <c r="J718" s="325"/>
      <c r="K718" s="211"/>
      <c r="L718" s="211"/>
      <c r="M718" s="211"/>
    </row>
    <row r="719" ht="15.75" customHeight="1">
      <c r="A719" s="211"/>
      <c r="B719" s="211"/>
      <c r="C719" s="231"/>
      <c r="D719" s="231"/>
      <c r="E719" s="231"/>
      <c r="F719" s="231"/>
      <c r="G719" s="231"/>
      <c r="H719" s="325"/>
      <c r="I719" s="325"/>
      <c r="J719" s="325"/>
      <c r="K719" s="211"/>
      <c r="L719" s="211"/>
      <c r="M719" s="211"/>
    </row>
    <row r="720" ht="15.75" customHeight="1">
      <c r="A720" s="211"/>
      <c r="B720" s="211"/>
      <c r="C720" s="231"/>
      <c r="D720" s="231"/>
      <c r="E720" s="231"/>
      <c r="F720" s="231"/>
      <c r="G720" s="231"/>
      <c r="H720" s="325"/>
      <c r="I720" s="325"/>
      <c r="J720" s="325"/>
      <c r="K720" s="211"/>
      <c r="L720" s="211"/>
      <c r="M720" s="211"/>
    </row>
    <row r="721" ht="15.75" customHeight="1">
      <c r="A721" s="211"/>
      <c r="B721" s="211"/>
      <c r="C721" s="231"/>
      <c r="D721" s="231"/>
      <c r="E721" s="231"/>
      <c r="F721" s="231"/>
      <c r="G721" s="231"/>
      <c r="H721" s="325"/>
      <c r="I721" s="325"/>
      <c r="J721" s="325"/>
      <c r="K721" s="211"/>
      <c r="L721" s="211"/>
      <c r="M721" s="211"/>
    </row>
    <row r="722" ht="15.75" customHeight="1">
      <c r="A722" s="211"/>
      <c r="B722" s="211"/>
      <c r="C722" s="231"/>
      <c r="D722" s="231"/>
      <c r="E722" s="231"/>
      <c r="F722" s="231"/>
      <c r="G722" s="231"/>
      <c r="H722" s="325"/>
      <c r="I722" s="325"/>
      <c r="J722" s="325"/>
      <c r="K722" s="211"/>
      <c r="L722" s="211"/>
      <c r="M722" s="211"/>
    </row>
    <row r="723" ht="15.75" customHeight="1">
      <c r="A723" s="211"/>
      <c r="B723" s="211"/>
      <c r="C723" s="231"/>
      <c r="D723" s="231"/>
      <c r="E723" s="231"/>
      <c r="F723" s="231"/>
      <c r="G723" s="231"/>
      <c r="H723" s="325"/>
      <c r="I723" s="325"/>
      <c r="J723" s="325"/>
      <c r="K723" s="211"/>
      <c r="L723" s="211"/>
      <c r="M723" s="211"/>
    </row>
    <row r="724" ht="15.75" customHeight="1">
      <c r="A724" s="211"/>
      <c r="B724" s="211"/>
      <c r="C724" s="231"/>
      <c r="D724" s="231"/>
      <c r="E724" s="231"/>
      <c r="F724" s="231"/>
      <c r="G724" s="231"/>
      <c r="H724" s="325"/>
      <c r="I724" s="325"/>
      <c r="J724" s="325"/>
      <c r="K724" s="211"/>
      <c r="L724" s="211"/>
      <c r="M724" s="211"/>
    </row>
    <row r="725" ht="15.75" customHeight="1">
      <c r="A725" s="211"/>
      <c r="B725" s="211"/>
      <c r="C725" s="231"/>
      <c r="D725" s="231"/>
      <c r="E725" s="231"/>
      <c r="F725" s="231"/>
      <c r="G725" s="231"/>
      <c r="H725" s="325"/>
      <c r="I725" s="325"/>
      <c r="J725" s="325"/>
      <c r="K725" s="211"/>
      <c r="L725" s="211"/>
      <c r="M725" s="211"/>
    </row>
    <row r="726" ht="15.75" customHeight="1">
      <c r="A726" s="211"/>
      <c r="B726" s="211"/>
      <c r="C726" s="231"/>
      <c r="D726" s="231"/>
      <c r="E726" s="231"/>
      <c r="F726" s="231"/>
      <c r="G726" s="231"/>
      <c r="H726" s="325"/>
      <c r="I726" s="325"/>
      <c r="J726" s="325"/>
      <c r="K726" s="211"/>
      <c r="L726" s="211"/>
      <c r="M726" s="211"/>
    </row>
    <row r="727" ht="15.75" customHeight="1">
      <c r="A727" s="211"/>
      <c r="B727" s="211"/>
      <c r="C727" s="231"/>
      <c r="D727" s="231"/>
      <c r="E727" s="231"/>
      <c r="F727" s="231"/>
      <c r="G727" s="231"/>
      <c r="H727" s="325"/>
      <c r="I727" s="325"/>
      <c r="J727" s="325"/>
      <c r="K727" s="211"/>
      <c r="L727" s="211"/>
      <c r="M727" s="211"/>
    </row>
    <row r="728" ht="15.75" customHeight="1">
      <c r="A728" s="211"/>
      <c r="B728" s="211"/>
      <c r="C728" s="231"/>
      <c r="D728" s="231"/>
      <c r="E728" s="231"/>
      <c r="F728" s="231"/>
      <c r="G728" s="231"/>
      <c r="H728" s="325"/>
      <c r="I728" s="325"/>
      <c r="J728" s="325"/>
      <c r="K728" s="211"/>
      <c r="L728" s="211"/>
      <c r="M728" s="211"/>
    </row>
    <row r="729" ht="15.75" customHeight="1">
      <c r="A729" s="211"/>
      <c r="B729" s="211"/>
      <c r="C729" s="231"/>
      <c r="D729" s="231"/>
      <c r="E729" s="231"/>
      <c r="F729" s="231"/>
      <c r="G729" s="231"/>
      <c r="H729" s="325"/>
      <c r="I729" s="325"/>
      <c r="J729" s="325"/>
      <c r="K729" s="211"/>
      <c r="L729" s="211"/>
      <c r="M729" s="211"/>
    </row>
    <row r="730" ht="15.75" customHeight="1">
      <c r="A730" s="211"/>
      <c r="B730" s="211"/>
      <c r="C730" s="231"/>
      <c r="D730" s="231"/>
      <c r="E730" s="231"/>
      <c r="F730" s="231"/>
      <c r="G730" s="231"/>
      <c r="H730" s="325"/>
      <c r="I730" s="325"/>
      <c r="J730" s="325"/>
      <c r="K730" s="211"/>
      <c r="L730" s="211"/>
      <c r="M730" s="211"/>
    </row>
    <row r="731" ht="15.75" customHeight="1">
      <c r="A731" s="211"/>
      <c r="B731" s="211"/>
      <c r="C731" s="231"/>
      <c r="D731" s="231"/>
      <c r="E731" s="231"/>
      <c r="F731" s="231"/>
      <c r="G731" s="231"/>
      <c r="H731" s="325"/>
      <c r="I731" s="325"/>
      <c r="J731" s="325"/>
      <c r="K731" s="211"/>
      <c r="L731" s="211"/>
      <c r="M731" s="211"/>
    </row>
    <row r="732" ht="15.75" customHeight="1">
      <c r="A732" s="211"/>
      <c r="B732" s="211"/>
      <c r="C732" s="231"/>
      <c r="D732" s="231"/>
      <c r="E732" s="231"/>
      <c r="F732" s="231"/>
      <c r="G732" s="231"/>
      <c r="H732" s="325"/>
      <c r="I732" s="325"/>
      <c r="J732" s="325"/>
      <c r="K732" s="211"/>
      <c r="L732" s="211"/>
      <c r="M732" s="211"/>
    </row>
    <row r="733" ht="15.75" customHeight="1">
      <c r="A733" s="211"/>
      <c r="B733" s="211"/>
      <c r="C733" s="231"/>
      <c r="D733" s="231"/>
      <c r="E733" s="231"/>
      <c r="F733" s="231"/>
      <c r="G733" s="231"/>
      <c r="H733" s="325"/>
      <c r="I733" s="325"/>
      <c r="J733" s="325"/>
      <c r="K733" s="211"/>
      <c r="L733" s="211"/>
      <c r="M733" s="211"/>
    </row>
    <row r="734" ht="15.75" customHeight="1">
      <c r="A734" s="211"/>
      <c r="B734" s="211"/>
      <c r="C734" s="231"/>
      <c r="D734" s="231"/>
      <c r="E734" s="231"/>
      <c r="F734" s="231"/>
      <c r="G734" s="231"/>
      <c r="H734" s="325"/>
      <c r="I734" s="325"/>
      <c r="J734" s="325"/>
      <c r="K734" s="211"/>
      <c r="L734" s="211"/>
      <c r="M734" s="211"/>
    </row>
    <row r="735" ht="15.75" customHeight="1">
      <c r="A735" s="211"/>
      <c r="B735" s="211"/>
      <c r="C735" s="231"/>
      <c r="D735" s="231"/>
      <c r="E735" s="231"/>
      <c r="F735" s="231"/>
      <c r="G735" s="231"/>
      <c r="H735" s="325"/>
      <c r="I735" s="325"/>
      <c r="J735" s="325"/>
      <c r="K735" s="211"/>
      <c r="L735" s="211"/>
      <c r="M735" s="211"/>
    </row>
    <row r="736" ht="15.75" customHeight="1">
      <c r="A736" s="211"/>
      <c r="B736" s="211"/>
      <c r="C736" s="231"/>
      <c r="D736" s="231"/>
      <c r="E736" s="231"/>
      <c r="F736" s="231"/>
      <c r="G736" s="231"/>
      <c r="H736" s="325"/>
      <c r="I736" s="325"/>
      <c r="J736" s="325"/>
      <c r="K736" s="211"/>
      <c r="L736" s="211"/>
      <c r="M736" s="211"/>
    </row>
    <row r="737" ht="15.75" customHeight="1">
      <c r="A737" s="211"/>
      <c r="B737" s="211"/>
      <c r="C737" s="231"/>
      <c r="D737" s="231"/>
      <c r="E737" s="231"/>
      <c r="F737" s="231"/>
      <c r="G737" s="231"/>
      <c r="H737" s="325"/>
      <c r="I737" s="325"/>
      <c r="J737" s="325"/>
      <c r="K737" s="211"/>
      <c r="L737" s="211"/>
      <c r="M737" s="211"/>
    </row>
    <row r="738" ht="15.75" customHeight="1">
      <c r="A738" s="211"/>
      <c r="B738" s="211"/>
      <c r="C738" s="231"/>
      <c r="D738" s="231"/>
      <c r="E738" s="231"/>
      <c r="F738" s="231"/>
      <c r="G738" s="231"/>
      <c r="H738" s="325"/>
      <c r="I738" s="325"/>
      <c r="J738" s="325"/>
      <c r="K738" s="211"/>
      <c r="L738" s="211"/>
      <c r="M738" s="211"/>
    </row>
    <row r="739" ht="15.75" customHeight="1">
      <c r="A739" s="211"/>
      <c r="B739" s="211"/>
      <c r="C739" s="231"/>
      <c r="D739" s="231"/>
      <c r="E739" s="231"/>
      <c r="F739" s="231"/>
      <c r="G739" s="231"/>
      <c r="H739" s="325"/>
      <c r="I739" s="325"/>
      <c r="J739" s="325"/>
      <c r="K739" s="211"/>
      <c r="L739" s="211"/>
      <c r="M739" s="211"/>
    </row>
    <row r="740" ht="15.75" customHeight="1">
      <c r="A740" s="211"/>
      <c r="B740" s="211"/>
      <c r="C740" s="231"/>
      <c r="D740" s="231"/>
      <c r="E740" s="231"/>
      <c r="F740" s="231"/>
      <c r="G740" s="231"/>
      <c r="H740" s="325"/>
      <c r="I740" s="325"/>
      <c r="J740" s="325"/>
      <c r="K740" s="211"/>
      <c r="L740" s="211"/>
      <c r="M740" s="211"/>
    </row>
    <row r="741" ht="15.75" customHeight="1">
      <c r="A741" s="211"/>
      <c r="B741" s="211"/>
      <c r="C741" s="231"/>
      <c r="D741" s="231"/>
      <c r="E741" s="231"/>
      <c r="F741" s="231"/>
      <c r="G741" s="231"/>
      <c r="H741" s="325"/>
      <c r="I741" s="325"/>
      <c r="J741" s="325"/>
      <c r="K741" s="211"/>
      <c r="L741" s="211"/>
      <c r="M741" s="211"/>
    </row>
    <row r="742" ht="15.75" customHeight="1">
      <c r="A742" s="211"/>
      <c r="B742" s="211"/>
      <c r="C742" s="231"/>
      <c r="D742" s="231"/>
      <c r="E742" s="231"/>
      <c r="F742" s="231"/>
      <c r="G742" s="231"/>
      <c r="H742" s="325"/>
      <c r="I742" s="325"/>
      <c r="J742" s="325"/>
      <c r="K742" s="211"/>
      <c r="L742" s="211"/>
      <c r="M742" s="211"/>
    </row>
    <row r="743" ht="15.75" customHeight="1">
      <c r="A743" s="211"/>
      <c r="B743" s="211"/>
      <c r="C743" s="231"/>
      <c r="D743" s="231"/>
      <c r="E743" s="231"/>
      <c r="F743" s="231"/>
      <c r="G743" s="231"/>
      <c r="H743" s="325"/>
      <c r="I743" s="325"/>
      <c r="J743" s="325"/>
      <c r="K743" s="211"/>
      <c r="L743" s="211"/>
      <c r="M743" s="211"/>
    </row>
    <row r="744" ht="15.75" customHeight="1">
      <c r="A744" s="211"/>
      <c r="B744" s="211"/>
      <c r="C744" s="231"/>
      <c r="D744" s="231"/>
      <c r="E744" s="231"/>
      <c r="F744" s="231"/>
      <c r="G744" s="231"/>
      <c r="H744" s="325"/>
      <c r="I744" s="325"/>
      <c r="J744" s="325"/>
      <c r="K744" s="211"/>
      <c r="L744" s="211"/>
      <c r="M744" s="211"/>
    </row>
    <row r="745" ht="15.75" customHeight="1">
      <c r="A745" s="211"/>
      <c r="B745" s="211"/>
      <c r="C745" s="231"/>
      <c r="D745" s="231"/>
      <c r="E745" s="231"/>
      <c r="F745" s="231"/>
      <c r="G745" s="231"/>
      <c r="H745" s="325"/>
      <c r="I745" s="325"/>
      <c r="J745" s="325"/>
      <c r="K745" s="211"/>
      <c r="L745" s="211"/>
      <c r="M745" s="211"/>
    </row>
    <row r="746" ht="15.75" customHeight="1">
      <c r="A746" s="211"/>
      <c r="B746" s="211"/>
      <c r="C746" s="231"/>
      <c r="D746" s="231"/>
      <c r="E746" s="231"/>
      <c r="F746" s="231"/>
      <c r="G746" s="231"/>
      <c r="H746" s="325"/>
      <c r="I746" s="325"/>
      <c r="J746" s="325"/>
      <c r="K746" s="211"/>
      <c r="L746" s="211"/>
      <c r="M746" s="211"/>
    </row>
    <row r="747" ht="15.75" customHeight="1">
      <c r="A747" s="211"/>
      <c r="B747" s="211"/>
      <c r="C747" s="231"/>
      <c r="D747" s="231"/>
      <c r="E747" s="231"/>
      <c r="F747" s="231"/>
      <c r="G747" s="231"/>
      <c r="H747" s="325"/>
      <c r="I747" s="325"/>
      <c r="J747" s="325"/>
      <c r="K747" s="211"/>
      <c r="L747" s="211"/>
      <c r="M747" s="211"/>
    </row>
    <row r="748" ht="15.75" customHeight="1">
      <c r="A748" s="211"/>
      <c r="B748" s="211"/>
      <c r="C748" s="231"/>
      <c r="D748" s="231"/>
      <c r="E748" s="231"/>
      <c r="F748" s="231"/>
      <c r="G748" s="231"/>
      <c r="H748" s="325"/>
      <c r="I748" s="325"/>
      <c r="J748" s="325"/>
      <c r="K748" s="211"/>
      <c r="L748" s="211"/>
      <c r="M748" s="211"/>
    </row>
    <row r="749" ht="15.75" customHeight="1">
      <c r="A749" s="211"/>
      <c r="B749" s="211"/>
      <c r="C749" s="231"/>
      <c r="D749" s="231"/>
      <c r="E749" s="231"/>
      <c r="F749" s="231"/>
      <c r="G749" s="231"/>
      <c r="H749" s="325"/>
      <c r="I749" s="325"/>
      <c r="J749" s="325"/>
      <c r="K749" s="211"/>
      <c r="L749" s="211"/>
      <c r="M749" s="211"/>
    </row>
    <row r="750" ht="15.75" customHeight="1">
      <c r="A750" s="211"/>
      <c r="B750" s="211"/>
      <c r="C750" s="231"/>
      <c r="D750" s="231"/>
      <c r="E750" s="231"/>
      <c r="F750" s="231"/>
      <c r="G750" s="231"/>
      <c r="H750" s="325"/>
      <c r="I750" s="325"/>
      <c r="J750" s="325"/>
      <c r="K750" s="211"/>
      <c r="L750" s="211"/>
      <c r="M750" s="211"/>
    </row>
    <row r="751" ht="15.75" customHeight="1">
      <c r="A751" s="211"/>
      <c r="B751" s="211"/>
      <c r="C751" s="231"/>
      <c r="D751" s="231"/>
      <c r="E751" s="231"/>
      <c r="F751" s="231"/>
      <c r="G751" s="231"/>
      <c r="H751" s="325"/>
      <c r="I751" s="325"/>
      <c r="J751" s="325"/>
      <c r="K751" s="211"/>
      <c r="L751" s="211"/>
      <c r="M751" s="211"/>
    </row>
    <row r="752" ht="15.75" customHeight="1">
      <c r="A752" s="211"/>
      <c r="B752" s="211"/>
      <c r="C752" s="231"/>
      <c r="D752" s="231"/>
      <c r="E752" s="231"/>
      <c r="F752" s="231"/>
      <c r="G752" s="231"/>
      <c r="H752" s="325"/>
      <c r="I752" s="325"/>
      <c r="J752" s="325"/>
      <c r="K752" s="211"/>
      <c r="L752" s="211"/>
      <c r="M752" s="211"/>
    </row>
    <row r="753" ht="15.75" customHeight="1">
      <c r="A753" s="211"/>
      <c r="B753" s="211"/>
      <c r="C753" s="231"/>
      <c r="D753" s="231"/>
      <c r="E753" s="231"/>
      <c r="F753" s="231"/>
      <c r="G753" s="231"/>
      <c r="H753" s="325"/>
      <c r="I753" s="325"/>
      <c r="J753" s="325"/>
      <c r="K753" s="211"/>
      <c r="L753" s="211"/>
      <c r="M753" s="211"/>
    </row>
    <row r="754" ht="15.75" customHeight="1">
      <c r="A754" s="211"/>
      <c r="B754" s="211"/>
      <c r="C754" s="231"/>
      <c r="D754" s="231"/>
      <c r="E754" s="231"/>
      <c r="F754" s="231"/>
      <c r="G754" s="231"/>
      <c r="H754" s="325"/>
      <c r="I754" s="325"/>
      <c r="J754" s="325"/>
      <c r="K754" s="211"/>
      <c r="L754" s="211"/>
      <c r="M754" s="211"/>
    </row>
    <row r="755" ht="15.75" customHeight="1">
      <c r="A755" s="211"/>
      <c r="B755" s="211"/>
      <c r="C755" s="231"/>
      <c r="D755" s="231"/>
      <c r="E755" s="231"/>
      <c r="F755" s="231"/>
      <c r="G755" s="231"/>
      <c r="H755" s="325"/>
      <c r="I755" s="325"/>
      <c r="J755" s="325"/>
      <c r="K755" s="211"/>
      <c r="L755" s="211"/>
      <c r="M755" s="211"/>
    </row>
    <row r="756" ht="15.75" customHeight="1">
      <c r="A756" s="211"/>
      <c r="B756" s="211"/>
      <c r="C756" s="231"/>
      <c r="D756" s="231"/>
      <c r="E756" s="231"/>
      <c r="F756" s="231"/>
      <c r="G756" s="231"/>
      <c r="H756" s="325"/>
      <c r="I756" s="325"/>
      <c r="J756" s="325"/>
      <c r="K756" s="211"/>
      <c r="L756" s="211"/>
      <c r="M756" s="211"/>
    </row>
    <row r="757" ht="15.75" customHeight="1">
      <c r="A757" s="211"/>
      <c r="B757" s="211"/>
      <c r="C757" s="231"/>
      <c r="D757" s="231"/>
      <c r="E757" s="231"/>
      <c r="F757" s="231"/>
      <c r="G757" s="231"/>
      <c r="H757" s="325"/>
      <c r="I757" s="325"/>
      <c r="J757" s="325"/>
      <c r="K757" s="211"/>
      <c r="L757" s="211"/>
      <c r="M757" s="211"/>
    </row>
    <row r="758" ht="15.75" customHeight="1">
      <c r="A758" s="211"/>
      <c r="B758" s="211"/>
      <c r="C758" s="231"/>
      <c r="D758" s="231"/>
      <c r="E758" s="231"/>
      <c r="F758" s="231"/>
      <c r="G758" s="231"/>
      <c r="H758" s="325"/>
      <c r="I758" s="325"/>
      <c r="J758" s="325"/>
      <c r="K758" s="211"/>
      <c r="L758" s="211"/>
      <c r="M758" s="211"/>
    </row>
    <row r="759" ht="15.75" customHeight="1">
      <c r="A759" s="211"/>
      <c r="B759" s="211"/>
      <c r="C759" s="231"/>
      <c r="D759" s="231"/>
      <c r="E759" s="231"/>
      <c r="F759" s="231"/>
      <c r="G759" s="231"/>
      <c r="H759" s="325"/>
      <c r="I759" s="325"/>
      <c r="J759" s="325"/>
      <c r="K759" s="211"/>
      <c r="L759" s="211"/>
      <c r="M759" s="211"/>
    </row>
    <row r="760" ht="15.75" customHeight="1">
      <c r="A760" s="211"/>
      <c r="B760" s="211"/>
      <c r="C760" s="231"/>
      <c r="D760" s="231"/>
      <c r="E760" s="231"/>
      <c r="F760" s="231"/>
      <c r="G760" s="231"/>
      <c r="H760" s="325"/>
      <c r="I760" s="325"/>
      <c r="J760" s="325"/>
      <c r="K760" s="211"/>
      <c r="L760" s="211"/>
      <c r="M760" s="211"/>
    </row>
    <row r="761" ht="15.75" customHeight="1">
      <c r="A761" s="211"/>
      <c r="B761" s="211"/>
      <c r="C761" s="231"/>
      <c r="D761" s="231"/>
      <c r="E761" s="231"/>
      <c r="F761" s="231"/>
      <c r="G761" s="231"/>
      <c r="H761" s="325"/>
      <c r="I761" s="325"/>
      <c r="J761" s="325"/>
      <c r="K761" s="211"/>
      <c r="L761" s="211"/>
      <c r="M761" s="211"/>
    </row>
    <row r="762" ht="15.75" customHeight="1">
      <c r="A762" s="211"/>
      <c r="B762" s="211"/>
      <c r="C762" s="231"/>
      <c r="D762" s="231"/>
      <c r="E762" s="231"/>
      <c r="F762" s="231"/>
      <c r="G762" s="231"/>
      <c r="H762" s="325"/>
      <c r="I762" s="325"/>
      <c r="J762" s="325"/>
      <c r="K762" s="211"/>
      <c r="L762" s="211"/>
      <c r="M762" s="211"/>
    </row>
    <row r="763" ht="15.75" customHeight="1">
      <c r="A763" s="211"/>
      <c r="B763" s="211"/>
      <c r="C763" s="231"/>
      <c r="D763" s="231"/>
      <c r="E763" s="231"/>
      <c r="F763" s="231"/>
      <c r="G763" s="231"/>
      <c r="H763" s="325"/>
      <c r="I763" s="325"/>
      <c r="J763" s="325"/>
      <c r="K763" s="211"/>
      <c r="L763" s="211"/>
      <c r="M763" s="211"/>
    </row>
    <row r="764" ht="15.75" customHeight="1">
      <c r="A764" s="211"/>
      <c r="B764" s="211"/>
      <c r="C764" s="231"/>
      <c r="D764" s="231"/>
      <c r="E764" s="231"/>
      <c r="F764" s="231"/>
      <c r="G764" s="231"/>
      <c r="H764" s="325"/>
      <c r="I764" s="325"/>
      <c r="J764" s="325"/>
      <c r="K764" s="211"/>
      <c r="L764" s="211"/>
      <c r="M764" s="211"/>
    </row>
    <row r="765" ht="15.75" customHeight="1">
      <c r="A765" s="211"/>
      <c r="B765" s="211"/>
      <c r="C765" s="231"/>
      <c r="D765" s="231"/>
      <c r="E765" s="231"/>
      <c r="F765" s="231"/>
      <c r="G765" s="231"/>
      <c r="H765" s="325"/>
      <c r="I765" s="325"/>
      <c r="J765" s="325"/>
      <c r="K765" s="211"/>
      <c r="L765" s="211"/>
      <c r="M765" s="211"/>
    </row>
    <row r="766" ht="15.75" customHeight="1">
      <c r="A766" s="211"/>
      <c r="B766" s="211"/>
      <c r="C766" s="231"/>
      <c r="D766" s="231"/>
      <c r="E766" s="231"/>
      <c r="F766" s="231"/>
      <c r="G766" s="231"/>
      <c r="H766" s="325"/>
      <c r="I766" s="325"/>
      <c r="J766" s="325"/>
      <c r="K766" s="211"/>
      <c r="L766" s="211"/>
      <c r="M766" s="211"/>
    </row>
    <row r="767" ht="15.75" customHeight="1">
      <c r="A767" s="211"/>
      <c r="B767" s="211"/>
      <c r="C767" s="231"/>
      <c r="D767" s="231"/>
      <c r="E767" s="231"/>
      <c r="F767" s="231"/>
      <c r="G767" s="231"/>
      <c r="H767" s="325"/>
      <c r="I767" s="325"/>
      <c r="J767" s="325"/>
      <c r="K767" s="211"/>
      <c r="L767" s="211"/>
      <c r="M767" s="211"/>
    </row>
    <row r="768" ht="15.75" customHeight="1">
      <c r="A768" s="211"/>
      <c r="B768" s="211"/>
      <c r="C768" s="231"/>
      <c r="D768" s="231"/>
      <c r="E768" s="231"/>
      <c r="F768" s="231"/>
      <c r="G768" s="231"/>
      <c r="H768" s="325"/>
      <c r="I768" s="325"/>
      <c r="J768" s="325"/>
      <c r="K768" s="211"/>
      <c r="L768" s="211"/>
      <c r="M768" s="211"/>
    </row>
    <row r="769" ht="15.75" customHeight="1">
      <c r="A769" s="211"/>
      <c r="B769" s="211"/>
      <c r="C769" s="231"/>
      <c r="D769" s="231"/>
      <c r="E769" s="231"/>
      <c r="F769" s="231"/>
      <c r="G769" s="231"/>
      <c r="H769" s="325"/>
      <c r="I769" s="325"/>
      <c r="J769" s="325"/>
      <c r="K769" s="211"/>
      <c r="L769" s="211"/>
      <c r="M769" s="211"/>
    </row>
    <row r="770" ht="15.75" customHeight="1">
      <c r="A770" s="211"/>
      <c r="B770" s="211"/>
      <c r="C770" s="231"/>
      <c r="D770" s="231"/>
      <c r="E770" s="231"/>
      <c r="F770" s="231"/>
      <c r="G770" s="231"/>
      <c r="H770" s="325"/>
      <c r="I770" s="325"/>
      <c r="J770" s="325"/>
      <c r="K770" s="211"/>
      <c r="L770" s="211"/>
      <c r="M770" s="211"/>
    </row>
    <row r="771" ht="15.75" customHeight="1">
      <c r="A771" s="211"/>
      <c r="B771" s="211"/>
      <c r="C771" s="231"/>
      <c r="D771" s="231"/>
      <c r="E771" s="231"/>
      <c r="F771" s="231"/>
      <c r="G771" s="231"/>
      <c r="H771" s="325"/>
      <c r="I771" s="325"/>
      <c r="J771" s="325"/>
      <c r="K771" s="211"/>
      <c r="L771" s="211"/>
      <c r="M771" s="211"/>
    </row>
    <row r="772" ht="15.75" customHeight="1">
      <c r="A772" s="211"/>
      <c r="B772" s="211"/>
      <c r="C772" s="231"/>
      <c r="D772" s="231"/>
      <c r="E772" s="231"/>
      <c r="F772" s="231"/>
      <c r="G772" s="231"/>
      <c r="H772" s="325"/>
      <c r="I772" s="325"/>
      <c r="J772" s="325"/>
      <c r="K772" s="211"/>
      <c r="L772" s="211"/>
      <c r="M772" s="211"/>
    </row>
    <row r="773" ht="15.75" customHeight="1">
      <c r="A773" s="211"/>
      <c r="B773" s="211"/>
      <c r="C773" s="231"/>
      <c r="D773" s="231"/>
      <c r="E773" s="231"/>
      <c r="F773" s="231"/>
      <c r="G773" s="231"/>
      <c r="H773" s="325"/>
      <c r="I773" s="325"/>
      <c r="J773" s="325"/>
      <c r="K773" s="211"/>
      <c r="L773" s="211"/>
      <c r="M773" s="211"/>
    </row>
    <row r="774" ht="15.75" customHeight="1">
      <c r="A774" s="211"/>
      <c r="B774" s="211"/>
      <c r="C774" s="231"/>
      <c r="D774" s="231"/>
      <c r="E774" s="231"/>
      <c r="F774" s="231"/>
      <c r="G774" s="231"/>
      <c r="H774" s="325"/>
      <c r="I774" s="325"/>
      <c r="J774" s="325"/>
      <c r="K774" s="211"/>
      <c r="L774" s="211"/>
      <c r="M774" s="211"/>
    </row>
    <row r="775" ht="15.75" customHeight="1">
      <c r="A775" s="211"/>
      <c r="B775" s="211"/>
      <c r="C775" s="231"/>
      <c r="D775" s="231"/>
      <c r="E775" s="231"/>
      <c r="F775" s="231"/>
      <c r="G775" s="231"/>
      <c r="H775" s="325"/>
      <c r="I775" s="325"/>
      <c r="J775" s="325"/>
      <c r="K775" s="211"/>
      <c r="L775" s="211"/>
      <c r="M775" s="211"/>
    </row>
    <row r="776" ht="15.75" customHeight="1">
      <c r="A776" s="211"/>
      <c r="B776" s="211"/>
      <c r="C776" s="231"/>
      <c r="D776" s="231"/>
      <c r="E776" s="231"/>
      <c r="F776" s="231"/>
      <c r="G776" s="231"/>
      <c r="H776" s="325"/>
      <c r="I776" s="325"/>
      <c r="J776" s="325"/>
      <c r="K776" s="211"/>
      <c r="L776" s="211"/>
      <c r="M776" s="211"/>
    </row>
    <row r="777" ht="15.75" customHeight="1">
      <c r="A777" s="211"/>
      <c r="B777" s="211"/>
      <c r="C777" s="231"/>
      <c r="D777" s="231"/>
      <c r="E777" s="231"/>
      <c r="F777" s="231"/>
      <c r="G777" s="231"/>
      <c r="H777" s="325"/>
      <c r="I777" s="325"/>
      <c r="J777" s="325"/>
      <c r="K777" s="211"/>
      <c r="L777" s="211"/>
      <c r="M777" s="211"/>
    </row>
    <row r="778" ht="15.75" customHeight="1">
      <c r="A778" s="211"/>
      <c r="B778" s="211"/>
      <c r="C778" s="231"/>
      <c r="D778" s="231"/>
      <c r="E778" s="231"/>
      <c r="F778" s="231"/>
      <c r="G778" s="231"/>
      <c r="H778" s="325"/>
      <c r="I778" s="325"/>
      <c r="J778" s="325"/>
      <c r="K778" s="211"/>
      <c r="L778" s="211"/>
      <c r="M778" s="211"/>
    </row>
    <row r="779" ht="15.75" customHeight="1">
      <c r="A779" s="211"/>
      <c r="B779" s="211"/>
      <c r="C779" s="231"/>
      <c r="D779" s="231"/>
      <c r="E779" s="231"/>
      <c r="F779" s="231"/>
      <c r="G779" s="231"/>
      <c r="H779" s="325"/>
      <c r="I779" s="325"/>
      <c r="J779" s="325"/>
      <c r="K779" s="211"/>
      <c r="L779" s="211"/>
      <c r="M779" s="211"/>
    </row>
    <row r="780" ht="15.75" customHeight="1">
      <c r="A780" s="211"/>
      <c r="B780" s="211"/>
      <c r="C780" s="231"/>
      <c r="D780" s="231"/>
      <c r="E780" s="231"/>
      <c r="F780" s="231"/>
      <c r="G780" s="231"/>
      <c r="H780" s="325"/>
      <c r="I780" s="325"/>
      <c r="J780" s="325"/>
      <c r="K780" s="211"/>
      <c r="L780" s="211"/>
      <c r="M780" s="211"/>
    </row>
    <row r="781" ht="15.75" customHeight="1">
      <c r="A781" s="211"/>
      <c r="B781" s="211"/>
      <c r="C781" s="231"/>
      <c r="D781" s="231"/>
      <c r="E781" s="231"/>
      <c r="F781" s="231"/>
      <c r="G781" s="231"/>
      <c r="H781" s="325"/>
      <c r="I781" s="325"/>
      <c r="J781" s="325"/>
      <c r="K781" s="211"/>
      <c r="L781" s="211"/>
      <c r="M781" s="211"/>
    </row>
    <row r="782" ht="15.75" customHeight="1">
      <c r="A782" s="211"/>
      <c r="B782" s="211"/>
      <c r="C782" s="231"/>
      <c r="D782" s="231"/>
      <c r="E782" s="231"/>
      <c r="F782" s="231"/>
      <c r="G782" s="231"/>
      <c r="H782" s="325"/>
      <c r="I782" s="325"/>
      <c r="J782" s="325"/>
      <c r="K782" s="211"/>
      <c r="L782" s="211"/>
      <c r="M782" s="211"/>
    </row>
    <row r="783" ht="15.75" customHeight="1">
      <c r="A783" s="211"/>
      <c r="B783" s="211"/>
      <c r="C783" s="231"/>
      <c r="D783" s="231"/>
      <c r="E783" s="231"/>
      <c r="F783" s="231"/>
      <c r="G783" s="231"/>
      <c r="H783" s="325"/>
      <c r="I783" s="325"/>
      <c r="J783" s="325"/>
      <c r="K783" s="211"/>
      <c r="L783" s="211"/>
      <c r="M783" s="211"/>
    </row>
    <row r="784" ht="15.75" customHeight="1">
      <c r="A784" s="211"/>
      <c r="B784" s="211"/>
      <c r="C784" s="231"/>
      <c r="D784" s="231"/>
      <c r="E784" s="231"/>
      <c r="F784" s="231"/>
      <c r="G784" s="231"/>
      <c r="H784" s="325"/>
      <c r="I784" s="325"/>
      <c r="J784" s="325"/>
      <c r="K784" s="211"/>
      <c r="L784" s="211"/>
      <c r="M784" s="211"/>
    </row>
    <row r="785" ht="15.75" customHeight="1">
      <c r="A785" s="211"/>
      <c r="B785" s="211"/>
      <c r="C785" s="231"/>
      <c r="D785" s="231"/>
      <c r="E785" s="231"/>
      <c r="F785" s="231"/>
      <c r="G785" s="231"/>
      <c r="H785" s="325"/>
      <c r="I785" s="325"/>
      <c r="J785" s="325"/>
      <c r="K785" s="211"/>
      <c r="L785" s="211"/>
      <c r="M785" s="211"/>
    </row>
    <row r="786" ht="15.75" customHeight="1">
      <c r="A786" s="211"/>
      <c r="B786" s="211"/>
      <c r="C786" s="231"/>
      <c r="D786" s="231"/>
      <c r="E786" s="231"/>
      <c r="F786" s="231"/>
      <c r="G786" s="231"/>
      <c r="H786" s="325"/>
      <c r="I786" s="325"/>
      <c r="J786" s="325"/>
      <c r="K786" s="211"/>
      <c r="L786" s="211"/>
      <c r="M786" s="211"/>
    </row>
    <row r="787" ht="15.75" customHeight="1">
      <c r="A787" s="211"/>
      <c r="B787" s="211"/>
      <c r="C787" s="231"/>
      <c r="D787" s="231"/>
      <c r="E787" s="231"/>
      <c r="F787" s="231"/>
      <c r="G787" s="231"/>
      <c r="H787" s="325"/>
      <c r="I787" s="325"/>
      <c r="J787" s="325"/>
      <c r="K787" s="211"/>
      <c r="L787" s="211"/>
      <c r="M787" s="211"/>
    </row>
    <row r="788" ht="15.75" customHeight="1">
      <c r="A788" s="211"/>
      <c r="B788" s="211"/>
      <c r="C788" s="231"/>
      <c r="D788" s="231"/>
      <c r="E788" s="231"/>
      <c r="F788" s="231"/>
      <c r="G788" s="231"/>
      <c r="H788" s="325"/>
      <c r="I788" s="325"/>
      <c r="J788" s="325"/>
      <c r="K788" s="211"/>
      <c r="L788" s="211"/>
      <c r="M788" s="211"/>
    </row>
    <row r="789" ht="15.75" customHeight="1">
      <c r="A789" s="211"/>
      <c r="B789" s="211"/>
      <c r="C789" s="231"/>
      <c r="D789" s="231"/>
      <c r="E789" s="231"/>
      <c r="F789" s="231"/>
      <c r="G789" s="231"/>
      <c r="H789" s="325"/>
      <c r="I789" s="325"/>
      <c r="J789" s="325"/>
      <c r="K789" s="211"/>
      <c r="L789" s="211"/>
      <c r="M789" s="211"/>
    </row>
    <row r="790" ht="15.75" customHeight="1">
      <c r="A790" s="211"/>
      <c r="B790" s="211"/>
      <c r="C790" s="231"/>
      <c r="D790" s="231"/>
      <c r="E790" s="231"/>
      <c r="F790" s="231"/>
      <c r="G790" s="231"/>
      <c r="H790" s="325"/>
      <c r="I790" s="325"/>
      <c r="J790" s="325"/>
      <c r="K790" s="211"/>
      <c r="L790" s="211"/>
      <c r="M790" s="211"/>
    </row>
    <row r="791" ht="15.75" customHeight="1">
      <c r="A791" s="211"/>
      <c r="B791" s="211"/>
      <c r="C791" s="231"/>
      <c r="D791" s="231"/>
      <c r="E791" s="231"/>
      <c r="F791" s="231"/>
      <c r="G791" s="231"/>
      <c r="H791" s="325"/>
      <c r="I791" s="325"/>
      <c r="J791" s="325"/>
      <c r="K791" s="211"/>
      <c r="L791" s="211"/>
      <c r="M791" s="211"/>
    </row>
    <row r="792" ht="15.75" customHeight="1">
      <c r="A792" s="211"/>
      <c r="B792" s="211"/>
      <c r="C792" s="231"/>
      <c r="D792" s="231"/>
      <c r="E792" s="231"/>
      <c r="F792" s="231"/>
      <c r="G792" s="231"/>
      <c r="H792" s="325"/>
      <c r="I792" s="325"/>
      <c r="J792" s="325"/>
      <c r="K792" s="211"/>
      <c r="L792" s="211"/>
      <c r="M792" s="211"/>
    </row>
    <row r="793" ht="15.75" customHeight="1">
      <c r="A793" s="211"/>
      <c r="B793" s="211"/>
      <c r="C793" s="231"/>
      <c r="D793" s="231"/>
      <c r="E793" s="231"/>
      <c r="F793" s="231"/>
      <c r="G793" s="231"/>
      <c r="H793" s="325"/>
      <c r="I793" s="325"/>
      <c r="J793" s="325"/>
      <c r="K793" s="211"/>
      <c r="L793" s="211"/>
      <c r="M793" s="211"/>
    </row>
    <row r="794" ht="15.75" customHeight="1">
      <c r="A794" s="211"/>
      <c r="B794" s="211"/>
      <c r="C794" s="231"/>
      <c r="D794" s="231"/>
      <c r="E794" s="231"/>
      <c r="F794" s="231"/>
      <c r="G794" s="231"/>
      <c r="H794" s="325"/>
      <c r="I794" s="325"/>
      <c r="J794" s="325"/>
      <c r="K794" s="211"/>
      <c r="L794" s="211"/>
      <c r="M794" s="211"/>
    </row>
    <row r="795" ht="15.75" customHeight="1">
      <c r="A795" s="211"/>
      <c r="B795" s="211"/>
      <c r="C795" s="231"/>
      <c r="D795" s="231"/>
      <c r="E795" s="231"/>
      <c r="F795" s="231"/>
      <c r="G795" s="231"/>
      <c r="H795" s="325"/>
      <c r="I795" s="325"/>
      <c r="J795" s="325"/>
      <c r="K795" s="211"/>
      <c r="L795" s="211"/>
      <c r="M795" s="211"/>
    </row>
    <row r="796" ht="15.75" customHeight="1">
      <c r="A796" s="211"/>
      <c r="B796" s="211"/>
      <c r="C796" s="231"/>
      <c r="D796" s="231"/>
      <c r="E796" s="231"/>
      <c r="F796" s="231"/>
      <c r="G796" s="231"/>
      <c r="H796" s="325"/>
      <c r="I796" s="325"/>
      <c r="J796" s="325"/>
      <c r="K796" s="211"/>
      <c r="L796" s="211"/>
      <c r="M796" s="211"/>
    </row>
    <row r="797" ht="15.75" customHeight="1">
      <c r="A797" s="211"/>
      <c r="B797" s="211"/>
      <c r="C797" s="231"/>
      <c r="D797" s="231"/>
      <c r="E797" s="231"/>
      <c r="F797" s="231"/>
      <c r="G797" s="231"/>
      <c r="H797" s="325"/>
      <c r="I797" s="325"/>
      <c r="J797" s="325"/>
      <c r="K797" s="211"/>
      <c r="L797" s="211"/>
      <c r="M797" s="211"/>
    </row>
    <row r="798" ht="15.75" customHeight="1">
      <c r="A798" s="211"/>
      <c r="B798" s="211"/>
      <c r="C798" s="231"/>
      <c r="D798" s="231"/>
      <c r="E798" s="231"/>
      <c r="F798" s="231"/>
      <c r="G798" s="231"/>
      <c r="H798" s="325"/>
      <c r="I798" s="325"/>
      <c r="J798" s="325"/>
      <c r="K798" s="211"/>
      <c r="L798" s="211"/>
      <c r="M798" s="211"/>
    </row>
    <row r="799" ht="15.75" customHeight="1">
      <c r="A799" s="211"/>
      <c r="B799" s="211"/>
      <c r="C799" s="231"/>
      <c r="D799" s="231"/>
      <c r="E799" s="231"/>
      <c r="F799" s="231"/>
      <c r="G799" s="231"/>
      <c r="H799" s="325"/>
      <c r="I799" s="325"/>
      <c r="J799" s="325"/>
      <c r="K799" s="211"/>
      <c r="L799" s="211"/>
      <c r="M799" s="211"/>
    </row>
    <row r="800" ht="15.75" customHeight="1">
      <c r="A800" s="211"/>
      <c r="B800" s="211"/>
      <c r="C800" s="231"/>
      <c r="D800" s="231"/>
      <c r="E800" s="231"/>
      <c r="F800" s="231"/>
      <c r="G800" s="231"/>
      <c r="H800" s="325"/>
      <c r="I800" s="325"/>
      <c r="J800" s="325"/>
      <c r="K800" s="211"/>
      <c r="L800" s="211"/>
      <c r="M800" s="211"/>
    </row>
    <row r="801" ht="15.75" customHeight="1">
      <c r="A801" s="211"/>
      <c r="B801" s="211"/>
      <c r="C801" s="231"/>
      <c r="D801" s="231"/>
      <c r="E801" s="231"/>
      <c r="F801" s="231"/>
      <c r="G801" s="231"/>
      <c r="H801" s="325"/>
      <c r="I801" s="325"/>
      <c r="J801" s="325"/>
      <c r="K801" s="211"/>
      <c r="L801" s="211"/>
      <c r="M801" s="211"/>
    </row>
    <row r="802" ht="15.75" customHeight="1">
      <c r="A802" s="211"/>
      <c r="B802" s="211"/>
      <c r="C802" s="231"/>
      <c r="D802" s="231"/>
      <c r="E802" s="231"/>
      <c r="F802" s="231"/>
      <c r="G802" s="231"/>
      <c r="H802" s="325"/>
      <c r="I802" s="325"/>
      <c r="J802" s="325"/>
      <c r="K802" s="211"/>
      <c r="L802" s="211"/>
      <c r="M802" s="211"/>
    </row>
    <row r="803" ht="15.75" customHeight="1">
      <c r="A803" s="211"/>
      <c r="B803" s="211"/>
      <c r="C803" s="231"/>
      <c r="D803" s="231"/>
      <c r="E803" s="231"/>
      <c r="F803" s="231"/>
      <c r="G803" s="231"/>
      <c r="H803" s="325"/>
      <c r="I803" s="325"/>
      <c r="J803" s="325"/>
      <c r="K803" s="211"/>
      <c r="L803" s="211"/>
      <c r="M803" s="211"/>
    </row>
    <row r="804" ht="15.75" customHeight="1">
      <c r="A804" s="211"/>
      <c r="B804" s="211"/>
      <c r="C804" s="231"/>
      <c r="D804" s="231"/>
      <c r="E804" s="231"/>
      <c r="F804" s="231"/>
      <c r="G804" s="231"/>
      <c r="H804" s="325"/>
      <c r="I804" s="325"/>
      <c r="J804" s="325"/>
      <c r="K804" s="211"/>
      <c r="L804" s="211"/>
      <c r="M804" s="211"/>
    </row>
    <row r="805" ht="15.75" customHeight="1">
      <c r="A805" s="211"/>
      <c r="B805" s="211"/>
      <c r="C805" s="231"/>
      <c r="D805" s="231"/>
      <c r="E805" s="231"/>
      <c r="F805" s="231"/>
      <c r="G805" s="231"/>
      <c r="H805" s="325"/>
      <c r="I805" s="325"/>
      <c r="J805" s="325"/>
      <c r="K805" s="211"/>
      <c r="L805" s="211"/>
      <c r="M805" s="211"/>
    </row>
    <row r="806" ht="15.75" customHeight="1">
      <c r="A806" s="211"/>
      <c r="B806" s="211"/>
      <c r="C806" s="231"/>
      <c r="D806" s="231"/>
      <c r="E806" s="231"/>
      <c r="F806" s="231"/>
      <c r="G806" s="231"/>
      <c r="H806" s="325"/>
      <c r="I806" s="325"/>
      <c r="J806" s="325"/>
      <c r="K806" s="211"/>
      <c r="L806" s="211"/>
      <c r="M806" s="211"/>
    </row>
    <row r="807" ht="15.75" customHeight="1">
      <c r="A807" s="211"/>
      <c r="B807" s="211"/>
      <c r="C807" s="231"/>
      <c r="D807" s="231"/>
      <c r="E807" s="231"/>
      <c r="F807" s="231"/>
      <c r="G807" s="231"/>
      <c r="H807" s="325"/>
      <c r="I807" s="325"/>
      <c r="J807" s="325"/>
      <c r="K807" s="211"/>
      <c r="L807" s="211"/>
      <c r="M807" s="211"/>
    </row>
    <row r="808" ht="15.75" customHeight="1">
      <c r="A808" s="211"/>
      <c r="B808" s="211"/>
      <c r="C808" s="231"/>
      <c r="D808" s="231"/>
      <c r="E808" s="231"/>
      <c r="F808" s="231"/>
      <c r="G808" s="231"/>
      <c r="H808" s="325"/>
      <c r="I808" s="325"/>
      <c r="J808" s="325"/>
      <c r="K808" s="211"/>
      <c r="L808" s="211"/>
      <c r="M808" s="211"/>
    </row>
    <row r="809" ht="15.75" customHeight="1">
      <c r="A809" s="211"/>
      <c r="B809" s="211"/>
      <c r="C809" s="231"/>
      <c r="D809" s="231"/>
      <c r="E809" s="231"/>
      <c r="F809" s="231"/>
      <c r="G809" s="231"/>
      <c r="H809" s="325"/>
      <c r="I809" s="325"/>
      <c r="J809" s="325"/>
      <c r="K809" s="211"/>
      <c r="L809" s="211"/>
      <c r="M809" s="211"/>
    </row>
    <row r="810" ht="15.75" customHeight="1">
      <c r="A810" s="211"/>
      <c r="B810" s="211"/>
      <c r="C810" s="231"/>
      <c r="D810" s="231"/>
      <c r="E810" s="231"/>
      <c r="F810" s="231"/>
      <c r="G810" s="231"/>
      <c r="H810" s="325"/>
      <c r="I810" s="325"/>
      <c r="J810" s="325"/>
      <c r="K810" s="211"/>
      <c r="L810" s="211"/>
      <c r="M810" s="211"/>
    </row>
    <row r="811" ht="15.75" customHeight="1">
      <c r="A811" s="211"/>
      <c r="B811" s="211"/>
      <c r="C811" s="231"/>
      <c r="D811" s="231"/>
      <c r="E811" s="231"/>
      <c r="F811" s="231"/>
      <c r="G811" s="231"/>
      <c r="H811" s="325"/>
      <c r="I811" s="325"/>
      <c r="J811" s="325"/>
      <c r="K811" s="211"/>
      <c r="L811" s="211"/>
      <c r="M811" s="211"/>
    </row>
    <row r="812" ht="15.75" customHeight="1">
      <c r="A812" s="211"/>
      <c r="B812" s="211"/>
      <c r="C812" s="231"/>
      <c r="D812" s="231"/>
      <c r="E812" s="231"/>
      <c r="F812" s="231"/>
      <c r="G812" s="231"/>
      <c r="H812" s="325"/>
      <c r="I812" s="325"/>
      <c r="J812" s="325"/>
      <c r="K812" s="211"/>
      <c r="L812" s="211"/>
      <c r="M812" s="211"/>
    </row>
    <row r="813" ht="15.75" customHeight="1">
      <c r="A813" s="211"/>
      <c r="B813" s="211"/>
      <c r="C813" s="231"/>
      <c r="D813" s="231"/>
      <c r="E813" s="231"/>
      <c r="F813" s="231"/>
      <c r="G813" s="231"/>
      <c r="H813" s="325"/>
      <c r="I813" s="325"/>
      <c r="J813" s="325"/>
      <c r="K813" s="211"/>
      <c r="L813" s="211"/>
      <c r="M813" s="211"/>
    </row>
    <row r="814" ht="15.75" customHeight="1">
      <c r="A814" s="211"/>
      <c r="B814" s="211"/>
      <c r="C814" s="231"/>
      <c r="D814" s="231"/>
      <c r="E814" s="231"/>
      <c r="F814" s="231"/>
      <c r="G814" s="231"/>
      <c r="H814" s="325"/>
      <c r="I814" s="325"/>
      <c r="J814" s="325"/>
      <c r="K814" s="211"/>
      <c r="L814" s="211"/>
      <c r="M814" s="211"/>
    </row>
    <row r="815" ht="15.75" customHeight="1">
      <c r="A815" s="211"/>
      <c r="B815" s="211"/>
      <c r="C815" s="231"/>
      <c r="D815" s="231"/>
      <c r="E815" s="231"/>
      <c r="F815" s="231"/>
      <c r="G815" s="231"/>
      <c r="H815" s="325"/>
      <c r="I815" s="325"/>
      <c r="J815" s="325"/>
      <c r="K815" s="211"/>
      <c r="L815" s="211"/>
      <c r="M815" s="211"/>
    </row>
    <row r="816" ht="15.75" customHeight="1">
      <c r="A816" s="211"/>
      <c r="B816" s="211"/>
      <c r="C816" s="231"/>
      <c r="D816" s="231"/>
      <c r="E816" s="231"/>
      <c r="F816" s="231"/>
      <c r="G816" s="231"/>
      <c r="H816" s="325"/>
      <c r="I816" s="325"/>
      <c r="J816" s="325"/>
      <c r="K816" s="211"/>
      <c r="L816" s="211"/>
      <c r="M816" s="211"/>
    </row>
    <row r="817" ht="15.75" customHeight="1">
      <c r="A817" s="211"/>
      <c r="B817" s="211"/>
      <c r="C817" s="231"/>
      <c r="D817" s="231"/>
      <c r="E817" s="231"/>
      <c r="F817" s="231"/>
      <c r="G817" s="231"/>
      <c r="H817" s="325"/>
      <c r="I817" s="325"/>
      <c r="J817" s="325"/>
      <c r="K817" s="211"/>
      <c r="L817" s="211"/>
      <c r="M817" s="211"/>
    </row>
    <row r="818" ht="15.75" customHeight="1">
      <c r="A818" s="211"/>
      <c r="B818" s="211"/>
      <c r="C818" s="231"/>
      <c r="D818" s="231"/>
      <c r="E818" s="231"/>
      <c r="F818" s="231"/>
      <c r="G818" s="231"/>
      <c r="H818" s="325"/>
      <c r="I818" s="325"/>
      <c r="J818" s="325"/>
      <c r="K818" s="211"/>
      <c r="L818" s="211"/>
      <c r="M818" s="211"/>
    </row>
    <row r="819" ht="15.75" customHeight="1">
      <c r="A819" s="211"/>
      <c r="B819" s="211"/>
      <c r="C819" s="231"/>
      <c r="D819" s="231"/>
      <c r="E819" s="231"/>
      <c r="F819" s="231"/>
      <c r="G819" s="231"/>
      <c r="H819" s="325"/>
      <c r="I819" s="325"/>
      <c r="J819" s="325"/>
      <c r="K819" s="211"/>
      <c r="L819" s="211"/>
      <c r="M819" s="211"/>
    </row>
    <row r="820" ht="15.75" customHeight="1">
      <c r="A820" s="211"/>
      <c r="B820" s="211"/>
      <c r="C820" s="231"/>
      <c r="D820" s="231"/>
      <c r="E820" s="231"/>
      <c r="F820" s="231"/>
      <c r="G820" s="231"/>
      <c r="H820" s="325"/>
      <c r="I820" s="325"/>
      <c r="J820" s="325"/>
      <c r="K820" s="211"/>
      <c r="L820" s="211"/>
      <c r="M820" s="211"/>
    </row>
    <row r="821" ht="15.75" customHeight="1">
      <c r="A821" s="211"/>
      <c r="B821" s="211"/>
      <c r="C821" s="231"/>
      <c r="D821" s="231"/>
      <c r="E821" s="231"/>
      <c r="F821" s="231"/>
      <c r="G821" s="231"/>
      <c r="H821" s="325"/>
      <c r="I821" s="325"/>
      <c r="J821" s="325"/>
      <c r="K821" s="211"/>
      <c r="L821" s="211"/>
      <c r="M821" s="211"/>
    </row>
    <row r="822" ht="15.75" customHeight="1">
      <c r="A822" s="211"/>
      <c r="B822" s="211"/>
      <c r="C822" s="231"/>
      <c r="D822" s="231"/>
      <c r="E822" s="231"/>
      <c r="F822" s="231"/>
      <c r="G822" s="231"/>
      <c r="H822" s="325"/>
      <c r="I822" s="325"/>
      <c r="J822" s="325"/>
      <c r="K822" s="211"/>
      <c r="L822" s="211"/>
      <c r="M822" s="211"/>
    </row>
    <row r="823" ht="15.75" customHeight="1">
      <c r="A823" s="211"/>
      <c r="B823" s="211"/>
      <c r="C823" s="231"/>
      <c r="D823" s="231"/>
      <c r="E823" s="231"/>
      <c r="F823" s="231"/>
      <c r="G823" s="231"/>
      <c r="H823" s="325"/>
      <c r="I823" s="325"/>
      <c r="J823" s="325"/>
      <c r="K823" s="211"/>
      <c r="L823" s="211"/>
      <c r="M823" s="211"/>
    </row>
    <row r="824" ht="15.75" customHeight="1">
      <c r="A824" s="211"/>
      <c r="B824" s="211"/>
      <c r="C824" s="231"/>
      <c r="D824" s="231"/>
      <c r="E824" s="231"/>
      <c r="F824" s="231"/>
      <c r="G824" s="231"/>
      <c r="H824" s="325"/>
      <c r="I824" s="325"/>
      <c r="J824" s="325"/>
      <c r="K824" s="211"/>
      <c r="L824" s="211"/>
      <c r="M824" s="211"/>
    </row>
    <row r="825" ht="15.75" customHeight="1">
      <c r="A825" s="211"/>
      <c r="B825" s="211"/>
      <c r="C825" s="231"/>
      <c r="D825" s="231"/>
      <c r="E825" s="231"/>
      <c r="F825" s="231"/>
      <c r="G825" s="231"/>
      <c r="H825" s="325"/>
      <c r="I825" s="325"/>
      <c r="J825" s="325"/>
      <c r="K825" s="211"/>
      <c r="L825" s="211"/>
      <c r="M825" s="211"/>
    </row>
    <row r="826" ht="15.75" customHeight="1">
      <c r="A826" s="211"/>
      <c r="B826" s="211"/>
      <c r="C826" s="231"/>
      <c r="D826" s="231"/>
      <c r="E826" s="231"/>
      <c r="F826" s="231"/>
      <c r="G826" s="231"/>
      <c r="H826" s="325"/>
      <c r="I826" s="325"/>
      <c r="J826" s="325"/>
      <c r="K826" s="211"/>
      <c r="L826" s="211"/>
      <c r="M826" s="211"/>
    </row>
    <row r="827" ht="15.75" customHeight="1">
      <c r="A827" s="211"/>
      <c r="B827" s="211"/>
      <c r="C827" s="231"/>
      <c r="D827" s="231"/>
      <c r="E827" s="231"/>
      <c r="F827" s="231"/>
      <c r="G827" s="231"/>
      <c r="H827" s="325"/>
      <c r="I827" s="325"/>
      <c r="J827" s="325"/>
      <c r="K827" s="211"/>
      <c r="L827" s="211"/>
      <c r="M827" s="211"/>
    </row>
    <row r="828" ht="15.75" customHeight="1">
      <c r="A828" s="211"/>
      <c r="B828" s="211"/>
      <c r="C828" s="231"/>
      <c r="D828" s="231"/>
      <c r="E828" s="231"/>
      <c r="F828" s="231"/>
      <c r="G828" s="231"/>
      <c r="H828" s="325"/>
      <c r="I828" s="325"/>
      <c r="J828" s="325"/>
      <c r="K828" s="211"/>
      <c r="L828" s="211"/>
      <c r="M828" s="211"/>
    </row>
    <row r="829" ht="15.75" customHeight="1">
      <c r="A829" s="211"/>
      <c r="B829" s="211"/>
      <c r="C829" s="231"/>
      <c r="D829" s="231"/>
      <c r="E829" s="231"/>
      <c r="F829" s="231"/>
      <c r="G829" s="231"/>
      <c r="H829" s="325"/>
      <c r="I829" s="325"/>
      <c r="J829" s="325"/>
      <c r="K829" s="211"/>
      <c r="L829" s="211"/>
      <c r="M829" s="211"/>
    </row>
    <row r="830" ht="15.75" customHeight="1">
      <c r="A830" s="211"/>
      <c r="B830" s="211"/>
      <c r="C830" s="231"/>
      <c r="D830" s="231"/>
      <c r="E830" s="231"/>
      <c r="F830" s="231"/>
      <c r="G830" s="231"/>
      <c r="H830" s="325"/>
      <c r="I830" s="325"/>
      <c r="J830" s="325"/>
      <c r="K830" s="211"/>
      <c r="L830" s="211"/>
      <c r="M830" s="211"/>
    </row>
    <row r="831" ht="15.75" customHeight="1">
      <c r="A831" s="211"/>
      <c r="B831" s="211"/>
      <c r="C831" s="231"/>
      <c r="D831" s="231"/>
      <c r="E831" s="231"/>
      <c r="F831" s="231"/>
      <c r="G831" s="231"/>
      <c r="H831" s="325"/>
      <c r="I831" s="325"/>
      <c r="J831" s="325"/>
      <c r="K831" s="211"/>
      <c r="L831" s="211"/>
      <c r="M831" s="211"/>
    </row>
    <row r="832" ht="15.75" customHeight="1">
      <c r="A832" s="211"/>
      <c r="B832" s="211"/>
      <c r="C832" s="231"/>
      <c r="D832" s="231"/>
      <c r="E832" s="231"/>
      <c r="F832" s="231"/>
      <c r="G832" s="231"/>
      <c r="H832" s="325"/>
      <c r="I832" s="325"/>
      <c r="J832" s="325"/>
      <c r="K832" s="211"/>
      <c r="L832" s="211"/>
      <c r="M832" s="211"/>
    </row>
    <row r="833" ht="15.75" customHeight="1">
      <c r="A833" s="211"/>
      <c r="B833" s="211"/>
      <c r="C833" s="231"/>
      <c r="D833" s="231"/>
      <c r="E833" s="231"/>
      <c r="F833" s="231"/>
      <c r="G833" s="231"/>
      <c r="H833" s="325"/>
      <c r="I833" s="325"/>
      <c r="J833" s="325"/>
      <c r="K833" s="211"/>
      <c r="L833" s="211"/>
      <c r="M833" s="211"/>
    </row>
    <row r="834" ht="15.75" customHeight="1">
      <c r="A834" s="211"/>
      <c r="B834" s="211"/>
      <c r="C834" s="231"/>
      <c r="D834" s="231"/>
      <c r="E834" s="231"/>
      <c r="F834" s="231"/>
      <c r="G834" s="231"/>
      <c r="H834" s="325"/>
      <c r="I834" s="325"/>
      <c r="J834" s="325"/>
      <c r="K834" s="211"/>
      <c r="L834" s="211"/>
      <c r="M834" s="211"/>
    </row>
    <row r="835" ht="15.75" customHeight="1">
      <c r="A835" s="211"/>
      <c r="B835" s="211"/>
      <c r="C835" s="231"/>
      <c r="D835" s="231"/>
      <c r="E835" s="231"/>
      <c r="F835" s="231"/>
      <c r="G835" s="231"/>
      <c r="H835" s="325"/>
      <c r="I835" s="325"/>
      <c r="J835" s="325"/>
      <c r="K835" s="211"/>
      <c r="L835" s="211"/>
      <c r="M835" s="211"/>
    </row>
    <row r="836" ht="15.75" customHeight="1">
      <c r="A836" s="211"/>
      <c r="B836" s="211"/>
      <c r="C836" s="231"/>
      <c r="D836" s="231"/>
      <c r="E836" s="231"/>
      <c r="F836" s="231"/>
      <c r="G836" s="231"/>
      <c r="H836" s="325"/>
      <c r="I836" s="325"/>
      <c r="J836" s="325"/>
      <c r="K836" s="211"/>
      <c r="L836" s="211"/>
      <c r="M836" s="211"/>
    </row>
    <row r="837" ht="15.75" customHeight="1">
      <c r="A837" s="211"/>
      <c r="B837" s="211"/>
      <c r="C837" s="231"/>
      <c r="D837" s="231"/>
      <c r="E837" s="231"/>
      <c r="F837" s="231"/>
      <c r="G837" s="231"/>
      <c r="H837" s="325"/>
      <c r="I837" s="325"/>
      <c r="J837" s="325"/>
      <c r="K837" s="211"/>
      <c r="L837" s="211"/>
      <c r="M837" s="211"/>
    </row>
    <row r="838" ht="15.75" customHeight="1">
      <c r="A838" s="211"/>
      <c r="B838" s="211"/>
      <c r="C838" s="231"/>
      <c r="D838" s="231"/>
      <c r="E838" s="231"/>
      <c r="F838" s="231"/>
      <c r="G838" s="231"/>
      <c r="H838" s="325"/>
      <c r="I838" s="325"/>
      <c r="J838" s="325"/>
      <c r="K838" s="211"/>
      <c r="L838" s="211"/>
      <c r="M838" s="211"/>
    </row>
    <row r="839" ht="15.75" customHeight="1">
      <c r="A839" s="211"/>
      <c r="B839" s="211"/>
      <c r="C839" s="231"/>
      <c r="D839" s="231"/>
      <c r="E839" s="231"/>
      <c r="F839" s="231"/>
      <c r="G839" s="231"/>
      <c r="H839" s="325"/>
      <c r="I839" s="325"/>
      <c r="J839" s="325"/>
      <c r="K839" s="211"/>
      <c r="L839" s="211"/>
      <c r="M839" s="211"/>
    </row>
    <row r="840" ht="15.75" customHeight="1">
      <c r="A840" s="211"/>
      <c r="B840" s="211"/>
      <c r="C840" s="231"/>
      <c r="D840" s="231"/>
      <c r="E840" s="231"/>
      <c r="F840" s="231"/>
      <c r="G840" s="231"/>
      <c r="H840" s="325"/>
      <c r="I840" s="325"/>
      <c r="J840" s="325"/>
      <c r="K840" s="211"/>
      <c r="L840" s="211"/>
      <c r="M840" s="211"/>
    </row>
    <row r="841" ht="15.75" customHeight="1">
      <c r="A841" s="211"/>
      <c r="B841" s="211"/>
      <c r="C841" s="231"/>
      <c r="D841" s="231"/>
      <c r="E841" s="231"/>
      <c r="F841" s="231"/>
      <c r="G841" s="231"/>
      <c r="H841" s="325"/>
      <c r="I841" s="325"/>
      <c r="J841" s="325"/>
      <c r="K841" s="211"/>
      <c r="L841" s="211"/>
      <c r="M841" s="211"/>
    </row>
    <row r="842" ht="15.75" customHeight="1">
      <c r="A842" s="211"/>
      <c r="B842" s="211"/>
      <c r="C842" s="231"/>
      <c r="D842" s="231"/>
      <c r="E842" s="231"/>
      <c r="F842" s="231"/>
      <c r="G842" s="231"/>
      <c r="H842" s="325"/>
      <c r="I842" s="325"/>
      <c r="J842" s="325"/>
      <c r="K842" s="211"/>
      <c r="L842" s="211"/>
      <c r="M842" s="211"/>
    </row>
    <row r="843" ht="15.75" customHeight="1">
      <c r="A843" s="211"/>
      <c r="B843" s="211"/>
      <c r="C843" s="231"/>
      <c r="D843" s="231"/>
      <c r="E843" s="231"/>
      <c r="F843" s="231"/>
      <c r="G843" s="231"/>
      <c r="H843" s="325"/>
      <c r="I843" s="325"/>
      <c r="J843" s="325"/>
      <c r="K843" s="211"/>
      <c r="L843" s="211"/>
      <c r="M843" s="211"/>
    </row>
    <row r="844" ht="15.75" customHeight="1">
      <c r="A844" s="211"/>
      <c r="B844" s="211"/>
      <c r="C844" s="231"/>
      <c r="D844" s="231"/>
      <c r="E844" s="231"/>
      <c r="F844" s="231"/>
      <c r="G844" s="231"/>
      <c r="H844" s="325"/>
      <c r="I844" s="325"/>
      <c r="J844" s="325"/>
      <c r="K844" s="211"/>
      <c r="L844" s="211"/>
      <c r="M844" s="211"/>
    </row>
    <row r="845" ht="15.75" customHeight="1">
      <c r="A845" s="211"/>
      <c r="B845" s="211"/>
      <c r="C845" s="231"/>
      <c r="D845" s="231"/>
      <c r="E845" s="231"/>
      <c r="F845" s="231"/>
      <c r="G845" s="231"/>
      <c r="H845" s="325"/>
      <c r="I845" s="325"/>
      <c r="J845" s="325"/>
      <c r="K845" s="211"/>
      <c r="L845" s="211"/>
      <c r="M845" s="211"/>
    </row>
    <row r="846" ht="15.75" customHeight="1">
      <c r="A846" s="211"/>
      <c r="B846" s="211"/>
      <c r="C846" s="231"/>
      <c r="D846" s="231"/>
      <c r="E846" s="231"/>
      <c r="F846" s="231"/>
      <c r="G846" s="231"/>
      <c r="H846" s="325"/>
      <c r="I846" s="325"/>
      <c r="J846" s="325"/>
      <c r="K846" s="211"/>
      <c r="L846" s="211"/>
      <c r="M846" s="211"/>
    </row>
    <row r="847" ht="15.75" customHeight="1">
      <c r="A847" s="211"/>
      <c r="B847" s="211"/>
      <c r="C847" s="231"/>
      <c r="D847" s="231"/>
      <c r="E847" s="231"/>
      <c r="F847" s="231"/>
      <c r="G847" s="231"/>
      <c r="H847" s="325"/>
      <c r="I847" s="325"/>
      <c r="J847" s="325"/>
      <c r="K847" s="211"/>
      <c r="L847" s="211"/>
      <c r="M847" s="211"/>
    </row>
    <row r="848" ht="15.75" customHeight="1">
      <c r="A848" s="211"/>
      <c r="B848" s="211"/>
      <c r="C848" s="231"/>
      <c r="D848" s="231"/>
      <c r="E848" s="231"/>
      <c r="F848" s="231"/>
      <c r="G848" s="231"/>
      <c r="H848" s="325"/>
      <c r="I848" s="325"/>
      <c r="J848" s="325"/>
      <c r="K848" s="211"/>
      <c r="L848" s="211"/>
      <c r="M848" s="211"/>
    </row>
    <row r="849" ht="15.75" customHeight="1">
      <c r="A849" s="211"/>
      <c r="B849" s="211"/>
      <c r="C849" s="231"/>
      <c r="D849" s="231"/>
      <c r="E849" s="231"/>
      <c r="F849" s="231"/>
      <c r="G849" s="231"/>
      <c r="H849" s="325"/>
      <c r="I849" s="325"/>
      <c r="J849" s="325"/>
      <c r="K849" s="211"/>
      <c r="L849" s="211"/>
      <c r="M849" s="211"/>
    </row>
    <row r="850" ht="15.75" customHeight="1">
      <c r="A850" s="211"/>
      <c r="B850" s="211"/>
      <c r="C850" s="231"/>
      <c r="D850" s="231"/>
      <c r="E850" s="231"/>
      <c r="F850" s="231"/>
      <c r="G850" s="231"/>
      <c r="H850" s="325"/>
      <c r="I850" s="325"/>
      <c r="J850" s="325"/>
      <c r="K850" s="211"/>
      <c r="L850" s="211"/>
      <c r="M850" s="211"/>
    </row>
    <row r="851" ht="15.75" customHeight="1">
      <c r="A851" s="211"/>
      <c r="B851" s="211"/>
      <c r="C851" s="231"/>
      <c r="D851" s="231"/>
      <c r="E851" s="231"/>
      <c r="F851" s="231"/>
      <c r="G851" s="231"/>
      <c r="H851" s="325"/>
      <c r="I851" s="325"/>
      <c r="J851" s="325"/>
      <c r="K851" s="211"/>
      <c r="L851" s="211"/>
      <c r="M851" s="211"/>
    </row>
    <row r="852" ht="15.75" customHeight="1">
      <c r="A852" s="211"/>
      <c r="B852" s="211"/>
      <c r="C852" s="231"/>
      <c r="D852" s="231"/>
      <c r="E852" s="231"/>
      <c r="F852" s="231"/>
      <c r="G852" s="231"/>
      <c r="H852" s="325"/>
      <c r="I852" s="325"/>
      <c r="J852" s="325"/>
      <c r="K852" s="211"/>
      <c r="L852" s="211"/>
      <c r="M852" s="211"/>
    </row>
    <row r="853" ht="15.75" customHeight="1">
      <c r="A853" s="211"/>
      <c r="B853" s="211"/>
      <c r="C853" s="231"/>
      <c r="D853" s="231"/>
      <c r="E853" s="231"/>
      <c r="F853" s="231"/>
      <c r="G853" s="231"/>
      <c r="H853" s="325"/>
      <c r="I853" s="325"/>
      <c r="J853" s="325"/>
      <c r="K853" s="211"/>
      <c r="L853" s="211"/>
      <c r="M853" s="211"/>
    </row>
    <row r="854" ht="15.75" customHeight="1">
      <c r="A854" s="211"/>
      <c r="B854" s="211"/>
      <c r="C854" s="231"/>
      <c r="D854" s="231"/>
      <c r="E854" s="231"/>
      <c r="F854" s="231"/>
      <c r="G854" s="231"/>
      <c r="H854" s="325"/>
      <c r="I854" s="325"/>
      <c r="J854" s="325"/>
      <c r="K854" s="211"/>
      <c r="L854" s="211"/>
      <c r="M854" s="211"/>
    </row>
    <row r="855" ht="15.75" customHeight="1">
      <c r="A855" s="211"/>
      <c r="B855" s="211"/>
      <c r="C855" s="231"/>
      <c r="D855" s="231"/>
      <c r="E855" s="231"/>
      <c r="F855" s="231"/>
      <c r="G855" s="231"/>
      <c r="H855" s="325"/>
      <c r="I855" s="325"/>
      <c r="J855" s="325"/>
      <c r="K855" s="211"/>
      <c r="L855" s="211"/>
      <c r="M855" s="211"/>
    </row>
    <row r="856" ht="15.75" customHeight="1">
      <c r="A856" s="211"/>
      <c r="B856" s="211"/>
      <c r="C856" s="231"/>
      <c r="D856" s="231"/>
      <c r="E856" s="231"/>
      <c r="F856" s="231"/>
      <c r="G856" s="231"/>
      <c r="H856" s="325"/>
      <c r="I856" s="325"/>
      <c r="J856" s="325"/>
      <c r="K856" s="211"/>
      <c r="L856" s="211"/>
      <c r="M856" s="211"/>
    </row>
    <row r="857" ht="15.75" customHeight="1">
      <c r="A857" s="211"/>
      <c r="B857" s="211"/>
      <c r="C857" s="231"/>
      <c r="D857" s="231"/>
      <c r="E857" s="231"/>
      <c r="F857" s="231"/>
      <c r="G857" s="231"/>
      <c r="H857" s="325"/>
      <c r="I857" s="325"/>
      <c r="J857" s="325"/>
      <c r="K857" s="211"/>
      <c r="L857" s="211"/>
      <c r="M857" s="211"/>
    </row>
    <row r="858" ht="15.75" customHeight="1">
      <c r="A858" s="211"/>
      <c r="B858" s="211"/>
      <c r="C858" s="231"/>
      <c r="D858" s="231"/>
      <c r="E858" s="231"/>
      <c r="F858" s="231"/>
      <c r="G858" s="231"/>
      <c r="H858" s="325"/>
      <c r="I858" s="325"/>
      <c r="J858" s="325"/>
      <c r="K858" s="211"/>
      <c r="L858" s="211"/>
      <c r="M858" s="211"/>
    </row>
    <row r="859" ht="15.75" customHeight="1">
      <c r="A859" s="211"/>
      <c r="B859" s="211"/>
      <c r="C859" s="231"/>
      <c r="D859" s="231"/>
      <c r="E859" s="231"/>
      <c r="F859" s="231"/>
      <c r="G859" s="231"/>
      <c r="H859" s="325"/>
      <c r="I859" s="325"/>
      <c r="J859" s="325"/>
      <c r="K859" s="211"/>
      <c r="L859" s="211"/>
      <c r="M859" s="211"/>
    </row>
    <row r="860" ht="15.75" customHeight="1">
      <c r="A860" s="211"/>
      <c r="B860" s="211"/>
      <c r="C860" s="231"/>
      <c r="D860" s="231"/>
      <c r="E860" s="231"/>
      <c r="F860" s="231"/>
      <c r="G860" s="231"/>
      <c r="H860" s="325"/>
      <c r="I860" s="325"/>
      <c r="J860" s="325"/>
      <c r="K860" s="211"/>
      <c r="L860" s="211"/>
      <c r="M860" s="211"/>
    </row>
    <row r="861" ht="15.75" customHeight="1">
      <c r="A861" s="211"/>
      <c r="B861" s="211"/>
      <c r="C861" s="231"/>
      <c r="D861" s="231"/>
      <c r="E861" s="231"/>
      <c r="F861" s="231"/>
      <c r="G861" s="231"/>
      <c r="H861" s="325"/>
      <c r="I861" s="325"/>
      <c r="J861" s="325"/>
      <c r="K861" s="211"/>
      <c r="L861" s="211"/>
      <c r="M861" s="211"/>
    </row>
    <row r="862" ht="15.75" customHeight="1">
      <c r="A862" s="211"/>
      <c r="B862" s="211"/>
      <c r="C862" s="231"/>
      <c r="D862" s="231"/>
      <c r="E862" s="231"/>
      <c r="F862" s="231"/>
      <c r="G862" s="231"/>
      <c r="H862" s="325"/>
      <c r="I862" s="325"/>
      <c r="J862" s="325"/>
      <c r="K862" s="211"/>
      <c r="L862" s="211"/>
      <c r="M862" s="211"/>
    </row>
    <row r="863" ht="15.75" customHeight="1">
      <c r="A863" s="211"/>
      <c r="B863" s="211"/>
      <c r="C863" s="231"/>
      <c r="D863" s="231"/>
      <c r="E863" s="231"/>
      <c r="F863" s="231"/>
      <c r="G863" s="231"/>
      <c r="H863" s="325"/>
      <c r="I863" s="325"/>
      <c r="J863" s="325"/>
      <c r="K863" s="211"/>
      <c r="L863" s="211"/>
      <c r="M863" s="211"/>
    </row>
    <row r="864" ht="15.75" customHeight="1">
      <c r="A864" s="211"/>
      <c r="B864" s="211"/>
      <c r="C864" s="231"/>
      <c r="D864" s="231"/>
      <c r="E864" s="231"/>
      <c r="F864" s="231"/>
      <c r="G864" s="231"/>
      <c r="H864" s="325"/>
      <c r="I864" s="325"/>
      <c r="J864" s="325"/>
      <c r="K864" s="211"/>
      <c r="L864" s="211"/>
      <c r="M864" s="211"/>
    </row>
    <row r="865" ht="15.75" customHeight="1">
      <c r="A865" s="211"/>
      <c r="B865" s="211"/>
      <c r="C865" s="231"/>
      <c r="D865" s="231"/>
      <c r="E865" s="231"/>
      <c r="F865" s="231"/>
      <c r="G865" s="231"/>
      <c r="H865" s="325"/>
      <c r="I865" s="325"/>
      <c r="J865" s="325"/>
      <c r="K865" s="211"/>
      <c r="L865" s="211"/>
      <c r="M865" s="211"/>
    </row>
    <row r="866" ht="15.75" customHeight="1">
      <c r="A866" s="211"/>
      <c r="B866" s="211"/>
      <c r="C866" s="231"/>
      <c r="D866" s="231"/>
      <c r="E866" s="231"/>
      <c r="F866" s="231"/>
      <c r="G866" s="231"/>
      <c r="H866" s="325"/>
      <c r="I866" s="325"/>
      <c r="J866" s="325"/>
      <c r="K866" s="211"/>
      <c r="L866" s="211"/>
      <c r="M866" s="211"/>
    </row>
    <row r="867" ht="15.75" customHeight="1">
      <c r="A867" s="211"/>
      <c r="B867" s="211"/>
      <c r="C867" s="231"/>
      <c r="D867" s="231"/>
      <c r="E867" s="231"/>
      <c r="F867" s="231"/>
      <c r="G867" s="231"/>
      <c r="H867" s="325"/>
      <c r="I867" s="325"/>
      <c r="J867" s="325"/>
      <c r="K867" s="211"/>
      <c r="L867" s="211"/>
      <c r="M867" s="211"/>
    </row>
    <row r="868" ht="15.75" customHeight="1">
      <c r="A868" s="211"/>
      <c r="B868" s="211"/>
      <c r="C868" s="231"/>
      <c r="D868" s="231"/>
      <c r="E868" s="231"/>
      <c r="F868" s="231"/>
      <c r="G868" s="231"/>
      <c r="H868" s="325"/>
      <c r="I868" s="325"/>
      <c r="J868" s="325"/>
      <c r="K868" s="211"/>
      <c r="L868" s="211"/>
      <c r="M868" s="211"/>
    </row>
    <row r="869" ht="15.75" customHeight="1">
      <c r="A869" s="211"/>
      <c r="B869" s="211"/>
      <c r="C869" s="231"/>
      <c r="D869" s="231"/>
      <c r="E869" s="231"/>
      <c r="F869" s="231"/>
      <c r="G869" s="231"/>
      <c r="H869" s="325"/>
      <c r="I869" s="325"/>
      <c r="J869" s="325"/>
      <c r="K869" s="211"/>
      <c r="L869" s="211"/>
      <c r="M869" s="211"/>
    </row>
    <row r="870" ht="15.75" customHeight="1">
      <c r="A870" s="211"/>
      <c r="B870" s="211"/>
      <c r="C870" s="231"/>
      <c r="D870" s="231"/>
      <c r="E870" s="231"/>
      <c r="F870" s="231"/>
      <c r="G870" s="231"/>
      <c r="H870" s="325"/>
      <c r="I870" s="325"/>
      <c r="J870" s="325"/>
      <c r="K870" s="211"/>
      <c r="L870" s="211"/>
      <c r="M870" s="211"/>
    </row>
    <row r="871" ht="15.75" customHeight="1">
      <c r="A871" s="211"/>
      <c r="B871" s="211"/>
      <c r="C871" s="231"/>
      <c r="D871" s="231"/>
      <c r="E871" s="231"/>
      <c r="F871" s="231"/>
      <c r="G871" s="231"/>
      <c r="H871" s="325"/>
      <c r="I871" s="325"/>
      <c r="J871" s="325"/>
      <c r="K871" s="211"/>
      <c r="L871" s="211"/>
      <c r="M871" s="211"/>
    </row>
    <row r="872" ht="15.75" customHeight="1">
      <c r="A872" s="211"/>
      <c r="B872" s="211"/>
      <c r="C872" s="231"/>
      <c r="D872" s="231"/>
      <c r="E872" s="231"/>
      <c r="F872" s="231"/>
      <c r="G872" s="231"/>
      <c r="H872" s="325"/>
      <c r="I872" s="325"/>
      <c r="J872" s="325"/>
      <c r="K872" s="211"/>
      <c r="L872" s="211"/>
      <c r="M872" s="211"/>
    </row>
    <row r="873" ht="15.75" customHeight="1">
      <c r="A873" s="211"/>
      <c r="B873" s="211"/>
      <c r="C873" s="231"/>
      <c r="D873" s="231"/>
      <c r="E873" s="231"/>
      <c r="F873" s="231"/>
      <c r="G873" s="231"/>
      <c r="H873" s="325"/>
      <c r="I873" s="325"/>
      <c r="J873" s="325"/>
      <c r="K873" s="211"/>
      <c r="L873" s="211"/>
      <c r="M873" s="211"/>
    </row>
    <row r="874" ht="15.75" customHeight="1">
      <c r="A874" s="211"/>
      <c r="B874" s="211"/>
      <c r="C874" s="231"/>
      <c r="D874" s="231"/>
      <c r="E874" s="231"/>
      <c r="F874" s="231"/>
      <c r="G874" s="231"/>
      <c r="H874" s="325"/>
      <c r="I874" s="325"/>
      <c r="J874" s="325"/>
      <c r="K874" s="211"/>
      <c r="L874" s="211"/>
      <c r="M874" s="211"/>
    </row>
    <row r="875" ht="15.75" customHeight="1">
      <c r="A875" s="211"/>
      <c r="B875" s="211"/>
      <c r="C875" s="231"/>
      <c r="D875" s="231"/>
      <c r="E875" s="231"/>
      <c r="F875" s="231"/>
      <c r="G875" s="231"/>
      <c r="H875" s="325"/>
      <c r="I875" s="325"/>
      <c r="J875" s="325"/>
      <c r="K875" s="211"/>
      <c r="L875" s="211"/>
      <c r="M875" s="211"/>
    </row>
    <row r="876" ht="15.75" customHeight="1">
      <c r="A876" s="211"/>
      <c r="B876" s="211"/>
      <c r="C876" s="231"/>
      <c r="D876" s="231"/>
      <c r="E876" s="231"/>
      <c r="F876" s="231"/>
      <c r="G876" s="231"/>
      <c r="H876" s="325"/>
      <c r="I876" s="325"/>
      <c r="J876" s="325"/>
      <c r="K876" s="211"/>
      <c r="L876" s="211"/>
      <c r="M876" s="211"/>
    </row>
    <row r="877" ht="15.75" customHeight="1">
      <c r="A877" s="211"/>
      <c r="B877" s="211"/>
      <c r="C877" s="231"/>
      <c r="D877" s="231"/>
      <c r="E877" s="231"/>
      <c r="F877" s="231"/>
      <c r="G877" s="231"/>
      <c r="H877" s="325"/>
      <c r="I877" s="325"/>
      <c r="J877" s="325"/>
      <c r="K877" s="211"/>
      <c r="L877" s="211"/>
      <c r="M877" s="211"/>
    </row>
    <row r="878" ht="15.75" customHeight="1">
      <c r="A878" s="211"/>
      <c r="B878" s="211"/>
      <c r="C878" s="231"/>
      <c r="D878" s="231"/>
      <c r="E878" s="231"/>
      <c r="F878" s="231"/>
      <c r="G878" s="231"/>
      <c r="H878" s="325"/>
      <c r="I878" s="325"/>
      <c r="J878" s="325"/>
      <c r="K878" s="211"/>
      <c r="L878" s="211"/>
      <c r="M878" s="211"/>
    </row>
    <row r="879" ht="15.75" customHeight="1">
      <c r="A879" s="211"/>
      <c r="B879" s="211"/>
      <c r="C879" s="231"/>
      <c r="D879" s="231"/>
      <c r="E879" s="231"/>
      <c r="F879" s="231"/>
      <c r="G879" s="231"/>
      <c r="H879" s="325"/>
      <c r="I879" s="325"/>
      <c r="J879" s="325"/>
      <c r="K879" s="211"/>
      <c r="L879" s="211"/>
      <c r="M879" s="211"/>
    </row>
    <row r="880" ht="15.75" customHeight="1">
      <c r="A880" s="211"/>
      <c r="B880" s="211"/>
      <c r="C880" s="231"/>
      <c r="D880" s="231"/>
      <c r="E880" s="231"/>
      <c r="F880" s="231"/>
      <c r="G880" s="231"/>
      <c r="H880" s="325"/>
      <c r="I880" s="325"/>
      <c r="J880" s="325"/>
      <c r="K880" s="211"/>
      <c r="L880" s="211"/>
      <c r="M880" s="211"/>
    </row>
    <row r="881" ht="15.75" customHeight="1">
      <c r="A881" s="211"/>
      <c r="B881" s="211"/>
      <c r="C881" s="231"/>
      <c r="D881" s="231"/>
      <c r="E881" s="231"/>
      <c r="F881" s="231"/>
      <c r="G881" s="231"/>
      <c r="H881" s="325"/>
      <c r="I881" s="325"/>
      <c r="J881" s="325"/>
      <c r="K881" s="211"/>
      <c r="L881" s="211"/>
      <c r="M881" s="211"/>
    </row>
    <row r="882" ht="15.75" customHeight="1">
      <c r="A882" s="211"/>
      <c r="B882" s="211"/>
      <c r="C882" s="231"/>
      <c r="D882" s="231"/>
      <c r="E882" s="231"/>
      <c r="F882" s="231"/>
      <c r="G882" s="231"/>
      <c r="H882" s="325"/>
      <c r="I882" s="325"/>
      <c r="J882" s="325"/>
      <c r="K882" s="211"/>
      <c r="L882" s="211"/>
      <c r="M882" s="211"/>
    </row>
    <row r="883" ht="15.75" customHeight="1">
      <c r="A883" s="211"/>
      <c r="B883" s="211"/>
      <c r="C883" s="231"/>
      <c r="D883" s="231"/>
      <c r="E883" s="231"/>
      <c r="F883" s="231"/>
      <c r="G883" s="231"/>
      <c r="H883" s="325"/>
      <c r="I883" s="325"/>
      <c r="J883" s="325"/>
      <c r="K883" s="211"/>
      <c r="L883" s="211"/>
      <c r="M883" s="211"/>
    </row>
    <row r="884" ht="15.75" customHeight="1">
      <c r="A884" s="211"/>
      <c r="B884" s="211"/>
      <c r="C884" s="231"/>
      <c r="D884" s="231"/>
      <c r="E884" s="231"/>
      <c r="F884" s="231"/>
      <c r="G884" s="231"/>
      <c r="H884" s="325"/>
      <c r="I884" s="325"/>
      <c r="J884" s="325"/>
      <c r="K884" s="211"/>
      <c r="L884" s="211"/>
      <c r="M884" s="211"/>
    </row>
    <row r="885" ht="15.75" customHeight="1">
      <c r="A885" s="211"/>
      <c r="B885" s="211"/>
      <c r="C885" s="231"/>
      <c r="D885" s="231"/>
      <c r="E885" s="231"/>
      <c r="F885" s="231"/>
      <c r="G885" s="231"/>
      <c r="H885" s="325"/>
      <c r="I885" s="325"/>
      <c r="J885" s="325"/>
      <c r="K885" s="211"/>
      <c r="L885" s="211"/>
      <c r="M885" s="211"/>
    </row>
    <row r="886" ht="15.75" customHeight="1">
      <c r="A886" s="211"/>
      <c r="B886" s="211"/>
      <c r="C886" s="231"/>
      <c r="D886" s="231"/>
      <c r="E886" s="231"/>
      <c r="F886" s="231"/>
      <c r="G886" s="231"/>
      <c r="H886" s="325"/>
      <c r="I886" s="325"/>
      <c r="J886" s="325"/>
      <c r="K886" s="211"/>
      <c r="L886" s="211"/>
      <c r="M886" s="211"/>
    </row>
    <row r="887" ht="15.75" customHeight="1">
      <c r="A887" s="211"/>
      <c r="B887" s="211"/>
      <c r="C887" s="231"/>
      <c r="D887" s="231"/>
      <c r="E887" s="231"/>
      <c r="F887" s="231"/>
      <c r="G887" s="231"/>
      <c r="H887" s="325"/>
      <c r="I887" s="325"/>
      <c r="J887" s="325"/>
      <c r="K887" s="211"/>
      <c r="L887" s="211"/>
      <c r="M887" s="211"/>
    </row>
    <row r="888" ht="15.75" customHeight="1">
      <c r="A888" s="211"/>
      <c r="B888" s="211"/>
      <c r="C888" s="231"/>
      <c r="D888" s="231"/>
      <c r="E888" s="231"/>
      <c r="F888" s="231"/>
      <c r="G888" s="231"/>
      <c r="H888" s="325"/>
      <c r="I888" s="325"/>
      <c r="J888" s="325"/>
      <c r="K888" s="211"/>
      <c r="L888" s="211"/>
      <c r="M888" s="211"/>
    </row>
    <row r="889" ht="15.75" customHeight="1">
      <c r="A889" s="211"/>
      <c r="B889" s="211"/>
      <c r="C889" s="231"/>
      <c r="D889" s="231"/>
      <c r="E889" s="231"/>
      <c r="F889" s="231"/>
      <c r="G889" s="231"/>
      <c r="H889" s="325"/>
      <c r="I889" s="325"/>
      <c r="J889" s="325"/>
      <c r="K889" s="211"/>
      <c r="L889" s="211"/>
      <c r="M889" s="211"/>
    </row>
    <row r="890" ht="15.75" customHeight="1">
      <c r="A890" s="211"/>
      <c r="B890" s="211"/>
      <c r="C890" s="231"/>
      <c r="D890" s="231"/>
      <c r="E890" s="231"/>
      <c r="F890" s="231"/>
      <c r="G890" s="231"/>
      <c r="H890" s="325"/>
      <c r="I890" s="325"/>
      <c r="J890" s="325"/>
      <c r="K890" s="211"/>
      <c r="L890" s="211"/>
      <c r="M890" s="211"/>
    </row>
    <row r="891" ht="15.75" customHeight="1">
      <c r="A891" s="211"/>
      <c r="B891" s="211"/>
      <c r="C891" s="231"/>
      <c r="D891" s="231"/>
      <c r="E891" s="231"/>
      <c r="F891" s="231"/>
      <c r="G891" s="231"/>
      <c r="H891" s="325"/>
      <c r="I891" s="325"/>
      <c r="J891" s="325"/>
      <c r="K891" s="211"/>
      <c r="L891" s="211"/>
      <c r="M891" s="211"/>
    </row>
    <row r="892" ht="15.75" customHeight="1">
      <c r="A892" s="211"/>
      <c r="B892" s="211"/>
      <c r="C892" s="231"/>
      <c r="D892" s="231"/>
      <c r="E892" s="231"/>
      <c r="F892" s="231"/>
      <c r="G892" s="231"/>
      <c r="H892" s="325"/>
      <c r="I892" s="325"/>
      <c r="J892" s="325"/>
      <c r="K892" s="211"/>
      <c r="L892" s="211"/>
      <c r="M892" s="211"/>
    </row>
    <row r="893" ht="15.75" customHeight="1">
      <c r="A893" s="211"/>
      <c r="B893" s="211"/>
      <c r="C893" s="231"/>
      <c r="D893" s="231"/>
      <c r="E893" s="231"/>
      <c r="F893" s="231"/>
      <c r="G893" s="231"/>
      <c r="H893" s="325"/>
      <c r="I893" s="325"/>
      <c r="J893" s="325"/>
      <c r="K893" s="211"/>
      <c r="L893" s="211"/>
      <c r="M893" s="211"/>
    </row>
    <row r="894" ht="15.75" customHeight="1">
      <c r="A894" s="211"/>
      <c r="B894" s="211"/>
      <c r="C894" s="231"/>
      <c r="D894" s="231"/>
      <c r="E894" s="231"/>
      <c r="F894" s="231"/>
      <c r="G894" s="231"/>
      <c r="H894" s="325"/>
      <c r="I894" s="325"/>
      <c r="J894" s="325"/>
      <c r="K894" s="211"/>
      <c r="L894" s="211"/>
      <c r="M894" s="211"/>
    </row>
    <row r="895" ht="15.75" customHeight="1">
      <c r="A895" s="211"/>
      <c r="B895" s="211"/>
      <c r="C895" s="231"/>
      <c r="D895" s="231"/>
      <c r="E895" s="231"/>
      <c r="F895" s="231"/>
      <c r="G895" s="231"/>
      <c r="H895" s="325"/>
      <c r="I895" s="325"/>
      <c r="J895" s="325"/>
      <c r="K895" s="211"/>
      <c r="L895" s="211"/>
      <c r="M895" s="211"/>
    </row>
    <row r="896" ht="15.75" customHeight="1">
      <c r="A896" s="211"/>
      <c r="B896" s="211"/>
      <c r="C896" s="231"/>
      <c r="D896" s="231"/>
      <c r="E896" s="231"/>
      <c r="F896" s="231"/>
      <c r="G896" s="231"/>
      <c r="H896" s="325"/>
      <c r="I896" s="325"/>
      <c r="J896" s="325"/>
      <c r="K896" s="211"/>
      <c r="L896" s="211"/>
      <c r="M896" s="211"/>
    </row>
    <row r="897" ht="15.75" customHeight="1">
      <c r="A897" s="211"/>
      <c r="B897" s="211"/>
      <c r="C897" s="231"/>
      <c r="D897" s="231"/>
      <c r="E897" s="231"/>
      <c r="F897" s="231"/>
      <c r="G897" s="231"/>
      <c r="H897" s="325"/>
      <c r="I897" s="325"/>
      <c r="J897" s="325"/>
      <c r="K897" s="211"/>
      <c r="L897" s="211"/>
      <c r="M897" s="211"/>
    </row>
    <row r="898" ht="15.75" customHeight="1">
      <c r="A898" s="211"/>
      <c r="B898" s="211"/>
      <c r="C898" s="231"/>
      <c r="D898" s="231"/>
      <c r="E898" s="231"/>
      <c r="F898" s="231"/>
      <c r="G898" s="231"/>
      <c r="H898" s="325"/>
      <c r="I898" s="325"/>
      <c r="J898" s="325"/>
      <c r="K898" s="211"/>
      <c r="L898" s="211"/>
      <c r="M898" s="211"/>
    </row>
    <row r="899" ht="15.75" customHeight="1">
      <c r="A899" s="211"/>
      <c r="B899" s="211"/>
      <c r="C899" s="231"/>
      <c r="D899" s="231"/>
      <c r="E899" s="231"/>
      <c r="F899" s="231"/>
      <c r="G899" s="231"/>
      <c r="H899" s="325"/>
      <c r="I899" s="325"/>
      <c r="J899" s="325"/>
      <c r="K899" s="211"/>
      <c r="L899" s="211"/>
      <c r="M899" s="211"/>
    </row>
    <row r="900" ht="15.75" customHeight="1">
      <c r="A900" s="211"/>
      <c r="B900" s="211"/>
      <c r="C900" s="231"/>
      <c r="D900" s="231"/>
      <c r="E900" s="231"/>
      <c r="F900" s="231"/>
      <c r="G900" s="231"/>
      <c r="H900" s="325"/>
      <c r="I900" s="325"/>
      <c r="J900" s="325"/>
      <c r="K900" s="211"/>
      <c r="L900" s="211"/>
      <c r="M900" s="211"/>
    </row>
    <row r="901" ht="15.75" customHeight="1">
      <c r="A901" s="211"/>
      <c r="B901" s="211"/>
      <c r="C901" s="231"/>
      <c r="D901" s="231"/>
      <c r="E901" s="231"/>
      <c r="F901" s="231"/>
      <c r="G901" s="231"/>
      <c r="H901" s="325"/>
      <c r="I901" s="325"/>
      <c r="J901" s="325"/>
      <c r="K901" s="211"/>
      <c r="L901" s="211"/>
      <c r="M901" s="211"/>
    </row>
    <row r="902" ht="15.75" customHeight="1">
      <c r="A902" s="211"/>
      <c r="B902" s="211"/>
      <c r="C902" s="231"/>
      <c r="D902" s="231"/>
      <c r="E902" s="231"/>
      <c r="F902" s="231"/>
      <c r="G902" s="231"/>
      <c r="H902" s="325"/>
      <c r="I902" s="325"/>
      <c r="J902" s="325"/>
      <c r="K902" s="211"/>
      <c r="L902" s="211"/>
      <c r="M902" s="211"/>
    </row>
    <row r="903" ht="15.75" customHeight="1">
      <c r="A903" s="211"/>
      <c r="B903" s="211"/>
      <c r="C903" s="231"/>
      <c r="D903" s="231"/>
      <c r="E903" s="231"/>
      <c r="F903" s="231"/>
      <c r="G903" s="231"/>
      <c r="H903" s="325"/>
      <c r="I903" s="325"/>
      <c r="J903" s="325"/>
      <c r="K903" s="211"/>
      <c r="L903" s="211"/>
      <c r="M903" s="211"/>
    </row>
    <row r="904" ht="15.75" customHeight="1">
      <c r="A904" s="211"/>
      <c r="B904" s="211"/>
      <c r="C904" s="231"/>
      <c r="D904" s="231"/>
      <c r="E904" s="231"/>
      <c r="F904" s="231"/>
      <c r="G904" s="231"/>
      <c r="H904" s="325"/>
      <c r="I904" s="325"/>
      <c r="J904" s="325"/>
      <c r="K904" s="211"/>
      <c r="L904" s="211"/>
      <c r="M904" s="211"/>
    </row>
    <row r="905" ht="15.75" customHeight="1">
      <c r="A905" s="211"/>
      <c r="B905" s="211"/>
      <c r="C905" s="231"/>
      <c r="D905" s="231"/>
      <c r="E905" s="231"/>
      <c r="F905" s="231"/>
      <c r="G905" s="231"/>
      <c r="H905" s="325"/>
      <c r="I905" s="325"/>
      <c r="J905" s="325"/>
      <c r="K905" s="211"/>
      <c r="L905" s="211"/>
      <c r="M905" s="211"/>
    </row>
    <row r="906" ht="15.75" customHeight="1">
      <c r="A906" s="211"/>
      <c r="B906" s="211"/>
      <c r="C906" s="231"/>
      <c r="D906" s="231"/>
      <c r="E906" s="231"/>
      <c r="F906" s="231"/>
      <c r="G906" s="231"/>
      <c r="H906" s="325"/>
      <c r="I906" s="325"/>
      <c r="J906" s="325"/>
      <c r="K906" s="211"/>
      <c r="L906" s="211"/>
      <c r="M906" s="211"/>
    </row>
    <row r="907" ht="15.75" customHeight="1">
      <c r="A907" s="211"/>
      <c r="B907" s="211"/>
      <c r="C907" s="231"/>
      <c r="D907" s="231"/>
      <c r="E907" s="231"/>
      <c r="F907" s="231"/>
      <c r="G907" s="231"/>
      <c r="H907" s="325"/>
      <c r="I907" s="325"/>
      <c r="J907" s="325"/>
      <c r="K907" s="211"/>
      <c r="L907" s="211"/>
      <c r="M907" s="211"/>
    </row>
    <row r="908" ht="15.75" customHeight="1">
      <c r="A908" s="211"/>
      <c r="B908" s="211"/>
      <c r="C908" s="231"/>
      <c r="D908" s="231"/>
      <c r="E908" s="231"/>
      <c r="F908" s="231"/>
      <c r="G908" s="231"/>
      <c r="H908" s="325"/>
      <c r="I908" s="325"/>
      <c r="J908" s="325"/>
      <c r="K908" s="211"/>
      <c r="L908" s="211"/>
      <c r="M908" s="211"/>
    </row>
    <row r="909" ht="15.75" customHeight="1">
      <c r="A909" s="211"/>
      <c r="B909" s="211"/>
      <c r="C909" s="231"/>
      <c r="D909" s="231"/>
      <c r="E909" s="231"/>
      <c r="F909" s="231"/>
      <c r="G909" s="231"/>
      <c r="H909" s="325"/>
      <c r="I909" s="325"/>
      <c r="J909" s="325"/>
      <c r="K909" s="211"/>
      <c r="L909" s="211"/>
      <c r="M909" s="211"/>
    </row>
    <row r="910" ht="15.75" customHeight="1">
      <c r="A910" s="211"/>
      <c r="B910" s="211"/>
      <c r="C910" s="231"/>
      <c r="D910" s="231"/>
      <c r="E910" s="231"/>
      <c r="F910" s="231"/>
      <c r="G910" s="231"/>
      <c r="H910" s="325"/>
      <c r="I910" s="325"/>
      <c r="J910" s="325"/>
      <c r="K910" s="211"/>
      <c r="L910" s="211"/>
      <c r="M910" s="211"/>
    </row>
    <row r="911" ht="15.75" customHeight="1">
      <c r="A911" s="211"/>
      <c r="B911" s="211"/>
      <c r="C911" s="231"/>
      <c r="D911" s="231"/>
      <c r="E911" s="231"/>
      <c r="F911" s="231"/>
      <c r="G911" s="231"/>
      <c r="H911" s="325"/>
      <c r="I911" s="325"/>
      <c r="J911" s="325"/>
      <c r="K911" s="211"/>
      <c r="L911" s="211"/>
      <c r="M911" s="211"/>
    </row>
    <row r="912" ht="15.75" customHeight="1">
      <c r="A912" s="211"/>
      <c r="B912" s="211"/>
      <c r="C912" s="231"/>
      <c r="D912" s="231"/>
      <c r="E912" s="231"/>
      <c r="F912" s="231"/>
      <c r="G912" s="231"/>
      <c r="H912" s="325"/>
      <c r="I912" s="325"/>
      <c r="J912" s="325"/>
      <c r="K912" s="211"/>
      <c r="L912" s="211"/>
      <c r="M912" s="211"/>
    </row>
    <row r="913" ht="15.75" customHeight="1">
      <c r="A913" s="211"/>
      <c r="B913" s="211"/>
      <c r="C913" s="231"/>
      <c r="D913" s="231"/>
      <c r="E913" s="231"/>
      <c r="F913" s="231"/>
      <c r="G913" s="231"/>
      <c r="H913" s="325"/>
      <c r="I913" s="325"/>
      <c r="J913" s="325"/>
      <c r="K913" s="211"/>
      <c r="L913" s="211"/>
      <c r="M913" s="211"/>
    </row>
    <row r="914" ht="15.75" customHeight="1">
      <c r="A914" s="211"/>
      <c r="B914" s="211"/>
      <c r="C914" s="231"/>
      <c r="D914" s="231"/>
      <c r="E914" s="231"/>
      <c r="F914" s="231"/>
      <c r="G914" s="231"/>
      <c r="H914" s="325"/>
      <c r="I914" s="325"/>
      <c r="J914" s="325"/>
      <c r="K914" s="211"/>
      <c r="L914" s="211"/>
      <c r="M914" s="211"/>
    </row>
    <row r="915" ht="15.75" customHeight="1">
      <c r="A915" s="211"/>
      <c r="B915" s="211"/>
      <c r="C915" s="231"/>
      <c r="D915" s="231"/>
      <c r="E915" s="231"/>
      <c r="F915" s="231"/>
      <c r="G915" s="231"/>
      <c r="H915" s="325"/>
      <c r="I915" s="325"/>
      <c r="J915" s="325"/>
      <c r="K915" s="211"/>
      <c r="L915" s="211"/>
      <c r="M915" s="211"/>
    </row>
    <row r="916" ht="15.75" customHeight="1">
      <c r="A916" s="211"/>
      <c r="B916" s="211"/>
      <c r="C916" s="231"/>
      <c r="D916" s="231"/>
      <c r="E916" s="231"/>
      <c r="F916" s="231"/>
      <c r="G916" s="231"/>
      <c r="H916" s="325"/>
      <c r="I916" s="325"/>
      <c r="J916" s="325"/>
      <c r="K916" s="211"/>
      <c r="L916" s="211"/>
      <c r="M916" s="211"/>
    </row>
    <row r="917" ht="15.75" customHeight="1">
      <c r="A917" s="211"/>
      <c r="B917" s="211"/>
      <c r="C917" s="231"/>
      <c r="D917" s="231"/>
      <c r="E917" s="231"/>
      <c r="F917" s="231"/>
      <c r="G917" s="231"/>
      <c r="H917" s="325"/>
      <c r="I917" s="325"/>
      <c r="J917" s="325"/>
      <c r="K917" s="211"/>
      <c r="L917" s="211"/>
      <c r="M917" s="211"/>
    </row>
    <row r="918" ht="15.75" customHeight="1">
      <c r="A918" s="211"/>
      <c r="B918" s="211"/>
      <c r="C918" s="231"/>
      <c r="D918" s="231"/>
      <c r="E918" s="231"/>
      <c r="F918" s="231"/>
      <c r="G918" s="231"/>
      <c r="H918" s="325"/>
      <c r="I918" s="325"/>
      <c r="J918" s="325"/>
      <c r="K918" s="211"/>
      <c r="L918" s="211"/>
      <c r="M918" s="211"/>
    </row>
    <row r="919" ht="15.75" customHeight="1">
      <c r="A919" s="211"/>
      <c r="B919" s="211"/>
      <c r="C919" s="231"/>
      <c r="D919" s="231"/>
      <c r="E919" s="231"/>
      <c r="F919" s="231"/>
      <c r="G919" s="231"/>
      <c r="H919" s="325"/>
      <c r="I919" s="325"/>
      <c r="J919" s="325"/>
      <c r="K919" s="211"/>
      <c r="L919" s="211"/>
      <c r="M919" s="211"/>
    </row>
    <row r="920" ht="15.75" customHeight="1">
      <c r="A920" s="211"/>
      <c r="B920" s="211"/>
      <c r="C920" s="231"/>
      <c r="D920" s="231"/>
      <c r="E920" s="231"/>
      <c r="F920" s="231"/>
      <c r="G920" s="231"/>
      <c r="H920" s="325"/>
      <c r="I920" s="325"/>
      <c r="J920" s="325"/>
      <c r="K920" s="211"/>
      <c r="L920" s="211"/>
      <c r="M920" s="211"/>
    </row>
    <row r="921" ht="15.75" customHeight="1">
      <c r="A921" s="211"/>
      <c r="B921" s="211"/>
      <c r="C921" s="231"/>
      <c r="D921" s="231"/>
      <c r="E921" s="231"/>
      <c r="F921" s="231"/>
      <c r="G921" s="231"/>
      <c r="H921" s="325"/>
      <c r="I921" s="325"/>
      <c r="J921" s="325"/>
      <c r="K921" s="211"/>
      <c r="L921" s="211"/>
      <c r="M921" s="211"/>
    </row>
    <row r="922" ht="15.75" customHeight="1">
      <c r="A922" s="211"/>
      <c r="B922" s="211"/>
      <c r="C922" s="231"/>
      <c r="D922" s="231"/>
      <c r="E922" s="231"/>
      <c r="F922" s="231"/>
      <c r="G922" s="231"/>
      <c r="H922" s="325"/>
      <c r="I922" s="325"/>
      <c r="J922" s="325"/>
      <c r="K922" s="211"/>
      <c r="L922" s="211"/>
      <c r="M922" s="211"/>
    </row>
    <row r="923" ht="15.75" customHeight="1">
      <c r="A923" s="211"/>
      <c r="B923" s="211"/>
      <c r="C923" s="231"/>
      <c r="D923" s="231"/>
      <c r="E923" s="231"/>
      <c r="F923" s="231"/>
      <c r="G923" s="231"/>
      <c r="H923" s="325"/>
      <c r="I923" s="325"/>
      <c r="J923" s="325"/>
      <c r="K923" s="211"/>
      <c r="L923" s="211"/>
      <c r="M923" s="211"/>
    </row>
    <row r="924" ht="15.75" customHeight="1">
      <c r="A924" s="211"/>
      <c r="B924" s="211"/>
      <c r="C924" s="231"/>
      <c r="D924" s="231"/>
      <c r="E924" s="231"/>
      <c r="F924" s="231"/>
      <c r="G924" s="231"/>
      <c r="H924" s="325"/>
      <c r="I924" s="325"/>
      <c r="J924" s="325"/>
      <c r="K924" s="211"/>
      <c r="L924" s="211"/>
      <c r="M924" s="211"/>
    </row>
    <row r="925" ht="15.75" customHeight="1">
      <c r="A925" s="211"/>
      <c r="B925" s="211"/>
      <c r="C925" s="231"/>
      <c r="D925" s="231"/>
      <c r="E925" s="231"/>
      <c r="F925" s="231"/>
      <c r="G925" s="231"/>
      <c r="H925" s="325"/>
      <c r="I925" s="325"/>
      <c r="J925" s="325"/>
      <c r="K925" s="211"/>
      <c r="L925" s="211"/>
      <c r="M925" s="211"/>
    </row>
    <row r="926" ht="15.75" customHeight="1">
      <c r="A926" s="211"/>
      <c r="B926" s="211"/>
      <c r="C926" s="231"/>
      <c r="D926" s="231"/>
      <c r="E926" s="231"/>
      <c r="F926" s="231"/>
      <c r="G926" s="231"/>
      <c r="H926" s="325"/>
      <c r="I926" s="325"/>
      <c r="J926" s="325"/>
      <c r="K926" s="211"/>
      <c r="L926" s="211"/>
      <c r="M926" s="211"/>
    </row>
    <row r="927" ht="15.75" customHeight="1">
      <c r="A927" s="211"/>
      <c r="B927" s="211"/>
      <c r="C927" s="231"/>
      <c r="D927" s="231"/>
      <c r="E927" s="231"/>
      <c r="F927" s="231"/>
      <c r="G927" s="231"/>
      <c r="H927" s="325"/>
      <c r="I927" s="325"/>
      <c r="J927" s="325"/>
      <c r="K927" s="211"/>
      <c r="L927" s="211"/>
      <c r="M927" s="211"/>
    </row>
    <row r="928" ht="15.75" customHeight="1">
      <c r="A928" s="211"/>
      <c r="B928" s="211"/>
      <c r="C928" s="231"/>
      <c r="D928" s="231"/>
      <c r="E928" s="231"/>
      <c r="F928" s="231"/>
      <c r="G928" s="231"/>
      <c r="H928" s="325"/>
      <c r="I928" s="325"/>
      <c r="J928" s="325"/>
      <c r="K928" s="211"/>
      <c r="L928" s="211"/>
      <c r="M928" s="211"/>
    </row>
    <row r="929" ht="15.75" customHeight="1">
      <c r="A929" s="211"/>
      <c r="B929" s="211"/>
      <c r="C929" s="231"/>
      <c r="D929" s="231"/>
      <c r="E929" s="231"/>
      <c r="F929" s="231"/>
      <c r="G929" s="231"/>
      <c r="H929" s="325"/>
      <c r="I929" s="325"/>
      <c r="J929" s="325"/>
      <c r="K929" s="211"/>
      <c r="L929" s="211"/>
      <c r="M929" s="211"/>
    </row>
    <row r="930" ht="15.75" customHeight="1">
      <c r="A930" s="211"/>
      <c r="B930" s="211"/>
      <c r="C930" s="231"/>
      <c r="D930" s="231"/>
      <c r="E930" s="231"/>
      <c r="F930" s="231"/>
      <c r="G930" s="231"/>
      <c r="H930" s="325"/>
      <c r="I930" s="325"/>
      <c r="J930" s="325"/>
      <c r="K930" s="211"/>
      <c r="L930" s="211"/>
      <c r="M930" s="211"/>
    </row>
    <row r="931" ht="15.75" customHeight="1">
      <c r="A931" s="211"/>
      <c r="B931" s="211"/>
      <c r="C931" s="231"/>
      <c r="D931" s="231"/>
      <c r="E931" s="231"/>
      <c r="F931" s="231"/>
      <c r="G931" s="231"/>
      <c r="H931" s="325"/>
      <c r="I931" s="325"/>
      <c r="J931" s="325"/>
      <c r="K931" s="211"/>
      <c r="L931" s="211"/>
      <c r="M931" s="211"/>
    </row>
    <row r="932" ht="15.75" customHeight="1">
      <c r="A932" s="211"/>
      <c r="B932" s="211"/>
      <c r="C932" s="231"/>
      <c r="D932" s="231"/>
      <c r="E932" s="231"/>
      <c r="F932" s="231"/>
      <c r="G932" s="231"/>
      <c r="H932" s="325"/>
      <c r="I932" s="325"/>
      <c r="J932" s="325"/>
      <c r="K932" s="211"/>
      <c r="L932" s="211"/>
      <c r="M932" s="211"/>
    </row>
    <row r="933" ht="15.75" customHeight="1">
      <c r="A933" s="211"/>
      <c r="B933" s="211"/>
      <c r="C933" s="231"/>
      <c r="D933" s="231"/>
      <c r="E933" s="231"/>
      <c r="F933" s="231"/>
      <c r="G933" s="231"/>
      <c r="H933" s="325"/>
      <c r="I933" s="325"/>
      <c r="J933" s="325"/>
      <c r="K933" s="211"/>
      <c r="L933" s="211"/>
      <c r="M933" s="211"/>
    </row>
    <row r="934" ht="15.75" customHeight="1">
      <c r="A934" s="211"/>
      <c r="B934" s="211"/>
      <c r="C934" s="231"/>
      <c r="D934" s="231"/>
      <c r="E934" s="231"/>
      <c r="F934" s="231"/>
      <c r="G934" s="231"/>
      <c r="H934" s="325"/>
      <c r="I934" s="325"/>
      <c r="J934" s="325"/>
      <c r="K934" s="211"/>
      <c r="L934" s="211"/>
      <c r="M934" s="211"/>
    </row>
    <row r="935" ht="15.75" customHeight="1">
      <c r="A935" s="211"/>
      <c r="B935" s="211"/>
      <c r="C935" s="231"/>
      <c r="D935" s="231"/>
      <c r="E935" s="231"/>
      <c r="F935" s="231"/>
      <c r="G935" s="231"/>
      <c r="H935" s="325"/>
      <c r="I935" s="325"/>
      <c r="J935" s="325"/>
      <c r="K935" s="211"/>
      <c r="L935" s="211"/>
      <c r="M935" s="211"/>
    </row>
    <row r="936" ht="15.75" customHeight="1">
      <c r="A936" s="211"/>
      <c r="B936" s="211"/>
      <c r="C936" s="231"/>
      <c r="D936" s="231"/>
      <c r="E936" s="231"/>
      <c r="F936" s="231"/>
      <c r="G936" s="231"/>
      <c r="H936" s="325"/>
      <c r="I936" s="325"/>
      <c r="J936" s="325"/>
      <c r="K936" s="211"/>
      <c r="L936" s="211"/>
      <c r="M936" s="211"/>
    </row>
    <row r="937" ht="15.75" customHeight="1">
      <c r="A937" s="211"/>
      <c r="B937" s="211"/>
      <c r="C937" s="231"/>
      <c r="D937" s="231"/>
      <c r="E937" s="231"/>
      <c r="F937" s="231"/>
      <c r="G937" s="231"/>
      <c r="H937" s="325"/>
      <c r="I937" s="325"/>
      <c r="J937" s="325"/>
      <c r="K937" s="211"/>
      <c r="L937" s="211"/>
      <c r="M937" s="211"/>
    </row>
    <row r="938" ht="15.75" customHeight="1">
      <c r="A938" s="211"/>
      <c r="B938" s="211"/>
      <c r="C938" s="231"/>
      <c r="D938" s="231"/>
      <c r="E938" s="231"/>
      <c r="F938" s="231"/>
      <c r="G938" s="231"/>
      <c r="H938" s="325"/>
      <c r="I938" s="325"/>
      <c r="J938" s="325"/>
      <c r="K938" s="211"/>
      <c r="L938" s="211"/>
      <c r="M938" s="211"/>
    </row>
    <row r="939" ht="15.75" customHeight="1">
      <c r="A939" s="211"/>
      <c r="B939" s="211"/>
      <c r="C939" s="231"/>
      <c r="D939" s="231"/>
      <c r="E939" s="231"/>
      <c r="F939" s="231"/>
      <c r="G939" s="231"/>
      <c r="H939" s="325"/>
      <c r="I939" s="325"/>
      <c r="J939" s="325"/>
      <c r="K939" s="211"/>
      <c r="L939" s="211"/>
      <c r="M939" s="211"/>
    </row>
    <row r="940" ht="15.75" customHeight="1">
      <c r="A940" s="211"/>
      <c r="B940" s="211"/>
      <c r="C940" s="231"/>
      <c r="D940" s="231"/>
      <c r="E940" s="231"/>
      <c r="F940" s="231"/>
      <c r="G940" s="231"/>
      <c r="H940" s="325"/>
      <c r="I940" s="325"/>
      <c r="J940" s="325"/>
      <c r="K940" s="211"/>
      <c r="L940" s="211"/>
      <c r="M940" s="211"/>
    </row>
    <row r="941" ht="15.75" customHeight="1">
      <c r="A941" s="211"/>
      <c r="B941" s="211"/>
      <c r="C941" s="231"/>
      <c r="D941" s="231"/>
      <c r="E941" s="231"/>
      <c r="F941" s="231"/>
      <c r="G941" s="231"/>
      <c r="H941" s="325"/>
      <c r="I941" s="325"/>
      <c r="J941" s="325"/>
      <c r="K941" s="211"/>
      <c r="L941" s="211"/>
      <c r="M941" s="211"/>
    </row>
    <row r="942" ht="15.75" customHeight="1">
      <c r="A942" s="211"/>
      <c r="B942" s="211"/>
      <c r="C942" s="231"/>
      <c r="D942" s="231"/>
      <c r="E942" s="231"/>
      <c r="F942" s="231"/>
      <c r="G942" s="231"/>
      <c r="H942" s="325"/>
      <c r="I942" s="325"/>
      <c r="J942" s="325"/>
      <c r="K942" s="211"/>
      <c r="L942" s="211"/>
      <c r="M942" s="211"/>
    </row>
    <row r="943" ht="15.75" customHeight="1">
      <c r="A943" s="211"/>
      <c r="B943" s="211"/>
      <c r="C943" s="231"/>
      <c r="D943" s="231"/>
      <c r="E943" s="231"/>
      <c r="F943" s="231"/>
      <c r="G943" s="231"/>
      <c r="H943" s="325"/>
      <c r="I943" s="325"/>
      <c r="J943" s="325"/>
      <c r="K943" s="211"/>
      <c r="L943" s="211"/>
      <c r="M943" s="211"/>
    </row>
    <row r="944" ht="15.75" customHeight="1">
      <c r="A944" s="211"/>
      <c r="B944" s="211"/>
      <c r="C944" s="231"/>
      <c r="D944" s="231"/>
      <c r="E944" s="231"/>
      <c r="F944" s="231"/>
      <c r="G944" s="231"/>
      <c r="H944" s="325"/>
      <c r="I944" s="325"/>
      <c r="J944" s="325"/>
      <c r="K944" s="211"/>
      <c r="L944" s="211"/>
      <c r="M944" s="211"/>
    </row>
    <row r="945" ht="15.75" customHeight="1">
      <c r="A945" s="211"/>
      <c r="B945" s="211"/>
      <c r="C945" s="231"/>
      <c r="D945" s="231"/>
      <c r="E945" s="231"/>
      <c r="F945" s="231"/>
      <c r="G945" s="231"/>
      <c r="H945" s="325"/>
      <c r="I945" s="325"/>
      <c r="J945" s="325"/>
      <c r="K945" s="211"/>
      <c r="L945" s="211"/>
      <c r="M945" s="211"/>
    </row>
    <row r="946" ht="15.75" customHeight="1">
      <c r="A946" s="211"/>
      <c r="B946" s="211"/>
      <c r="C946" s="231"/>
      <c r="D946" s="231"/>
      <c r="E946" s="231"/>
      <c r="F946" s="231"/>
      <c r="G946" s="231"/>
      <c r="H946" s="325"/>
      <c r="I946" s="325"/>
      <c r="J946" s="325"/>
      <c r="K946" s="211"/>
      <c r="L946" s="211"/>
      <c r="M946" s="211"/>
    </row>
    <row r="947" ht="15.75" customHeight="1">
      <c r="A947" s="211"/>
      <c r="B947" s="211"/>
      <c r="C947" s="231"/>
      <c r="D947" s="231"/>
      <c r="E947" s="231"/>
      <c r="F947" s="231"/>
      <c r="G947" s="231"/>
      <c r="H947" s="325"/>
      <c r="I947" s="325"/>
      <c r="J947" s="325"/>
      <c r="K947" s="211"/>
      <c r="L947" s="211"/>
      <c r="M947" s="211"/>
    </row>
    <row r="948" ht="15.75" customHeight="1">
      <c r="A948" s="211"/>
      <c r="B948" s="211"/>
      <c r="C948" s="231"/>
      <c r="D948" s="231"/>
      <c r="E948" s="231"/>
      <c r="F948" s="231"/>
      <c r="G948" s="231"/>
      <c r="H948" s="325"/>
      <c r="I948" s="325"/>
      <c r="J948" s="325"/>
      <c r="K948" s="211"/>
      <c r="L948" s="211"/>
      <c r="M948" s="211"/>
    </row>
    <row r="949" ht="15.75" customHeight="1">
      <c r="A949" s="211"/>
      <c r="B949" s="211"/>
      <c r="C949" s="231"/>
      <c r="D949" s="231"/>
      <c r="E949" s="231"/>
      <c r="F949" s="231"/>
      <c r="G949" s="231"/>
      <c r="H949" s="325"/>
      <c r="I949" s="325"/>
      <c r="J949" s="325"/>
      <c r="K949" s="211"/>
      <c r="L949" s="211"/>
      <c r="M949" s="211"/>
    </row>
    <row r="950" ht="15.75" customHeight="1">
      <c r="A950" s="211"/>
      <c r="B950" s="211"/>
      <c r="C950" s="231"/>
      <c r="D950" s="231"/>
      <c r="E950" s="231"/>
      <c r="F950" s="231"/>
      <c r="G950" s="231"/>
      <c r="H950" s="325"/>
      <c r="I950" s="325"/>
      <c r="J950" s="325"/>
      <c r="K950" s="211"/>
      <c r="L950" s="211"/>
      <c r="M950" s="211"/>
    </row>
    <row r="951" ht="15.75" customHeight="1">
      <c r="A951" s="211"/>
      <c r="B951" s="211"/>
      <c r="C951" s="231"/>
      <c r="D951" s="231"/>
      <c r="E951" s="231"/>
      <c r="F951" s="231"/>
      <c r="G951" s="231"/>
      <c r="H951" s="325"/>
      <c r="I951" s="325"/>
      <c r="J951" s="325"/>
      <c r="K951" s="211"/>
      <c r="L951" s="211"/>
      <c r="M951" s="211"/>
    </row>
    <row r="952" ht="15.75" customHeight="1">
      <c r="A952" s="211"/>
      <c r="B952" s="211"/>
      <c r="C952" s="231"/>
      <c r="D952" s="231"/>
      <c r="E952" s="231"/>
      <c r="F952" s="231"/>
      <c r="G952" s="231"/>
      <c r="H952" s="325"/>
      <c r="I952" s="325"/>
      <c r="J952" s="325"/>
      <c r="K952" s="211"/>
      <c r="L952" s="211"/>
      <c r="M952" s="211"/>
    </row>
    <row r="953" ht="15.75" customHeight="1">
      <c r="A953" s="211"/>
      <c r="B953" s="211"/>
      <c r="C953" s="231"/>
      <c r="D953" s="231"/>
      <c r="E953" s="231"/>
      <c r="F953" s="231"/>
      <c r="G953" s="231"/>
      <c r="H953" s="325"/>
      <c r="I953" s="325"/>
      <c r="J953" s="325"/>
      <c r="K953" s="211"/>
      <c r="L953" s="211"/>
      <c r="M953" s="211"/>
    </row>
    <row r="954" ht="15.75" customHeight="1">
      <c r="A954" s="211"/>
      <c r="B954" s="211"/>
      <c r="C954" s="231"/>
      <c r="D954" s="231"/>
      <c r="E954" s="231"/>
      <c r="F954" s="231"/>
      <c r="G954" s="231"/>
      <c r="H954" s="325"/>
      <c r="I954" s="325"/>
      <c r="J954" s="325"/>
      <c r="K954" s="211"/>
      <c r="L954" s="211"/>
      <c r="M954" s="211"/>
    </row>
    <row r="955" ht="15.75" customHeight="1">
      <c r="A955" s="211"/>
      <c r="B955" s="211"/>
      <c r="C955" s="231"/>
      <c r="D955" s="231"/>
      <c r="E955" s="231"/>
      <c r="F955" s="231"/>
      <c r="G955" s="231"/>
      <c r="H955" s="325"/>
      <c r="I955" s="325"/>
      <c r="J955" s="325"/>
      <c r="K955" s="211"/>
      <c r="L955" s="211"/>
      <c r="M955" s="211"/>
    </row>
    <row r="956" ht="15.75" customHeight="1">
      <c r="A956" s="211"/>
      <c r="B956" s="211"/>
      <c r="C956" s="231"/>
      <c r="D956" s="231"/>
      <c r="E956" s="231"/>
      <c r="F956" s="231"/>
      <c r="G956" s="231"/>
      <c r="H956" s="325"/>
      <c r="I956" s="325"/>
      <c r="J956" s="325"/>
      <c r="K956" s="211"/>
      <c r="L956" s="211"/>
      <c r="M956" s="211"/>
    </row>
    <row r="957" ht="15.75" customHeight="1">
      <c r="A957" s="211"/>
      <c r="B957" s="211"/>
      <c r="C957" s="231"/>
      <c r="D957" s="231"/>
      <c r="E957" s="231"/>
      <c r="F957" s="231"/>
      <c r="G957" s="231"/>
      <c r="H957" s="325"/>
      <c r="I957" s="325"/>
      <c r="J957" s="325"/>
      <c r="K957" s="211"/>
      <c r="L957" s="211"/>
      <c r="M957" s="211"/>
    </row>
    <row r="958" ht="15.75" customHeight="1">
      <c r="A958" s="211"/>
      <c r="B958" s="211"/>
      <c r="C958" s="231"/>
      <c r="D958" s="231"/>
      <c r="E958" s="231"/>
      <c r="F958" s="231"/>
      <c r="G958" s="231"/>
      <c r="H958" s="325"/>
      <c r="I958" s="325"/>
      <c r="J958" s="325"/>
      <c r="K958" s="211"/>
      <c r="L958" s="211"/>
      <c r="M958" s="211"/>
    </row>
    <row r="959" ht="15.75" customHeight="1">
      <c r="A959" s="211"/>
      <c r="B959" s="211"/>
      <c r="C959" s="231"/>
      <c r="D959" s="231"/>
      <c r="E959" s="231"/>
      <c r="F959" s="231"/>
      <c r="G959" s="231"/>
      <c r="H959" s="325"/>
      <c r="I959" s="325"/>
      <c r="J959" s="325"/>
      <c r="K959" s="211"/>
      <c r="L959" s="211"/>
      <c r="M959" s="211"/>
    </row>
    <row r="960" ht="15.75" customHeight="1">
      <c r="A960" s="211"/>
      <c r="B960" s="211"/>
      <c r="C960" s="231"/>
      <c r="D960" s="231"/>
      <c r="E960" s="231"/>
      <c r="F960" s="231"/>
      <c r="G960" s="231"/>
      <c r="H960" s="325"/>
      <c r="I960" s="325"/>
      <c r="J960" s="325"/>
      <c r="K960" s="211"/>
      <c r="L960" s="211"/>
      <c r="M960" s="211"/>
    </row>
    <row r="961" ht="15.75" customHeight="1">
      <c r="A961" s="211"/>
      <c r="B961" s="211"/>
      <c r="C961" s="231"/>
      <c r="D961" s="231"/>
      <c r="E961" s="231"/>
      <c r="F961" s="231"/>
      <c r="G961" s="231"/>
      <c r="H961" s="325"/>
      <c r="I961" s="325"/>
      <c r="J961" s="325"/>
      <c r="K961" s="211"/>
      <c r="L961" s="211"/>
      <c r="M961" s="211"/>
    </row>
    <row r="962" ht="15.75" customHeight="1">
      <c r="A962" s="211"/>
      <c r="B962" s="211"/>
      <c r="C962" s="231"/>
      <c r="D962" s="231"/>
      <c r="E962" s="231"/>
      <c r="F962" s="231"/>
      <c r="G962" s="231"/>
      <c r="H962" s="325"/>
      <c r="I962" s="325"/>
      <c r="J962" s="325"/>
      <c r="K962" s="211"/>
      <c r="L962" s="211"/>
      <c r="M962" s="211"/>
    </row>
    <row r="963" ht="15.75" customHeight="1">
      <c r="A963" s="211"/>
      <c r="B963" s="211"/>
      <c r="C963" s="231"/>
      <c r="D963" s="231"/>
      <c r="E963" s="231"/>
      <c r="F963" s="231"/>
      <c r="G963" s="231"/>
      <c r="H963" s="325"/>
      <c r="I963" s="325"/>
      <c r="J963" s="325"/>
      <c r="K963" s="211"/>
      <c r="L963" s="211"/>
      <c r="M963" s="211"/>
    </row>
    <row r="964" ht="15.75" customHeight="1">
      <c r="A964" s="211"/>
      <c r="B964" s="211"/>
      <c r="C964" s="231"/>
      <c r="D964" s="231"/>
      <c r="E964" s="231"/>
      <c r="F964" s="231"/>
      <c r="G964" s="231"/>
      <c r="H964" s="325"/>
      <c r="I964" s="325"/>
      <c r="J964" s="325"/>
      <c r="K964" s="211"/>
      <c r="L964" s="211"/>
      <c r="M964" s="211"/>
    </row>
    <row r="965" ht="15.75" customHeight="1">
      <c r="A965" s="211"/>
      <c r="B965" s="211"/>
      <c r="C965" s="231"/>
      <c r="D965" s="231"/>
      <c r="E965" s="231"/>
      <c r="F965" s="231"/>
      <c r="G965" s="231"/>
      <c r="H965" s="325"/>
      <c r="I965" s="325"/>
      <c r="J965" s="325"/>
      <c r="K965" s="211"/>
      <c r="L965" s="211"/>
      <c r="M965" s="211"/>
    </row>
    <row r="966" ht="15.75" customHeight="1">
      <c r="A966" s="211"/>
      <c r="B966" s="211"/>
      <c r="C966" s="231"/>
      <c r="D966" s="231"/>
      <c r="E966" s="231"/>
      <c r="F966" s="231"/>
      <c r="G966" s="231"/>
      <c r="H966" s="325"/>
      <c r="I966" s="325"/>
      <c r="J966" s="325"/>
      <c r="K966" s="211"/>
      <c r="L966" s="211"/>
      <c r="M966" s="211"/>
    </row>
    <row r="967" ht="15.75" customHeight="1">
      <c r="A967" s="211"/>
      <c r="B967" s="211"/>
      <c r="C967" s="231"/>
      <c r="D967" s="231"/>
      <c r="E967" s="231"/>
      <c r="F967" s="231"/>
      <c r="G967" s="231"/>
      <c r="H967" s="325"/>
      <c r="I967" s="325"/>
      <c r="J967" s="325"/>
      <c r="K967" s="211"/>
      <c r="L967" s="211"/>
      <c r="M967" s="211"/>
    </row>
    <row r="968" ht="15.75" customHeight="1">
      <c r="A968" s="211"/>
      <c r="B968" s="211"/>
      <c r="C968" s="231"/>
      <c r="D968" s="231"/>
      <c r="E968" s="231"/>
      <c r="F968" s="231"/>
      <c r="G968" s="231"/>
      <c r="H968" s="325"/>
      <c r="I968" s="325"/>
      <c r="J968" s="325"/>
      <c r="K968" s="211"/>
      <c r="L968" s="211"/>
      <c r="M968" s="211"/>
    </row>
    <row r="969" ht="15.75" customHeight="1">
      <c r="A969" s="211"/>
      <c r="B969" s="211"/>
      <c r="C969" s="231"/>
      <c r="D969" s="231"/>
      <c r="E969" s="231"/>
      <c r="F969" s="231"/>
      <c r="G969" s="231"/>
      <c r="H969" s="325"/>
      <c r="I969" s="325"/>
      <c r="J969" s="325"/>
      <c r="K969" s="211"/>
      <c r="L969" s="211"/>
      <c r="M969" s="211"/>
    </row>
  </sheetData>
  <mergeCells count="22">
    <mergeCell ref="H1:J1"/>
    <mergeCell ref="A3:A4"/>
    <mergeCell ref="B3:B4"/>
    <mergeCell ref="E3:E4"/>
    <mergeCell ref="A5:A8"/>
    <mergeCell ref="B5:B8"/>
    <mergeCell ref="E5:E8"/>
    <mergeCell ref="A14:A15"/>
    <mergeCell ref="B14:B15"/>
    <mergeCell ref="C14:C15"/>
    <mergeCell ref="I14:I15"/>
    <mergeCell ref="A16:A17"/>
    <mergeCell ref="B16:B17"/>
    <mergeCell ref="C16:C17"/>
    <mergeCell ref="I16:I17"/>
    <mergeCell ref="A9:A11"/>
    <mergeCell ref="B9:B11"/>
    <mergeCell ref="E9:E11"/>
    <mergeCell ref="A12:A13"/>
    <mergeCell ref="B12:B13"/>
    <mergeCell ref="C12:C13"/>
    <mergeCell ref="I12:I13"/>
  </mergeCells>
  <dataValidations>
    <dataValidation type="list" allowBlank="1" showErrorMessage="1" sqref="H3:H17">
      <formula1>"Status,Ready to Test,Pass,Failed"</formula1>
    </dataValidation>
  </dataValidations>
  <hyperlinks>
    <hyperlink r:id="rId1" ref="F5"/>
    <hyperlink r:id="rId2" ref="F9"/>
    <hyperlink r:id="rId3" ref="F12"/>
    <hyperlink r:id="rId4" location="gid=156229313&amp;range=8:8" ref="I12"/>
    <hyperlink r:id="rId5" ref="F14"/>
    <hyperlink r:id="rId6" location="gid=156229313&amp;range=9:9" ref="I14"/>
    <hyperlink r:id="rId7" ref="F16"/>
    <hyperlink r:id="rId8" location="gid=156229313&amp;range=10:10" ref="I16"/>
  </hyperlinks>
  <printOptions/>
  <pageMargins bottom="0.75" footer="0.0" header="0.0" left="0.7" right="0.7" top="0.75"/>
  <pageSetup orientation="landscape" paperHeight="7in" paperWidth="30in"/>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21.88"/>
    <col customWidth="1" min="2" max="2" width="37.13"/>
    <col customWidth="1" min="3" max="3" width="30.25"/>
    <col customWidth="1" min="4" max="4" width="27.75"/>
    <col customWidth="1" min="5" max="5" width="19.63"/>
    <col customWidth="1" min="6" max="6" width="66.38"/>
    <col customWidth="1" min="7" max="7" width="64.25"/>
    <col customWidth="1" min="9" max="9" width="19.88"/>
    <col customWidth="1" min="10" max="10" width="18.13"/>
    <col customWidth="1" min="11" max="11" width="16.38"/>
  </cols>
  <sheetData>
    <row r="1" ht="47.25" customHeight="1">
      <c r="A1" s="209"/>
      <c r="B1" s="209"/>
      <c r="C1" s="209"/>
      <c r="D1" s="210"/>
      <c r="E1" s="210"/>
      <c r="F1" s="210" t="s">
        <v>576</v>
      </c>
      <c r="G1" s="210"/>
      <c r="H1" s="327"/>
      <c r="K1" s="211"/>
      <c r="L1" s="211"/>
      <c r="M1" s="211"/>
    </row>
    <row r="2" ht="39.0" customHeight="1">
      <c r="A2" s="212" t="s">
        <v>1</v>
      </c>
      <c r="B2" s="349" t="s">
        <v>2</v>
      </c>
      <c r="C2" s="213" t="s">
        <v>419</v>
      </c>
      <c r="D2" s="214" t="s">
        <v>578</v>
      </c>
      <c r="E2" s="214" t="s">
        <v>579</v>
      </c>
      <c r="F2" s="212" t="s">
        <v>5</v>
      </c>
      <c r="G2" s="212" t="s">
        <v>6</v>
      </c>
      <c r="H2" s="215" t="s">
        <v>580</v>
      </c>
      <c r="I2" s="215" t="s">
        <v>420</v>
      </c>
      <c r="J2" s="216" t="s">
        <v>421</v>
      </c>
      <c r="K2" s="217" t="s">
        <v>422</v>
      </c>
      <c r="L2" s="217" t="s">
        <v>423</v>
      </c>
      <c r="M2" s="217" t="s">
        <v>424</v>
      </c>
      <c r="W2" s="104"/>
      <c r="X2" s="104"/>
      <c r="Y2" s="104"/>
      <c r="Z2" s="104"/>
      <c r="AA2" s="104"/>
      <c r="AB2" s="104"/>
      <c r="AC2" s="104"/>
    </row>
    <row r="3" ht="22.5" customHeight="1">
      <c r="A3" s="262" t="s">
        <v>804</v>
      </c>
      <c r="B3" s="350" t="s">
        <v>805</v>
      </c>
      <c r="C3" s="351"/>
      <c r="D3" s="335" t="s">
        <v>782</v>
      </c>
      <c r="E3" s="335" t="s">
        <v>806</v>
      </c>
      <c r="F3" s="265" t="s">
        <v>807</v>
      </c>
      <c r="G3" s="221" t="s">
        <v>808</v>
      </c>
      <c r="H3" s="223" t="s">
        <v>430</v>
      </c>
      <c r="I3" s="332"/>
      <c r="J3" s="332"/>
      <c r="K3" s="225" t="s">
        <v>787</v>
      </c>
      <c r="L3" s="225" t="s">
        <v>788</v>
      </c>
      <c r="M3" s="225" t="s">
        <v>382</v>
      </c>
    </row>
    <row r="4" ht="22.5" customHeight="1">
      <c r="A4" s="20"/>
      <c r="B4" s="352"/>
      <c r="C4" s="38"/>
      <c r="D4" s="338"/>
      <c r="E4" s="338"/>
      <c r="F4" s="273" t="s">
        <v>809</v>
      </c>
      <c r="G4" s="228" t="s">
        <v>810</v>
      </c>
      <c r="H4" s="223" t="s">
        <v>430</v>
      </c>
      <c r="I4" s="332"/>
      <c r="J4" s="332"/>
      <c r="K4" s="224"/>
      <c r="L4" s="224"/>
      <c r="M4" s="225" t="s">
        <v>382</v>
      </c>
    </row>
    <row r="5" ht="22.5" customHeight="1">
      <c r="A5" s="23"/>
      <c r="B5" s="353"/>
      <c r="C5" s="21"/>
      <c r="D5" s="338"/>
      <c r="E5" s="338"/>
      <c r="F5" s="278" t="s">
        <v>811</v>
      </c>
      <c r="G5" s="228"/>
      <c r="H5" s="223" t="s">
        <v>430</v>
      </c>
      <c r="I5" s="337"/>
      <c r="J5" s="337"/>
      <c r="K5" s="224"/>
      <c r="L5" s="224"/>
      <c r="M5" s="225" t="s">
        <v>382</v>
      </c>
    </row>
    <row r="6" ht="28.5" customHeight="1">
      <c r="A6" s="262" t="s">
        <v>812</v>
      </c>
      <c r="B6" s="127" t="s">
        <v>813</v>
      </c>
      <c r="C6" s="105"/>
      <c r="D6" s="335" t="s">
        <v>782</v>
      </c>
      <c r="E6" s="335" t="s">
        <v>806</v>
      </c>
      <c r="F6" s="265" t="s">
        <v>814</v>
      </c>
      <c r="G6" s="221" t="s">
        <v>808</v>
      </c>
      <c r="H6" s="223" t="s">
        <v>430</v>
      </c>
      <c r="I6" s="332"/>
      <c r="J6" s="332"/>
      <c r="K6" s="225" t="s">
        <v>787</v>
      </c>
      <c r="L6" s="225" t="s">
        <v>788</v>
      </c>
      <c r="M6" s="225" t="s">
        <v>382</v>
      </c>
    </row>
    <row r="7" ht="28.5" customHeight="1">
      <c r="A7" s="20"/>
      <c r="B7" s="20"/>
      <c r="C7" s="20"/>
      <c r="D7" s="273"/>
      <c r="E7" s="273"/>
      <c r="F7" s="273" t="s">
        <v>815</v>
      </c>
      <c r="G7" s="228" t="s">
        <v>816</v>
      </c>
      <c r="H7" s="223" t="s">
        <v>430</v>
      </c>
      <c r="I7" s="332"/>
      <c r="J7" s="332"/>
      <c r="K7" s="224"/>
      <c r="L7" s="224"/>
      <c r="M7" s="225" t="s">
        <v>382</v>
      </c>
    </row>
    <row r="8" ht="28.5" customHeight="1">
      <c r="A8" s="23"/>
      <c r="B8" s="23"/>
      <c r="C8" s="23"/>
      <c r="D8" s="273"/>
      <c r="E8" s="273"/>
      <c r="F8" s="278" t="s">
        <v>817</v>
      </c>
      <c r="G8" s="228"/>
      <c r="H8" s="223" t="s">
        <v>430</v>
      </c>
      <c r="I8" s="337"/>
      <c r="J8" s="337"/>
      <c r="K8" s="224"/>
      <c r="L8" s="224"/>
      <c r="M8" s="225" t="s">
        <v>382</v>
      </c>
    </row>
    <row r="9" ht="33.75" customHeight="1">
      <c r="A9" s="262" t="s">
        <v>818</v>
      </c>
      <c r="B9" s="127" t="s">
        <v>819</v>
      </c>
      <c r="C9" s="354"/>
      <c r="D9" s="335" t="s">
        <v>782</v>
      </c>
      <c r="E9" s="335" t="s">
        <v>806</v>
      </c>
      <c r="F9" s="265" t="s">
        <v>820</v>
      </c>
      <c r="G9" s="341" t="s">
        <v>821</v>
      </c>
      <c r="H9" s="223" t="s">
        <v>430</v>
      </c>
      <c r="I9" s="332"/>
      <c r="J9" s="355" t="s">
        <v>822</v>
      </c>
      <c r="K9" s="225" t="s">
        <v>787</v>
      </c>
      <c r="L9" s="356" t="s">
        <v>788</v>
      </c>
      <c r="M9" s="225" t="s">
        <v>382</v>
      </c>
    </row>
    <row r="10" ht="33.75" customHeight="1">
      <c r="A10" s="20"/>
      <c r="B10" s="23"/>
      <c r="C10" s="354"/>
      <c r="D10" s="273"/>
      <c r="E10" s="273"/>
      <c r="F10" s="273" t="s">
        <v>823</v>
      </c>
      <c r="G10" s="341"/>
      <c r="H10" s="223" t="s">
        <v>430</v>
      </c>
      <c r="I10" s="332"/>
      <c r="J10" s="23"/>
      <c r="K10" s="224"/>
      <c r="L10" s="224"/>
      <c r="M10" s="225" t="s">
        <v>382</v>
      </c>
    </row>
    <row r="11" ht="30.75" customHeight="1">
      <c r="A11" s="262" t="s">
        <v>824</v>
      </c>
      <c r="B11" s="334" t="s">
        <v>825</v>
      </c>
      <c r="C11" s="334" t="s">
        <v>826</v>
      </c>
      <c r="D11" s="357" t="s">
        <v>827</v>
      </c>
      <c r="E11" s="335" t="s">
        <v>806</v>
      </c>
      <c r="F11" s="265" t="s">
        <v>828</v>
      </c>
      <c r="G11" s="229" t="s">
        <v>829</v>
      </c>
      <c r="H11" s="223" t="s">
        <v>430</v>
      </c>
      <c r="I11" s="340" t="s">
        <v>830</v>
      </c>
      <c r="J11" s="337"/>
      <c r="K11" s="225" t="s">
        <v>787</v>
      </c>
      <c r="L11" s="225" t="s">
        <v>788</v>
      </c>
      <c r="M11" s="225"/>
    </row>
    <row r="12" ht="30.75" customHeight="1">
      <c r="A12" s="20"/>
      <c r="B12" s="21"/>
      <c r="C12" s="21"/>
      <c r="D12" s="338"/>
      <c r="E12" s="338"/>
      <c r="F12" s="273" t="s">
        <v>809</v>
      </c>
      <c r="G12" s="229"/>
      <c r="H12" s="339" t="s">
        <v>612</v>
      </c>
      <c r="I12" s="23"/>
      <c r="J12" s="337"/>
      <c r="K12" s="224"/>
      <c r="L12" s="224"/>
      <c r="M12" s="225"/>
    </row>
    <row r="13" ht="43.5" customHeight="1">
      <c r="A13" s="262" t="s">
        <v>831</v>
      </c>
      <c r="B13" s="127" t="s">
        <v>832</v>
      </c>
      <c r="C13" s="334" t="s">
        <v>833</v>
      </c>
      <c r="D13" s="357" t="s">
        <v>827</v>
      </c>
      <c r="E13" s="335" t="s">
        <v>806</v>
      </c>
      <c r="F13" s="265" t="s">
        <v>834</v>
      </c>
      <c r="G13" s="228"/>
      <c r="H13" s="223" t="s">
        <v>430</v>
      </c>
      <c r="I13" s="340" t="s">
        <v>835</v>
      </c>
      <c r="J13" s="337"/>
      <c r="K13" s="225" t="s">
        <v>787</v>
      </c>
      <c r="L13" s="225" t="s">
        <v>788</v>
      </c>
      <c r="M13" s="225"/>
    </row>
    <row r="14" ht="43.5" customHeight="1">
      <c r="A14" s="20"/>
      <c r="B14" s="23"/>
      <c r="C14" s="21"/>
      <c r="D14" s="338"/>
      <c r="E14" s="338"/>
      <c r="F14" s="278" t="s">
        <v>836</v>
      </c>
      <c r="G14" s="229" t="s">
        <v>837</v>
      </c>
      <c r="H14" s="339" t="s">
        <v>612</v>
      </c>
      <c r="I14" s="23"/>
      <c r="J14" s="337"/>
      <c r="K14" s="224"/>
      <c r="L14" s="224"/>
      <c r="M14" s="225"/>
    </row>
    <row r="15" ht="33.0" customHeight="1">
      <c r="A15" s="262" t="s">
        <v>838</v>
      </c>
      <c r="B15" s="127" t="s">
        <v>839</v>
      </c>
      <c r="C15" s="127" t="s">
        <v>840</v>
      </c>
      <c r="D15" s="278" t="s">
        <v>827</v>
      </c>
      <c r="E15" s="229" t="s">
        <v>806</v>
      </c>
      <c r="F15" s="265" t="s">
        <v>841</v>
      </c>
      <c r="G15" s="341"/>
      <c r="H15" s="342" t="s">
        <v>430</v>
      </c>
      <c r="I15" s="340" t="s">
        <v>842</v>
      </c>
      <c r="J15" s="271"/>
      <c r="K15" s="225" t="s">
        <v>787</v>
      </c>
      <c r="L15" s="225" t="s">
        <v>788</v>
      </c>
      <c r="M15" s="225"/>
    </row>
    <row r="16" ht="33.0" customHeight="1">
      <c r="A16" s="311"/>
      <c r="B16" s="311"/>
      <c r="C16" s="311"/>
      <c r="D16" s="343"/>
      <c r="E16" s="343"/>
      <c r="F16" s="358" t="s">
        <v>843</v>
      </c>
      <c r="G16" s="359" t="s">
        <v>844</v>
      </c>
      <c r="H16" s="344" t="s">
        <v>612</v>
      </c>
      <c r="I16" s="311"/>
      <c r="J16" s="345" t="s">
        <v>845</v>
      </c>
      <c r="K16" s="346"/>
      <c r="L16" s="346"/>
      <c r="M16" s="347"/>
    </row>
    <row r="17" ht="15.75" customHeight="1">
      <c r="A17" s="360"/>
      <c r="C17" s="230"/>
      <c r="D17" s="230"/>
      <c r="E17" s="230"/>
      <c r="F17" s="230"/>
      <c r="G17" s="230"/>
      <c r="H17" s="211"/>
      <c r="I17" s="211"/>
      <c r="J17" s="211"/>
      <c r="K17" s="211"/>
      <c r="L17" s="211"/>
      <c r="M17" s="211"/>
    </row>
    <row r="18" ht="15.75" customHeight="1">
      <c r="A18" s="211"/>
      <c r="B18" s="230"/>
      <c r="C18" s="230"/>
      <c r="D18" s="230"/>
      <c r="E18" s="230"/>
      <c r="F18" s="230"/>
      <c r="G18" s="230"/>
      <c r="H18" s="211"/>
      <c r="I18" s="211"/>
      <c r="J18" s="211"/>
      <c r="K18" s="211"/>
      <c r="L18" s="211"/>
      <c r="M18" s="211"/>
    </row>
    <row r="19" ht="15.75" customHeight="1">
      <c r="A19" s="230"/>
      <c r="B19" s="230"/>
      <c r="C19" s="230"/>
      <c r="D19" s="230"/>
      <c r="E19" s="230"/>
      <c r="F19" s="230"/>
      <c r="G19" s="230"/>
      <c r="H19" s="211"/>
      <c r="I19" s="211"/>
      <c r="J19" s="211"/>
      <c r="K19" s="211"/>
      <c r="L19" s="211"/>
      <c r="M19" s="211"/>
    </row>
    <row r="20" ht="15.75" customHeight="1">
      <c r="A20" s="230"/>
      <c r="B20" s="230"/>
      <c r="C20" s="230"/>
      <c r="D20" s="230"/>
      <c r="E20" s="230"/>
      <c r="F20" s="230"/>
      <c r="G20" s="230"/>
      <c r="H20" s="211"/>
      <c r="I20" s="211"/>
      <c r="J20" s="211"/>
      <c r="K20" s="211"/>
      <c r="L20" s="211"/>
      <c r="M20" s="211"/>
    </row>
    <row r="21" ht="15.75" customHeight="1">
      <c r="A21" s="230"/>
      <c r="B21" s="230"/>
      <c r="C21" s="230"/>
      <c r="D21" s="230"/>
      <c r="E21" s="230"/>
      <c r="F21" s="230"/>
      <c r="G21" s="230"/>
      <c r="H21" s="211"/>
      <c r="I21" s="211"/>
      <c r="J21" s="211"/>
      <c r="K21" s="211"/>
      <c r="L21" s="211"/>
      <c r="M21" s="211"/>
    </row>
    <row r="22" ht="15.75" customHeight="1">
      <c r="A22" s="230"/>
      <c r="B22" s="230"/>
      <c r="C22" s="230"/>
      <c r="D22" s="230"/>
      <c r="E22" s="230"/>
      <c r="F22" s="230"/>
      <c r="G22" s="230"/>
      <c r="H22" s="211"/>
      <c r="I22" s="211"/>
      <c r="J22" s="211"/>
      <c r="K22" s="211"/>
      <c r="L22" s="211"/>
      <c r="M22" s="211"/>
    </row>
    <row r="23" ht="15.75" customHeight="1">
      <c r="A23" s="230"/>
      <c r="B23" s="230"/>
      <c r="C23" s="230"/>
      <c r="D23" s="230"/>
      <c r="E23" s="230"/>
      <c r="F23" s="230"/>
      <c r="G23" s="230"/>
      <c r="H23" s="211"/>
      <c r="I23" s="211"/>
      <c r="J23" s="211"/>
      <c r="K23" s="211"/>
      <c r="L23" s="211"/>
      <c r="M23" s="211"/>
    </row>
    <row r="24" ht="15.75" customHeight="1">
      <c r="A24" s="230"/>
      <c r="B24" s="230"/>
      <c r="C24" s="230"/>
      <c r="D24" s="230"/>
      <c r="E24" s="230"/>
      <c r="F24" s="230"/>
      <c r="G24" s="230"/>
      <c r="H24" s="211"/>
      <c r="I24" s="211"/>
      <c r="J24" s="211"/>
      <c r="K24" s="211"/>
      <c r="L24" s="211"/>
      <c r="M24" s="211"/>
    </row>
    <row r="25" ht="15.75" customHeight="1">
      <c r="A25" s="230"/>
      <c r="B25" s="230"/>
      <c r="C25" s="230"/>
      <c r="D25" s="230"/>
      <c r="E25" s="230"/>
      <c r="F25" s="230"/>
      <c r="G25" s="230"/>
      <c r="H25" s="211"/>
      <c r="I25" s="211"/>
      <c r="J25" s="211"/>
      <c r="K25" s="211"/>
      <c r="L25" s="211"/>
      <c r="M25" s="211"/>
    </row>
    <row r="26" ht="15.75" customHeight="1">
      <c r="A26" s="230"/>
      <c r="B26" s="230"/>
      <c r="C26" s="230"/>
      <c r="D26" s="230"/>
      <c r="E26" s="230"/>
      <c r="F26" s="230"/>
      <c r="G26" s="230"/>
      <c r="H26" s="211"/>
      <c r="I26" s="211"/>
      <c r="J26" s="211"/>
      <c r="K26" s="211"/>
      <c r="L26" s="211"/>
      <c r="M26" s="211"/>
    </row>
    <row r="27" ht="15.75" customHeight="1">
      <c r="A27" s="230"/>
      <c r="B27" s="230"/>
      <c r="C27" s="230"/>
      <c r="D27" s="230"/>
      <c r="E27" s="230"/>
      <c r="F27" s="230"/>
      <c r="G27" s="230"/>
      <c r="H27" s="211"/>
      <c r="I27" s="211"/>
      <c r="J27" s="211"/>
      <c r="K27" s="211"/>
      <c r="L27" s="211"/>
      <c r="M27" s="211"/>
    </row>
    <row r="28" ht="15.75" customHeight="1">
      <c r="A28" s="230"/>
      <c r="B28" s="230"/>
      <c r="C28" s="230"/>
      <c r="D28" s="230"/>
      <c r="E28" s="230"/>
      <c r="F28" s="230"/>
      <c r="G28" s="230"/>
      <c r="H28" s="211"/>
      <c r="I28" s="211"/>
      <c r="J28" s="211"/>
      <c r="K28" s="211"/>
      <c r="L28" s="211"/>
      <c r="M28" s="211"/>
    </row>
    <row r="29" ht="15.75" customHeight="1">
      <c r="A29" s="230"/>
      <c r="B29" s="230"/>
      <c r="C29" s="230"/>
      <c r="D29" s="230"/>
      <c r="E29" s="230"/>
      <c r="F29" s="230"/>
      <c r="G29" s="230"/>
      <c r="H29" s="211"/>
      <c r="I29" s="211"/>
      <c r="J29" s="211"/>
      <c r="K29" s="211"/>
      <c r="L29" s="211"/>
      <c r="M29" s="211"/>
    </row>
    <row r="30" ht="15.75" customHeight="1">
      <c r="A30" s="230"/>
      <c r="B30" s="230"/>
      <c r="C30" s="230"/>
      <c r="D30" s="230"/>
      <c r="E30" s="230"/>
      <c r="F30" s="230"/>
      <c r="G30" s="230"/>
      <c r="H30" s="211"/>
      <c r="I30" s="211"/>
      <c r="J30" s="211"/>
      <c r="K30" s="211"/>
      <c r="L30" s="211"/>
      <c r="M30" s="211"/>
    </row>
    <row r="31" ht="15.75" customHeight="1">
      <c r="A31" s="230"/>
      <c r="B31" s="230"/>
      <c r="C31" s="230"/>
      <c r="D31" s="230"/>
      <c r="E31" s="230"/>
      <c r="F31" s="230"/>
      <c r="G31" s="230"/>
      <c r="H31" s="211"/>
      <c r="I31" s="211"/>
      <c r="J31" s="211"/>
      <c r="K31" s="211"/>
      <c r="L31" s="211"/>
      <c r="M31" s="211"/>
    </row>
    <row r="32" ht="15.75" customHeight="1">
      <c r="A32" s="230"/>
      <c r="B32" s="230"/>
      <c r="C32" s="230"/>
      <c r="D32" s="230"/>
      <c r="E32" s="230"/>
      <c r="F32" s="230"/>
      <c r="G32" s="230"/>
      <c r="H32" s="211"/>
      <c r="I32" s="211"/>
      <c r="J32" s="211"/>
      <c r="K32" s="211"/>
      <c r="L32" s="211"/>
      <c r="M32" s="211"/>
    </row>
    <row r="33" ht="15.75" customHeight="1">
      <c r="A33" s="230"/>
      <c r="B33" s="230"/>
      <c r="C33" s="230"/>
      <c r="D33" s="230"/>
      <c r="E33" s="230"/>
      <c r="F33" s="230"/>
      <c r="G33" s="230"/>
      <c r="H33" s="211"/>
      <c r="I33" s="211"/>
      <c r="J33" s="211"/>
      <c r="K33" s="211"/>
      <c r="L33" s="211"/>
      <c r="M33" s="211"/>
    </row>
    <row r="34" ht="15.75" customHeight="1">
      <c r="A34" s="230"/>
      <c r="B34" s="230"/>
      <c r="C34" s="230"/>
      <c r="D34" s="230"/>
      <c r="E34" s="230"/>
      <c r="F34" s="230"/>
      <c r="G34" s="230"/>
      <c r="H34" s="211"/>
      <c r="I34" s="211"/>
      <c r="J34" s="211"/>
      <c r="K34" s="211"/>
      <c r="L34" s="211"/>
      <c r="M34" s="211"/>
    </row>
    <row r="35" ht="15.75" customHeight="1">
      <c r="A35" s="230"/>
      <c r="B35" s="230"/>
      <c r="C35" s="230"/>
      <c r="D35" s="230"/>
      <c r="E35" s="230"/>
      <c r="F35" s="230"/>
      <c r="G35" s="230"/>
      <c r="H35" s="211"/>
      <c r="I35" s="211"/>
      <c r="J35" s="211"/>
      <c r="K35" s="211"/>
      <c r="L35" s="211"/>
      <c r="M35" s="211"/>
    </row>
    <row r="36" ht="15.75" customHeight="1">
      <c r="A36" s="230"/>
      <c r="B36" s="230"/>
      <c r="C36" s="230"/>
      <c r="D36" s="230"/>
      <c r="E36" s="230"/>
      <c r="F36" s="230"/>
      <c r="G36" s="230"/>
      <c r="H36" s="211"/>
      <c r="I36" s="211"/>
      <c r="J36" s="211"/>
      <c r="K36" s="211"/>
      <c r="L36" s="211"/>
      <c r="M36" s="211"/>
    </row>
    <row r="37" ht="15.75" customHeight="1">
      <c r="A37" s="230"/>
      <c r="B37" s="230"/>
      <c r="C37" s="230"/>
      <c r="D37" s="230"/>
      <c r="E37" s="230"/>
      <c r="F37" s="230"/>
      <c r="G37" s="230"/>
      <c r="H37" s="211"/>
      <c r="I37" s="211"/>
      <c r="J37" s="211"/>
      <c r="K37" s="211"/>
      <c r="L37" s="211"/>
      <c r="M37" s="211"/>
    </row>
    <row r="38" ht="15.75" customHeight="1">
      <c r="A38" s="230"/>
      <c r="B38" s="230"/>
      <c r="C38" s="230"/>
      <c r="D38" s="230"/>
      <c r="E38" s="230"/>
      <c r="F38" s="230"/>
      <c r="G38" s="230"/>
      <c r="H38" s="211"/>
      <c r="I38" s="211"/>
      <c r="J38" s="211"/>
      <c r="K38" s="211"/>
      <c r="L38" s="211"/>
      <c r="M38" s="211"/>
    </row>
    <row r="39" ht="15.75" customHeight="1">
      <c r="A39" s="230"/>
      <c r="B39" s="230"/>
      <c r="C39" s="230"/>
      <c r="D39" s="230"/>
      <c r="E39" s="230"/>
      <c r="F39" s="230"/>
      <c r="G39" s="230"/>
      <c r="H39" s="211"/>
      <c r="I39" s="211"/>
      <c r="J39" s="211"/>
      <c r="K39" s="211"/>
      <c r="L39" s="211"/>
      <c r="M39" s="211"/>
    </row>
    <row r="40" ht="15.75" customHeight="1">
      <c r="A40" s="230"/>
      <c r="B40" s="230"/>
      <c r="C40" s="230"/>
      <c r="D40" s="230"/>
      <c r="E40" s="230"/>
      <c r="F40" s="230"/>
      <c r="G40" s="230"/>
      <c r="H40" s="211"/>
      <c r="I40" s="211"/>
      <c r="J40" s="211"/>
      <c r="K40" s="211"/>
      <c r="L40" s="211"/>
      <c r="M40" s="211"/>
    </row>
    <row r="41" ht="15.75" customHeight="1">
      <c r="A41" s="230"/>
      <c r="B41" s="230"/>
      <c r="C41" s="230"/>
      <c r="D41" s="230"/>
      <c r="E41" s="230"/>
      <c r="F41" s="230"/>
      <c r="G41" s="230"/>
      <c r="H41" s="211"/>
      <c r="I41" s="211"/>
      <c r="J41" s="211"/>
      <c r="K41" s="211"/>
      <c r="L41" s="211"/>
      <c r="M41" s="211"/>
    </row>
    <row r="42" ht="15.75" customHeight="1">
      <c r="A42" s="230"/>
      <c r="B42" s="230"/>
      <c r="C42" s="230"/>
      <c r="D42" s="230"/>
      <c r="E42" s="230"/>
      <c r="F42" s="230"/>
      <c r="G42" s="230"/>
      <c r="H42" s="211"/>
      <c r="I42" s="211"/>
      <c r="J42" s="211"/>
      <c r="K42" s="211"/>
      <c r="L42" s="211"/>
      <c r="M42" s="211"/>
    </row>
    <row r="43" ht="15.75" customHeight="1">
      <c r="A43" s="230"/>
      <c r="B43" s="230"/>
      <c r="C43" s="230"/>
      <c r="D43" s="230"/>
      <c r="E43" s="230"/>
      <c r="F43" s="230"/>
      <c r="G43" s="230"/>
      <c r="H43" s="211"/>
      <c r="I43" s="211"/>
      <c r="J43" s="211"/>
      <c r="K43" s="211"/>
      <c r="L43" s="211"/>
      <c r="M43" s="211"/>
    </row>
    <row r="44" ht="15.75" customHeight="1">
      <c r="A44" s="230"/>
      <c r="B44" s="230"/>
      <c r="C44" s="230"/>
      <c r="D44" s="230"/>
      <c r="E44" s="230"/>
      <c r="F44" s="230"/>
      <c r="G44" s="230"/>
      <c r="H44" s="211"/>
      <c r="I44" s="211"/>
      <c r="J44" s="211"/>
      <c r="K44" s="211"/>
      <c r="L44" s="211"/>
      <c r="M44" s="211"/>
    </row>
    <row r="45" ht="15.75" customHeight="1">
      <c r="A45" s="230"/>
      <c r="B45" s="230"/>
      <c r="C45" s="230"/>
      <c r="D45" s="230"/>
      <c r="E45" s="230"/>
      <c r="F45" s="230"/>
      <c r="G45" s="230"/>
      <c r="H45" s="211"/>
      <c r="I45" s="211"/>
      <c r="J45" s="211"/>
      <c r="K45" s="211"/>
      <c r="L45" s="211"/>
      <c r="M45" s="211"/>
    </row>
    <row r="46" ht="15.75" customHeight="1">
      <c r="A46" s="230"/>
      <c r="B46" s="230"/>
      <c r="C46" s="230"/>
      <c r="D46" s="230"/>
      <c r="E46" s="230"/>
      <c r="F46" s="230"/>
      <c r="G46" s="230"/>
      <c r="H46" s="211"/>
      <c r="I46" s="211"/>
      <c r="J46" s="211"/>
      <c r="K46" s="211"/>
      <c r="L46" s="211"/>
      <c r="M46" s="211"/>
    </row>
    <row r="47" ht="15.75" customHeight="1">
      <c r="A47" s="230"/>
      <c r="B47" s="230"/>
      <c r="C47" s="230"/>
      <c r="D47" s="230"/>
      <c r="E47" s="230"/>
      <c r="F47" s="230"/>
      <c r="G47" s="230"/>
      <c r="H47" s="211"/>
      <c r="I47" s="211"/>
      <c r="J47" s="211"/>
      <c r="K47" s="211"/>
      <c r="L47" s="211"/>
      <c r="M47" s="211"/>
    </row>
    <row r="48" ht="15.75" customHeight="1">
      <c r="A48" s="230"/>
      <c r="B48" s="230"/>
      <c r="C48" s="230"/>
      <c r="D48" s="230"/>
      <c r="E48" s="230"/>
      <c r="F48" s="230"/>
      <c r="G48" s="230"/>
      <c r="H48" s="211"/>
      <c r="I48" s="211"/>
      <c r="J48" s="211"/>
      <c r="K48" s="211"/>
      <c r="L48" s="211"/>
      <c r="M48" s="211"/>
    </row>
    <row r="49" ht="15.75" customHeight="1">
      <c r="A49" s="230"/>
      <c r="B49" s="230"/>
      <c r="C49" s="230"/>
      <c r="D49" s="230"/>
      <c r="E49" s="230"/>
      <c r="F49" s="230"/>
      <c r="G49" s="230"/>
      <c r="H49" s="211"/>
      <c r="I49" s="211"/>
      <c r="J49" s="211"/>
      <c r="K49" s="211"/>
      <c r="L49" s="211"/>
      <c r="M49" s="211"/>
    </row>
    <row r="50" ht="15.75" customHeight="1">
      <c r="A50" s="230"/>
      <c r="B50" s="230"/>
      <c r="C50" s="230"/>
      <c r="D50" s="230"/>
      <c r="E50" s="230"/>
      <c r="F50" s="230"/>
      <c r="G50" s="230"/>
      <c r="H50" s="211"/>
      <c r="I50" s="211"/>
      <c r="J50" s="211"/>
      <c r="K50" s="211"/>
      <c r="L50" s="211"/>
      <c r="M50" s="211"/>
    </row>
    <row r="51" ht="15.75" customHeight="1">
      <c r="A51" s="230"/>
      <c r="B51" s="230"/>
      <c r="C51" s="230"/>
      <c r="D51" s="230"/>
      <c r="E51" s="230"/>
      <c r="F51" s="230"/>
      <c r="G51" s="230"/>
      <c r="H51" s="211"/>
      <c r="I51" s="211"/>
      <c r="J51" s="211"/>
      <c r="K51" s="211"/>
      <c r="L51" s="211"/>
      <c r="M51" s="211"/>
    </row>
    <row r="52" ht="15.75" customHeight="1">
      <c r="A52" s="230"/>
      <c r="B52" s="230"/>
      <c r="C52" s="230"/>
      <c r="D52" s="230"/>
      <c r="E52" s="230"/>
      <c r="F52" s="230"/>
      <c r="G52" s="230"/>
      <c r="H52" s="211"/>
      <c r="I52" s="211"/>
      <c r="J52" s="211"/>
      <c r="K52" s="211"/>
      <c r="L52" s="211"/>
      <c r="M52" s="211"/>
    </row>
    <row r="53" ht="15.75" customHeight="1">
      <c r="A53" s="230"/>
      <c r="B53" s="230"/>
      <c r="C53" s="230"/>
      <c r="D53" s="230"/>
      <c r="E53" s="230"/>
      <c r="F53" s="230"/>
      <c r="G53" s="230"/>
      <c r="H53" s="211"/>
      <c r="I53" s="211"/>
      <c r="J53" s="211"/>
      <c r="K53" s="211"/>
      <c r="L53" s="211"/>
      <c r="M53" s="211"/>
    </row>
    <row r="54" ht="15.75" customHeight="1">
      <c r="A54" s="230"/>
      <c r="B54" s="230"/>
      <c r="C54" s="230"/>
      <c r="D54" s="230"/>
      <c r="E54" s="230"/>
      <c r="F54" s="230"/>
      <c r="G54" s="230"/>
      <c r="H54" s="211"/>
      <c r="I54" s="211"/>
      <c r="J54" s="211"/>
      <c r="K54" s="211"/>
      <c r="L54" s="211"/>
      <c r="M54" s="211"/>
    </row>
    <row r="55" ht="15.75" customHeight="1">
      <c r="A55" s="230"/>
      <c r="B55" s="230"/>
      <c r="C55" s="230"/>
      <c r="D55" s="230"/>
      <c r="E55" s="230"/>
      <c r="F55" s="230"/>
      <c r="G55" s="230"/>
      <c r="H55" s="211"/>
      <c r="I55" s="211"/>
      <c r="J55" s="211"/>
      <c r="K55" s="211"/>
      <c r="L55" s="211"/>
      <c r="M55" s="211"/>
    </row>
    <row r="56" ht="15.75" customHeight="1">
      <c r="A56" s="230"/>
      <c r="B56" s="230"/>
      <c r="C56" s="230"/>
      <c r="D56" s="230"/>
      <c r="E56" s="230"/>
      <c r="F56" s="230"/>
      <c r="G56" s="230"/>
      <c r="H56" s="211"/>
      <c r="I56" s="211"/>
      <c r="J56" s="211"/>
      <c r="K56" s="211"/>
      <c r="L56" s="211"/>
      <c r="M56" s="211"/>
    </row>
    <row r="57" ht="15.75" customHeight="1">
      <c r="A57" s="230"/>
      <c r="B57" s="230"/>
      <c r="C57" s="230"/>
      <c r="D57" s="230"/>
      <c r="E57" s="230"/>
      <c r="F57" s="230"/>
      <c r="G57" s="230"/>
      <c r="H57" s="211"/>
      <c r="I57" s="211"/>
      <c r="J57" s="211"/>
      <c r="K57" s="211"/>
      <c r="L57" s="211"/>
      <c r="M57" s="211"/>
    </row>
    <row r="58" ht="15.75" customHeight="1">
      <c r="A58" s="230"/>
      <c r="B58" s="230"/>
      <c r="C58" s="230"/>
      <c r="D58" s="230"/>
      <c r="E58" s="230"/>
      <c r="F58" s="230"/>
      <c r="G58" s="230"/>
      <c r="H58" s="211"/>
      <c r="I58" s="211"/>
      <c r="J58" s="211"/>
      <c r="K58" s="211"/>
      <c r="L58" s="211"/>
      <c r="M58" s="211"/>
    </row>
    <row r="59" ht="15.75" customHeight="1">
      <c r="A59" s="230"/>
      <c r="B59" s="230"/>
      <c r="C59" s="230"/>
      <c r="D59" s="230"/>
      <c r="E59" s="230"/>
      <c r="F59" s="230"/>
      <c r="G59" s="230"/>
      <c r="H59" s="211"/>
      <c r="I59" s="211"/>
      <c r="J59" s="211"/>
      <c r="K59" s="211"/>
      <c r="L59" s="211"/>
      <c r="M59" s="211"/>
    </row>
    <row r="60" ht="15.75" customHeight="1">
      <c r="A60" s="230"/>
      <c r="B60" s="230"/>
      <c r="C60" s="230"/>
      <c r="D60" s="230"/>
      <c r="E60" s="230"/>
      <c r="F60" s="230"/>
      <c r="G60" s="230"/>
      <c r="H60" s="211"/>
      <c r="I60" s="211"/>
      <c r="J60" s="211"/>
      <c r="K60" s="211"/>
      <c r="L60" s="211"/>
      <c r="M60" s="211"/>
    </row>
    <row r="61" ht="15.75" customHeight="1">
      <c r="A61" s="230"/>
      <c r="B61" s="230"/>
      <c r="C61" s="230"/>
      <c r="D61" s="230"/>
      <c r="E61" s="230"/>
      <c r="F61" s="230"/>
      <c r="G61" s="230"/>
      <c r="H61" s="211"/>
      <c r="I61" s="211"/>
      <c r="J61" s="211"/>
      <c r="K61" s="211"/>
      <c r="L61" s="211"/>
      <c r="M61" s="211"/>
    </row>
    <row r="62" ht="15.75" customHeight="1">
      <c r="A62" s="230"/>
      <c r="B62" s="230"/>
      <c r="C62" s="230"/>
      <c r="D62" s="230"/>
      <c r="E62" s="230"/>
      <c r="F62" s="230"/>
      <c r="G62" s="230"/>
      <c r="H62" s="211"/>
      <c r="I62" s="211"/>
      <c r="J62" s="211"/>
      <c r="K62" s="211"/>
      <c r="L62" s="211"/>
      <c r="M62" s="211"/>
    </row>
    <row r="63" ht="15.75" customHeight="1">
      <c r="A63" s="230"/>
      <c r="B63" s="230"/>
      <c r="C63" s="230"/>
      <c r="D63" s="230"/>
      <c r="E63" s="230"/>
      <c r="F63" s="230"/>
      <c r="G63" s="230"/>
      <c r="H63" s="211"/>
      <c r="I63" s="211"/>
      <c r="J63" s="211"/>
      <c r="K63" s="211"/>
      <c r="L63" s="211"/>
      <c r="M63" s="211"/>
    </row>
    <row r="64" ht="15.75" customHeight="1">
      <c r="A64" s="230"/>
      <c r="B64" s="230"/>
      <c r="C64" s="230"/>
      <c r="D64" s="230"/>
      <c r="E64" s="230"/>
      <c r="F64" s="230"/>
      <c r="G64" s="230"/>
      <c r="H64" s="211"/>
      <c r="I64" s="211"/>
      <c r="J64" s="211"/>
      <c r="K64" s="211"/>
      <c r="L64" s="211"/>
      <c r="M64" s="211"/>
    </row>
    <row r="65" ht="15.75" customHeight="1">
      <c r="A65" s="230"/>
      <c r="B65" s="230"/>
      <c r="C65" s="230"/>
      <c r="D65" s="230"/>
      <c r="E65" s="230"/>
      <c r="F65" s="230"/>
      <c r="G65" s="230"/>
      <c r="H65" s="211"/>
      <c r="I65" s="211"/>
      <c r="J65" s="211"/>
      <c r="K65" s="211"/>
      <c r="L65" s="211"/>
      <c r="M65" s="211"/>
    </row>
    <row r="66" ht="15.75" customHeight="1">
      <c r="A66" s="230"/>
      <c r="B66" s="230"/>
      <c r="C66" s="230"/>
      <c r="D66" s="230"/>
      <c r="E66" s="230"/>
      <c r="F66" s="230"/>
      <c r="G66" s="230"/>
      <c r="H66" s="211"/>
      <c r="I66" s="211"/>
      <c r="J66" s="211"/>
      <c r="K66" s="211"/>
      <c r="L66" s="211"/>
      <c r="M66" s="211"/>
    </row>
    <row r="67" ht="15.75" customHeight="1">
      <c r="A67" s="230"/>
      <c r="B67" s="230"/>
      <c r="C67" s="230"/>
      <c r="D67" s="230"/>
      <c r="E67" s="230"/>
      <c r="F67" s="230"/>
      <c r="G67" s="230"/>
      <c r="H67" s="211"/>
      <c r="I67" s="211"/>
      <c r="J67" s="211"/>
      <c r="K67" s="211"/>
      <c r="L67" s="211"/>
      <c r="M67" s="211"/>
    </row>
    <row r="68" ht="15.75" customHeight="1">
      <c r="A68" s="230"/>
      <c r="B68" s="230"/>
      <c r="C68" s="230"/>
      <c r="D68" s="230"/>
      <c r="E68" s="230"/>
      <c r="F68" s="230"/>
      <c r="G68" s="230"/>
      <c r="H68" s="211"/>
      <c r="I68" s="211"/>
      <c r="J68" s="211"/>
      <c r="K68" s="211"/>
      <c r="L68" s="211"/>
      <c r="M68" s="211"/>
    </row>
    <row r="69" ht="15.75" customHeight="1">
      <c r="A69" s="230"/>
      <c r="B69" s="230"/>
      <c r="C69" s="230"/>
      <c r="D69" s="230"/>
      <c r="E69" s="230"/>
      <c r="F69" s="230"/>
      <c r="G69" s="230"/>
      <c r="H69" s="211"/>
      <c r="I69" s="211"/>
      <c r="J69" s="211"/>
      <c r="K69" s="211"/>
      <c r="L69" s="211"/>
      <c r="M69" s="211"/>
    </row>
    <row r="70" ht="15.75" customHeight="1">
      <c r="A70" s="230"/>
      <c r="B70" s="230"/>
      <c r="C70" s="230"/>
      <c r="D70" s="230"/>
      <c r="E70" s="230"/>
      <c r="F70" s="230"/>
      <c r="G70" s="230"/>
      <c r="H70" s="211"/>
      <c r="I70" s="211"/>
      <c r="J70" s="211"/>
      <c r="K70" s="211"/>
      <c r="L70" s="211"/>
      <c r="M70" s="211"/>
    </row>
    <row r="71" ht="15.75" customHeight="1">
      <c r="A71" s="230"/>
      <c r="B71" s="230"/>
      <c r="C71" s="230"/>
      <c r="D71" s="230"/>
      <c r="E71" s="230"/>
      <c r="F71" s="230"/>
      <c r="G71" s="230"/>
      <c r="H71" s="211"/>
      <c r="I71" s="211"/>
      <c r="J71" s="211"/>
      <c r="K71" s="211"/>
      <c r="L71" s="211"/>
      <c r="M71" s="211"/>
    </row>
    <row r="72" ht="15.75" customHeight="1">
      <c r="A72" s="230"/>
      <c r="B72" s="230"/>
      <c r="C72" s="230"/>
      <c r="D72" s="230"/>
      <c r="E72" s="230"/>
      <c r="F72" s="230"/>
      <c r="G72" s="230"/>
      <c r="H72" s="211"/>
      <c r="I72" s="211"/>
      <c r="J72" s="211"/>
      <c r="K72" s="211"/>
      <c r="L72" s="211"/>
      <c r="M72" s="211"/>
    </row>
    <row r="73" ht="15.75" customHeight="1">
      <c r="A73" s="230"/>
      <c r="B73" s="230"/>
      <c r="C73" s="230"/>
      <c r="D73" s="230"/>
      <c r="E73" s="230"/>
      <c r="F73" s="230"/>
      <c r="G73" s="230"/>
      <c r="H73" s="211"/>
      <c r="I73" s="211"/>
      <c r="J73" s="211"/>
      <c r="K73" s="211"/>
      <c r="L73" s="211"/>
      <c r="M73" s="211"/>
    </row>
    <row r="74" ht="15.75" customHeight="1">
      <c r="A74" s="230"/>
      <c r="B74" s="230"/>
      <c r="C74" s="230"/>
      <c r="D74" s="230"/>
      <c r="E74" s="230"/>
      <c r="F74" s="230"/>
      <c r="G74" s="230"/>
      <c r="H74" s="211"/>
      <c r="I74" s="211"/>
      <c r="J74" s="211"/>
      <c r="K74" s="211"/>
      <c r="L74" s="211"/>
      <c r="M74" s="211"/>
    </row>
    <row r="75" ht="15.75" customHeight="1">
      <c r="A75" s="230"/>
      <c r="B75" s="230"/>
      <c r="C75" s="230"/>
      <c r="D75" s="230"/>
      <c r="E75" s="230"/>
      <c r="F75" s="230"/>
      <c r="G75" s="230"/>
      <c r="H75" s="211"/>
      <c r="I75" s="211"/>
      <c r="J75" s="211"/>
      <c r="K75" s="211"/>
      <c r="L75" s="211"/>
      <c r="M75" s="211"/>
    </row>
    <row r="76" ht="15.75" customHeight="1">
      <c r="A76" s="230"/>
      <c r="B76" s="230"/>
      <c r="C76" s="230"/>
      <c r="D76" s="230"/>
      <c r="E76" s="230"/>
      <c r="F76" s="230"/>
      <c r="G76" s="230"/>
      <c r="H76" s="211"/>
      <c r="I76" s="211"/>
      <c r="J76" s="211"/>
      <c r="K76" s="211"/>
      <c r="L76" s="211"/>
      <c r="M76" s="211"/>
    </row>
    <row r="77" ht="15.75" customHeight="1">
      <c r="A77" s="230"/>
      <c r="B77" s="230"/>
      <c r="C77" s="230"/>
      <c r="D77" s="230"/>
      <c r="E77" s="230"/>
      <c r="F77" s="230"/>
      <c r="G77" s="230"/>
      <c r="H77" s="211"/>
      <c r="I77" s="211"/>
      <c r="J77" s="211"/>
      <c r="K77" s="211"/>
      <c r="L77" s="211"/>
      <c r="M77" s="211"/>
    </row>
    <row r="78" ht="15.75" customHeight="1">
      <c r="A78" s="230"/>
      <c r="B78" s="230"/>
      <c r="C78" s="230"/>
      <c r="D78" s="230"/>
      <c r="E78" s="230"/>
      <c r="F78" s="230"/>
      <c r="G78" s="230"/>
      <c r="H78" s="211"/>
      <c r="I78" s="211"/>
      <c r="J78" s="211"/>
      <c r="K78" s="211"/>
      <c r="L78" s="211"/>
      <c r="M78" s="211"/>
    </row>
    <row r="79" ht="15.75" customHeight="1">
      <c r="A79" s="230"/>
      <c r="B79" s="230"/>
      <c r="C79" s="230"/>
      <c r="D79" s="230"/>
      <c r="E79" s="230"/>
      <c r="F79" s="230"/>
      <c r="G79" s="230"/>
      <c r="H79" s="211"/>
      <c r="I79" s="211"/>
      <c r="J79" s="211"/>
      <c r="K79" s="211"/>
      <c r="L79" s="211"/>
      <c r="M79" s="211"/>
    </row>
    <row r="80" ht="15.75" customHeight="1">
      <c r="A80" s="230"/>
      <c r="B80" s="230"/>
      <c r="C80" s="230"/>
      <c r="D80" s="230"/>
      <c r="E80" s="230"/>
      <c r="F80" s="230"/>
      <c r="G80" s="230"/>
      <c r="H80" s="211"/>
      <c r="I80" s="211"/>
      <c r="J80" s="211"/>
      <c r="K80" s="211"/>
      <c r="L80" s="211"/>
      <c r="M80" s="211"/>
    </row>
    <row r="81" ht="15.75" customHeight="1">
      <c r="A81" s="230"/>
      <c r="B81" s="230"/>
      <c r="C81" s="230"/>
      <c r="D81" s="230"/>
      <c r="E81" s="230"/>
      <c r="F81" s="230"/>
      <c r="G81" s="230"/>
      <c r="H81" s="211"/>
      <c r="I81" s="211"/>
      <c r="J81" s="211"/>
      <c r="K81" s="211"/>
      <c r="L81" s="211"/>
      <c r="M81" s="211"/>
    </row>
    <row r="82" ht="15.75" customHeight="1">
      <c r="A82" s="230"/>
      <c r="B82" s="230"/>
      <c r="C82" s="230"/>
      <c r="D82" s="230"/>
      <c r="E82" s="230"/>
      <c r="F82" s="230"/>
      <c r="G82" s="230"/>
      <c r="H82" s="211"/>
      <c r="I82" s="211"/>
      <c r="J82" s="211"/>
      <c r="K82" s="211"/>
      <c r="L82" s="211"/>
      <c r="M82" s="211"/>
    </row>
    <row r="83" ht="15.75" customHeight="1">
      <c r="A83" s="230"/>
      <c r="B83" s="230"/>
      <c r="C83" s="230"/>
      <c r="D83" s="230"/>
      <c r="E83" s="230"/>
      <c r="F83" s="230"/>
      <c r="G83" s="230"/>
      <c r="H83" s="211"/>
      <c r="I83" s="211"/>
      <c r="J83" s="211"/>
      <c r="K83" s="211"/>
      <c r="L83" s="211"/>
      <c r="M83" s="211"/>
    </row>
    <row r="84" ht="15.75" customHeight="1">
      <c r="A84" s="230"/>
      <c r="B84" s="230"/>
      <c r="C84" s="230"/>
      <c r="D84" s="230"/>
      <c r="E84" s="230"/>
      <c r="F84" s="230"/>
      <c r="G84" s="230"/>
      <c r="H84" s="211"/>
      <c r="I84" s="211"/>
      <c r="J84" s="211"/>
      <c r="K84" s="211"/>
      <c r="L84" s="211"/>
      <c r="M84" s="211"/>
    </row>
    <row r="85" ht="15.75" customHeight="1">
      <c r="A85" s="230"/>
      <c r="B85" s="230"/>
      <c r="C85" s="230"/>
      <c r="D85" s="230"/>
      <c r="E85" s="230"/>
      <c r="F85" s="230"/>
      <c r="G85" s="230"/>
      <c r="H85" s="211"/>
      <c r="I85" s="211"/>
      <c r="J85" s="211"/>
      <c r="K85" s="211"/>
      <c r="L85" s="211"/>
      <c r="M85" s="211"/>
    </row>
    <row r="86" ht="15.75" customHeight="1">
      <c r="A86" s="230"/>
      <c r="B86" s="230"/>
      <c r="C86" s="230"/>
      <c r="D86" s="230"/>
      <c r="E86" s="230"/>
      <c r="F86" s="230"/>
      <c r="G86" s="230"/>
      <c r="H86" s="211"/>
      <c r="I86" s="211"/>
      <c r="J86" s="211"/>
      <c r="K86" s="211"/>
      <c r="L86" s="211"/>
      <c r="M86" s="211"/>
    </row>
    <row r="87" ht="15.75" customHeight="1">
      <c r="A87" s="230"/>
      <c r="B87" s="230"/>
      <c r="C87" s="230"/>
      <c r="D87" s="230"/>
      <c r="E87" s="230"/>
      <c r="F87" s="230"/>
      <c r="G87" s="230"/>
      <c r="H87" s="211"/>
      <c r="I87" s="211"/>
      <c r="J87" s="211"/>
      <c r="K87" s="211"/>
      <c r="L87" s="211"/>
      <c r="M87" s="211"/>
    </row>
    <row r="88" ht="15.75" customHeight="1">
      <c r="A88" s="230"/>
      <c r="B88" s="230"/>
      <c r="C88" s="230"/>
      <c r="D88" s="230"/>
      <c r="E88" s="230"/>
      <c r="F88" s="230"/>
      <c r="G88" s="230"/>
      <c r="H88" s="211"/>
      <c r="I88" s="211"/>
      <c r="J88" s="211"/>
      <c r="K88" s="211"/>
      <c r="L88" s="211"/>
      <c r="M88" s="211"/>
    </row>
    <row r="89" ht="15.75" customHeight="1">
      <c r="A89" s="230"/>
      <c r="B89" s="230"/>
      <c r="C89" s="230"/>
      <c r="D89" s="230"/>
      <c r="E89" s="230"/>
      <c r="F89" s="230"/>
      <c r="G89" s="230"/>
      <c r="H89" s="211"/>
      <c r="I89" s="211"/>
      <c r="J89" s="211"/>
      <c r="K89" s="211"/>
      <c r="L89" s="211"/>
      <c r="M89" s="211"/>
    </row>
    <row r="90" ht="15.75" customHeight="1">
      <c r="A90" s="230"/>
      <c r="B90" s="230"/>
      <c r="C90" s="230"/>
      <c r="D90" s="230"/>
      <c r="E90" s="230"/>
      <c r="F90" s="230"/>
      <c r="G90" s="230"/>
      <c r="H90" s="211"/>
      <c r="I90" s="211"/>
      <c r="J90" s="211"/>
      <c r="K90" s="211"/>
      <c r="L90" s="211"/>
      <c r="M90" s="211"/>
    </row>
    <row r="91" ht="15.75" customHeight="1">
      <c r="A91" s="230"/>
      <c r="B91" s="230"/>
      <c r="C91" s="230"/>
      <c r="D91" s="230"/>
      <c r="E91" s="230"/>
      <c r="F91" s="230"/>
      <c r="G91" s="230"/>
      <c r="H91" s="211"/>
      <c r="I91" s="211"/>
      <c r="J91" s="211"/>
      <c r="K91" s="211"/>
      <c r="L91" s="211"/>
      <c r="M91" s="211"/>
    </row>
    <row r="92" ht="15.75" customHeight="1">
      <c r="A92" s="230"/>
      <c r="B92" s="230"/>
      <c r="C92" s="230"/>
      <c r="D92" s="230"/>
      <c r="E92" s="230"/>
      <c r="F92" s="230"/>
      <c r="G92" s="230"/>
      <c r="H92" s="211"/>
      <c r="I92" s="211"/>
      <c r="J92" s="211"/>
      <c r="K92" s="211"/>
      <c r="L92" s="211"/>
      <c r="M92" s="211"/>
    </row>
    <row r="93" ht="15.75" customHeight="1">
      <c r="A93" s="230"/>
      <c r="B93" s="230"/>
      <c r="C93" s="230"/>
      <c r="D93" s="230"/>
      <c r="E93" s="230"/>
      <c r="F93" s="230"/>
      <c r="G93" s="230"/>
      <c r="H93" s="211"/>
      <c r="I93" s="211"/>
      <c r="J93" s="211"/>
      <c r="K93" s="211"/>
      <c r="L93" s="211"/>
      <c r="M93" s="211"/>
    </row>
    <row r="94" ht="15.75" customHeight="1">
      <c r="A94" s="230"/>
      <c r="B94" s="230"/>
      <c r="C94" s="230"/>
      <c r="D94" s="230"/>
      <c r="E94" s="230"/>
      <c r="F94" s="230"/>
      <c r="G94" s="230"/>
      <c r="H94" s="211"/>
      <c r="I94" s="211"/>
      <c r="J94" s="211"/>
      <c r="K94" s="211"/>
      <c r="L94" s="211"/>
      <c r="M94" s="211"/>
    </row>
    <row r="95" ht="15.75" customHeight="1">
      <c r="A95" s="230"/>
      <c r="B95" s="230"/>
      <c r="C95" s="230"/>
      <c r="D95" s="230"/>
      <c r="E95" s="230"/>
      <c r="F95" s="230"/>
      <c r="G95" s="230"/>
      <c r="H95" s="211"/>
      <c r="I95" s="211"/>
      <c r="J95" s="211"/>
      <c r="K95" s="211"/>
      <c r="L95" s="211"/>
      <c r="M95" s="211"/>
    </row>
    <row r="96" ht="15.75" customHeight="1">
      <c r="A96" s="230"/>
      <c r="B96" s="230"/>
      <c r="C96" s="230"/>
      <c r="D96" s="230"/>
      <c r="E96" s="230"/>
      <c r="F96" s="230"/>
      <c r="G96" s="230"/>
      <c r="H96" s="211"/>
      <c r="I96" s="211"/>
      <c r="J96" s="211"/>
      <c r="K96" s="211"/>
      <c r="L96" s="211"/>
      <c r="M96" s="211"/>
    </row>
    <row r="97" ht="15.75" customHeight="1">
      <c r="A97" s="230"/>
      <c r="B97" s="230"/>
      <c r="C97" s="230"/>
      <c r="D97" s="230"/>
      <c r="E97" s="230"/>
      <c r="F97" s="230"/>
      <c r="G97" s="230"/>
      <c r="H97" s="211"/>
      <c r="I97" s="211"/>
      <c r="J97" s="211"/>
      <c r="K97" s="211"/>
      <c r="L97" s="211"/>
      <c r="M97" s="211"/>
    </row>
    <row r="98" ht="15.75" customHeight="1">
      <c r="A98" s="230"/>
      <c r="B98" s="230"/>
      <c r="C98" s="230"/>
      <c r="D98" s="230"/>
      <c r="E98" s="230"/>
      <c r="F98" s="230"/>
      <c r="G98" s="230"/>
      <c r="H98" s="211"/>
      <c r="I98" s="211"/>
      <c r="J98" s="211"/>
      <c r="K98" s="211"/>
      <c r="L98" s="211"/>
      <c r="M98" s="211"/>
    </row>
    <row r="99" ht="15.75" customHeight="1">
      <c r="A99" s="230"/>
      <c r="B99" s="230"/>
      <c r="C99" s="230"/>
      <c r="D99" s="230"/>
      <c r="E99" s="230"/>
      <c r="F99" s="230"/>
      <c r="G99" s="230"/>
      <c r="H99" s="211"/>
      <c r="I99" s="211"/>
      <c r="J99" s="211"/>
      <c r="K99" s="211"/>
      <c r="L99" s="211"/>
      <c r="M99" s="211"/>
    </row>
    <row r="100" ht="15.75" customHeight="1">
      <c r="A100" s="230"/>
      <c r="B100" s="230"/>
      <c r="C100" s="230"/>
      <c r="D100" s="230"/>
      <c r="E100" s="230"/>
      <c r="F100" s="230"/>
      <c r="G100" s="230"/>
      <c r="H100" s="211"/>
      <c r="I100" s="211"/>
      <c r="J100" s="211"/>
      <c r="K100" s="211"/>
      <c r="L100" s="211"/>
      <c r="M100" s="211"/>
    </row>
    <row r="101" ht="15.75" customHeight="1">
      <c r="A101" s="230"/>
      <c r="B101" s="230"/>
      <c r="C101" s="230"/>
      <c r="D101" s="230"/>
      <c r="E101" s="230"/>
      <c r="F101" s="230"/>
      <c r="G101" s="230"/>
      <c r="H101" s="211"/>
      <c r="I101" s="211"/>
      <c r="J101" s="211"/>
      <c r="K101" s="211"/>
      <c r="L101" s="211"/>
      <c r="M101" s="211"/>
    </row>
    <row r="102" ht="15.75" customHeight="1">
      <c r="A102" s="230"/>
      <c r="B102" s="230"/>
      <c r="C102" s="230"/>
      <c r="D102" s="230"/>
      <c r="E102" s="230"/>
      <c r="F102" s="230"/>
      <c r="G102" s="230"/>
      <c r="H102" s="211"/>
      <c r="I102" s="211"/>
      <c r="J102" s="211"/>
      <c r="K102" s="211"/>
      <c r="L102" s="211"/>
      <c r="M102" s="211"/>
    </row>
    <row r="103" ht="15.75" customHeight="1">
      <c r="A103" s="230"/>
      <c r="B103" s="230"/>
      <c r="C103" s="230"/>
      <c r="D103" s="230"/>
      <c r="E103" s="230"/>
      <c r="F103" s="230"/>
      <c r="G103" s="230"/>
      <c r="H103" s="211"/>
      <c r="I103" s="211"/>
      <c r="J103" s="211"/>
      <c r="K103" s="211"/>
      <c r="L103" s="211"/>
      <c r="M103" s="211"/>
    </row>
    <row r="104" ht="15.75" customHeight="1">
      <c r="A104" s="230"/>
      <c r="B104" s="230"/>
      <c r="C104" s="230"/>
      <c r="D104" s="230"/>
      <c r="E104" s="230"/>
      <c r="F104" s="230"/>
      <c r="G104" s="230"/>
      <c r="H104" s="211"/>
      <c r="I104" s="211"/>
      <c r="J104" s="211"/>
      <c r="K104" s="211"/>
      <c r="L104" s="211"/>
      <c r="M104" s="211"/>
    </row>
    <row r="105" ht="15.75" customHeight="1">
      <c r="A105" s="230"/>
      <c r="B105" s="230"/>
      <c r="C105" s="230"/>
      <c r="D105" s="230"/>
      <c r="E105" s="230"/>
      <c r="F105" s="230"/>
      <c r="G105" s="230"/>
      <c r="H105" s="211"/>
      <c r="I105" s="211"/>
      <c r="J105" s="211"/>
      <c r="K105" s="211"/>
      <c r="L105" s="211"/>
      <c r="M105" s="211"/>
    </row>
    <row r="106" ht="15.75" customHeight="1">
      <c r="A106" s="230"/>
      <c r="B106" s="230"/>
      <c r="C106" s="230"/>
      <c r="D106" s="230"/>
      <c r="E106" s="230"/>
      <c r="F106" s="230"/>
      <c r="G106" s="230"/>
      <c r="H106" s="211"/>
      <c r="I106" s="211"/>
      <c r="J106" s="211"/>
      <c r="K106" s="211"/>
      <c r="L106" s="211"/>
      <c r="M106" s="211"/>
    </row>
    <row r="107" ht="15.75" customHeight="1">
      <c r="A107" s="230"/>
      <c r="B107" s="230"/>
      <c r="C107" s="230"/>
      <c r="D107" s="230"/>
      <c r="E107" s="230"/>
      <c r="F107" s="230"/>
      <c r="G107" s="230"/>
      <c r="H107" s="211"/>
      <c r="I107" s="211"/>
      <c r="J107" s="211"/>
      <c r="K107" s="211"/>
      <c r="L107" s="211"/>
      <c r="M107" s="211"/>
    </row>
    <row r="108" ht="15.75" customHeight="1">
      <c r="A108" s="230"/>
      <c r="B108" s="230"/>
      <c r="C108" s="230"/>
      <c r="D108" s="230"/>
      <c r="E108" s="230"/>
      <c r="F108" s="230"/>
      <c r="G108" s="230"/>
      <c r="H108" s="211"/>
      <c r="I108" s="211"/>
      <c r="J108" s="211"/>
      <c r="K108" s="211"/>
      <c r="L108" s="211"/>
      <c r="M108" s="211"/>
    </row>
    <row r="109" ht="15.75" customHeight="1">
      <c r="A109" s="230"/>
      <c r="B109" s="230"/>
      <c r="C109" s="230"/>
      <c r="D109" s="230"/>
      <c r="E109" s="230"/>
      <c r="F109" s="230"/>
      <c r="G109" s="230"/>
      <c r="H109" s="211"/>
      <c r="I109" s="211"/>
      <c r="J109" s="211"/>
      <c r="K109" s="211"/>
      <c r="L109" s="211"/>
      <c r="M109" s="211"/>
    </row>
    <row r="110" ht="15.75" customHeight="1">
      <c r="A110" s="230"/>
      <c r="B110" s="230"/>
      <c r="C110" s="230"/>
      <c r="D110" s="230"/>
      <c r="E110" s="230"/>
      <c r="F110" s="230"/>
      <c r="G110" s="230"/>
      <c r="H110" s="211"/>
      <c r="I110" s="211"/>
      <c r="J110" s="211"/>
      <c r="K110" s="211"/>
      <c r="L110" s="211"/>
      <c r="M110" s="211"/>
    </row>
    <row r="111" ht="15.75" customHeight="1">
      <c r="A111" s="230"/>
      <c r="B111" s="230"/>
      <c r="C111" s="230"/>
      <c r="D111" s="230"/>
      <c r="E111" s="230"/>
      <c r="F111" s="230"/>
      <c r="G111" s="230"/>
      <c r="H111" s="211"/>
      <c r="I111" s="211"/>
      <c r="J111" s="211"/>
      <c r="K111" s="211"/>
      <c r="L111" s="211"/>
      <c r="M111" s="211"/>
    </row>
    <row r="112" ht="15.75" customHeight="1">
      <c r="A112" s="230"/>
      <c r="B112" s="230"/>
      <c r="C112" s="230"/>
      <c r="D112" s="230"/>
      <c r="E112" s="230"/>
      <c r="F112" s="230"/>
      <c r="G112" s="230"/>
      <c r="H112" s="211"/>
      <c r="I112" s="211"/>
      <c r="J112" s="211"/>
      <c r="K112" s="211"/>
      <c r="L112" s="211"/>
      <c r="M112" s="211"/>
    </row>
    <row r="113" ht="15.75" customHeight="1">
      <c r="A113" s="230"/>
      <c r="B113" s="230"/>
      <c r="C113" s="230"/>
      <c r="D113" s="230"/>
      <c r="E113" s="230"/>
      <c r="F113" s="230"/>
      <c r="G113" s="230"/>
      <c r="H113" s="211"/>
      <c r="I113" s="211"/>
      <c r="J113" s="211"/>
      <c r="K113" s="211"/>
      <c r="L113" s="211"/>
      <c r="M113" s="211"/>
    </row>
    <row r="114" ht="15.75" customHeight="1">
      <c r="A114" s="230"/>
      <c r="B114" s="230"/>
      <c r="C114" s="230"/>
      <c r="D114" s="230"/>
      <c r="E114" s="230"/>
      <c r="F114" s="230"/>
      <c r="G114" s="230"/>
      <c r="H114" s="211"/>
      <c r="I114" s="211"/>
      <c r="J114" s="211"/>
      <c r="K114" s="211"/>
      <c r="L114" s="211"/>
      <c r="M114" s="211"/>
    </row>
    <row r="115" ht="15.75" customHeight="1">
      <c r="A115" s="230"/>
      <c r="B115" s="230"/>
      <c r="C115" s="230"/>
      <c r="D115" s="230"/>
      <c r="E115" s="230"/>
      <c r="F115" s="230"/>
      <c r="G115" s="230"/>
      <c r="H115" s="211"/>
      <c r="I115" s="211"/>
      <c r="J115" s="211"/>
      <c r="K115" s="211"/>
      <c r="L115" s="211"/>
      <c r="M115" s="211"/>
    </row>
    <row r="116" ht="15.75" customHeight="1">
      <c r="A116" s="230"/>
      <c r="B116" s="230"/>
      <c r="C116" s="230"/>
      <c r="D116" s="230"/>
      <c r="E116" s="230"/>
      <c r="F116" s="230"/>
      <c r="G116" s="230"/>
      <c r="H116" s="211"/>
      <c r="I116" s="211"/>
      <c r="J116" s="211"/>
      <c r="K116" s="211"/>
      <c r="L116" s="211"/>
      <c r="M116" s="211"/>
    </row>
    <row r="117" ht="15.75" customHeight="1">
      <c r="A117" s="230"/>
      <c r="B117" s="230"/>
      <c r="C117" s="230"/>
      <c r="D117" s="230"/>
      <c r="E117" s="230"/>
      <c r="F117" s="230"/>
      <c r="G117" s="230"/>
      <c r="H117" s="211"/>
      <c r="I117" s="211"/>
      <c r="J117" s="211"/>
      <c r="K117" s="211"/>
      <c r="L117" s="211"/>
      <c r="M117" s="211"/>
    </row>
    <row r="118" ht="15.75" customHeight="1">
      <c r="A118" s="230"/>
      <c r="B118" s="230"/>
      <c r="C118" s="230"/>
      <c r="D118" s="230"/>
      <c r="E118" s="230"/>
      <c r="F118" s="230"/>
      <c r="G118" s="230"/>
      <c r="H118" s="211"/>
      <c r="I118" s="211"/>
      <c r="J118" s="211"/>
      <c r="K118" s="211"/>
      <c r="L118" s="211"/>
      <c r="M118" s="211"/>
    </row>
    <row r="119" ht="15.75" customHeight="1">
      <c r="A119" s="230"/>
      <c r="B119" s="230"/>
      <c r="C119" s="230"/>
      <c r="D119" s="230"/>
      <c r="E119" s="230"/>
      <c r="F119" s="230"/>
      <c r="G119" s="230"/>
      <c r="H119" s="211"/>
      <c r="I119" s="211"/>
      <c r="J119" s="211"/>
      <c r="K119" s="211"/>
      <c r="L119" s="211"/>
      <c r="M119" s="211"/>
    </row>
    <row r="120" ht="15.75" customHeight="1">
      <c r="A120" s="230"/>
      <c r="B120" s="230"/>
      <c r="C120" s="230"/>
      <c r="D120" s="230"/>
      <c r="E120" s="230"/>
      <c r="F120" s="230"/>
      <c r="G120" s="230"/>
      <c r="H120" s="211"/>
      <c r="I120" s="211"/>
      <c r="J120" s="211"/>
      <c r="K120" s="211"/>
      <c r="L120" s="211"/>
      <c r="M120" s="211"/>
    </row>
    <row r="121" ht="15.75" customHeight="1">
      <c r="A121" s="230"/>
      <c r="B121" s="230"/>
      <c r="C121" s="230"/>
      <c r="D121" s="230"/>
      <c r="E121" s="230"/>
      <c r="F121" s="230"/>
      <c r="G121" s="230"/>
      <c r="H121" s="211"/>
      <c r="I121" s="211"/>
      <c r="J121" s="211"/>
      <c r="K121" s="211"/>
      <c r="L121" s="211"/>
      <c r="M121" s="211"/>
    </row>
    <row r="122" ht="15.75" customHeight="1">
      <c r="A122" s="230"/>
      <c r="B122" s="230"/>
      <c r="C122" s="230"/>
      <c r="D122" s="230"/>
      <c r="E122" s="230"/>
      <c r="F122" s="230"/>
      <c r="G122" s="230"/>
      <c r="H122" s="211"/>
      <c r="I122" s="211"/>
      <c r="J122" s="211"/>
      <c r="K122" s="211"/>
      <c r="L122" s="211"/>
      <c r="M122" s="211"/>
    </row>
    <row r="123" ht="15.75" customHeight="1">
      <c r="A123" s="230"/>
      <c r="B123" s="230"/>
      <c r="C123" s="230"/>
      <c r="D123" s="230"/>
      <c r="E123" s="230"/>
      <c r="F123" s="230"/>
      <c r="G123" s="230"/>
      <c r="H123" s="211"/>
      <c r="I123" s="211"/>
      <c r="J123" s="211"/>
      <c r="K123" s="211"/>
      <c r="L123" s="211"/>
      <c r="M123" s="211"/>
    </row>
    <row r="124" ht="15.75" customHeight="1">
      <c r="A124" s="230"/>
      <c r="B124" s="230"/>
      <c r="C124" s="230"/>
      <c r="D124" s="230"/>
      <c r="E124" s="230"/>
      <c r="F124" s="230"/>
      <c r="G124" s="230"/>
      <c r="H124" s="211"/>
      <c r="I124" s="211"/>
      <c r="J124" s="211"/>
      <c r="K124" s="211"/>
      <c r="L124" s="211"/>
      <c r="M124" s="211"/>
    </row>
    <row r="125" ht="15.75" customHeight="1">
      <c r="A125" s="230"/>
      <c r="B125" s="230"/>
      <c r="C125" s="230"/>
      <c r="D125" s="230"/>
      <c r="E125" s="230"/>
      <c r="F125" s="230"/>
      <c r="G125" s="230"/>
      <c r="H125" s="211"/>
      <c r="I125" s="211"/>
      <c r="J125" s="211"/>
      <c r="K125" s="211"/>
      <c r="L125" s="211"/>
      <c r="M125" s="211"/>
    </row>
    <row r="126" ht="15.75" customHeight="1">
      <c r="A126" s="230"/>
      <c r="B126" s="230"/>
      <c r="C126" s="230"/>
      <c r="D126" s="230"/>
      <c r="E126" s="230"/>
      <c r="F126" s="230"/>
      <c r="G126" s="230"/>
      <c r="H126" s="211"/>
      <c r="I126" s="211"/>
      <c r="J126" s="211"/>
      <c r="K126" s="211"/>
      <c r="L126" s="211"/>
      <c r="M126" s="211"/>
    </row>
    <row r="127" ht="15.75" customHeight="1">
      <c r="A127" s="230"/>
      <c r="B127" s="230"/>
      <c r="C127" s="230"/>
      <c r="D127" s="230"/>
      <c r="E127" s="230"/>
      <c r="F127" s="230"/>
      <c r="G127" s="230"/>
      <c r="H127" s="211"/>
      <c r="I127" s="211"/>
      <c r="J127" s="211"/>
      <c r="K127" s="211"/>
      <c r="L127" s="211"/>
      <c r="M127" s="211"/>
    </row>
    <row r="128" ht="15.75" customHeight="1">
      <c r="A128" s="230"/>
      <c r="B128" s="230"/>
      <c r="C128" s="230"/>
      <c r="D128" s="230"/>
      <c r="E128" s="230"/>
      <c r="F128" s="230"/>
      <c r="G128" s="230"/>
      <c r="H128" s="211"/>
      <c r="I128" s="211"/>
      <c r="J128" s="211"/>
      <c r="K128" s="211"/>
      <c r="L128" s="211"/>
      <c r="M128" s="211"/>
    </row>
    <row r="129" ht="15.75" customHeight="1">
      <c r="A129" s="230"/>
      <c r="B129" s="230"/>
      <c r="C129" s="230"/>
      <c r="D129" s="230"/>
      <c r="E129" s="230"/>
      <c r="F129" s="230"/>
      <c r="G129" s="230"/>
      <c r="H129" s="211"/>
      <c r="I129" s="211"/>
      <c r="J129" s="211"/>
      <c r="K129" s="211"/>
      <c r="L129" s="211"/>
      <c r="M129" s="211"/>
    </row>
    <row r="130" ht="15.75" customHeight="1">
      <c r="A130" s="230"/>
      <c r="B130" s="230"/>
      <c r="C130" s="230"/>
      <c r="D130" s="230"/>
      <c r="E130" s="230"/>
      <c r="F130" s="230"/>
      <c r="G130" s="230"/>
      <c r="H130" s="211"/>
      <c r="I130" s="211"/>
      <c r="J130" s="211"/>
      <c r="K130" s="211"/>
      <c r="L130" s="211"/>
      <c r="M130" s="211"/>
    </row>
    <row r="131" ht="15.75" customHeight="1">
      <c r="A131" s="230"/>
      <c r="B131" s="230"/>
      <c r="C131" s="230"/>
      <c r="D131" s="230"/>
      <c r="E131" s="230"/>
      <c r="F131" s="230"/>
      <c r="G131" s="230"/>
      <c r="H131" s="211"/>
      <c r="I131" s="211"/>
      <c r="J131" s="211"/>
      <c r="K131" s="211"/>
      <c r="L131" s="211"/>
      <c r="M131" s="211"/>
    </row>
    <row r="132" ht="15.75" customHeight="1">
      <c r="A132" s="230"/>
      <c r="B132" s="230"/>
      <c r="C132" s="230"/>
      <c r="D132" s="230"/>
      <c r="E132" s="230"/>
      <c r="F132" s="230"/>
      <c r="G132" s="230"/>
      <c r="H132" s="211"/>
      <c r="I132" s="211"/>
      <c r="J132" s="211"/>
      <c r="K132" s="211"/>
      <c r="L132" s="211"/>
      <c r="M132" s="211"/>
    </row>
    <row r="133" ht="15.75" customHeight="1">
      <c r="A133" s="230"/>
      <c r="B133" s="230"/>
      <c r="C133" s="230"/>
      <c r="D133" s="230"/>
      <c r="E133" s="230"/>
      <c r="F133" s="230"/>
      <c r="G133" s="230"/>
      <c r="H133" s="211"/>
      <c r="I133" s="211"/>
      <c r="J133" s="211"/>
      <c r="K133" s="211"/>
      <c r="L133" s="211"/>
      <c r="M133" s="211"/>
    </row>
    <row r="134" ht="15.75" customHeight="1">
      <c r="A134" s="230"/>
      <c r="B134" s="230"/>
      <c r="C134" s="230"/>
      <c r="D134" s="230"/>
      <c r="E134" s="230"/>
      <c r="F134" s="230"/>
      <c r="G134" s="230"/>
      <c r="H134" s="211"/>
      <c r="I134" s="211"/>
      <c r="J134" s="211"/>
      <c r="K134" s="211"/>
      <c r="L134" s="211"/>
      <c r="M134" s="211"/>
    </row>
    <row r="135" ht="15.75" customHeight="1">
      <c r="A135" s="230"/>
      <c r="B135" s="230"/>
      <c r="C135" s="230"/>
      <c r="D135" s="230"/>
      <c r="E135" s="230"/>
      <c r="F135" s="230"/>
      <c r="G135" s="230"/>
      <c r="H135" s="211"/>
      <c r="I135" s="211"/>
      <c r="J135" s="211"/>
      <c r="K135" s="211"/>
      <c r="L135" s="211"/>
      <c r="M135" s="211"/>
    </row>
    <row r="136" ht="15.75" customHeight="1">
      <c r="A136" s="230"/>
      <c r="B136" s="230"/>
      <c r="C136" s="230"/>
      <c r="D136" s="230"/>
      <c r="E136" s="230"/>
      <c r="F136" s="230"/>
      <c r="G136" s="230"/>
      <c r="H136" s="211"/>
      <c r="I136" s="211"/>
      <c r="J136" s="211"/>
      <c r="K136" s="211"/>
      <c r="L136" s="211"/>
      <c r="M136" s="211"/>
    </row>
    <row r="137" ht="15.75" customHeight="1">
      <c r="A137" s="230"/>
      <c r="B137" s="230"/>
      <c r="C137" s="230"/>
      <c r="D137" s="230"/>
      <c r="E137" s="230"/>
      <c r="F137" s="230"/>
      <c r="G137" s="230"/>
      <c r="H137" s="211"/>
      <c r="I137" s="211"/>
      <c r="J137" s="211"/>
      <c r="K137" s="211"/>
      <c r="L137" s="211"/>
      <c r="M137" s="211"/>
    </row>
    <row r="138" ht="15.75" customHeight="1">
      <c r="A138" s="230"/>
      <c r="B138" s="230"/>
      <c r="C138" s="230"/>
      <c r="D138" s="230"/>
      <c r="E138" s="230"/>
      <c r="F138" s="230"/>
      <c r="G138" s="230"/>
      <c r="H138" s="211"/>
      <c r="I138" s="211"/>
      <c r="J138" s="211"/>
      <c r="K138" s="211"/>
      <c r="L138" s="211"/>
      <c r="M138" s="211"/>
    </row>
    <row r="139" ht="15.75" customHeight="1">
      <c r="A139" s="230"/>
      <c r="B139" s="230"/>
      <c r="C139" s="230"/>
      <c r="D139" s="230"/>
      <c r="E139" s="230"/>
      <c r="F139" s="230"/>
      <c r="G139" s="230"/>
      <c r="H139" s="211"/>
      <c r="I139" s="211"/>
      <c r="J139" s="211"/>
      <c r="K139" s="211"/>
      <c r="L139" s="211"/>
      <c r="M139" s="211"/>
    </row>
    <row r="140" ht="15.75" customHeight="1">
      <c r="A140" s="230"/>
      <c r="B140" s="230"/>
      <c r="C140" s="230"/>
      <c r="D140" s="230"/>
      <c r="E140" s="230"/>
      <c r="F140" s="230"/>
      <c r="G140" s="230"/>
      <c r="H140" s="211"/>
      <c r="I140" s="211"/>
      <c r="J140" s="211"/>
      <c r="K140" s="211"/>
      <c r="L140" s="211"/>
      <c r="M140" s="211"/>
    </row>
    <row r="141" ht="15.75" customHeight="1">
      <c r="A141" s="230"/>
      <c r="B141" s="230"/>
      <c r="C141" s="230"/>
      <c r="D141" s="230"/>
      <c r="E141" s="230"/>
      <c r="F141" s="230"/>
      <c r="G141" s="230"/>
      <c r="H141" s="211"/>
      <c r="I141" s="211"/>
      <c r="J141" s="211"/>
      <c r="K141" s="211"/>
      <c r="L141" s="211"/>
      <c r="M141" s="211"/>
    </row>
    <row r="142" ht="15.75" customHeight="1">
      <c r="A142" s="230"/>
      <c r="B142" s="230"/>
      <c r="C142" s="230"/>
      <c r="D142" s="230"/>
      <c r="E142" s="230"/>
      <c r="F142" s="230"/>
      <c r="G142" s="230"/>
      <c r="H142" s="211"/>
      <c r="I142" s="211"/>
      <c r="J142" s="211"/>
      <c r="K142" s="211"/>
      <c r="L142" s="211"/>
      <c r="M142" s="211"/>
    </row>
    <row r="143" ht="15.75" customHeight="1">
      <c r="A143" s="230"/>
      <c r="B143" s="230"/>
      <c r="C143" s="230"/>
      <c r="D143" s="230"/>
      <c r="E143" s="230"/>
      <c r="F143" s="230"/>
      <c r="G143" s="230"/>
      <c r="H143" s="211"/>
      <c r="I143" s="211"/>
      <c r="J143" s="211"/>
      <c r="K143" s="211"/>
      <c r="L143" s="211"/>
      <c r="M143" s="211"/>
    </row>
    <row r="144" ht="15.75" customHeight="1">
      <c r="A144" s="230"/>
      <c r="B144" s="230"/>
      <c r="C144" s="230"/>
      <c r="D144" s="230"/>
      <c r="E144" s="230"/>
      <c r="F144" s="230"/>
      <c r="G144" s="230"/>
      <c r="H144" s="211"/>
      <c r="I144" s="211"/>
      <c r="J144" s="211"/>
      <c r="K144" s="211"/>
      <c r="L144" s="211"/>
      <c r="M144" s="211"/>
    </row>
    <row r="145" ht="15.75" customHeight="1">
      <c r="A145" s="230"/>
      <c r="B145" s="230"/>
      <c r="C145" s="230"/>
      <c r="D145" s="230"/>
      <c r="E145" s="230"/>
      <c r="F145" s="230"/>
      <c r="G145" s="230"/>
      <c r="H145" s="211"/>
      <c r="I145" s="211"/>
      <c r="J145" s="211"/>
      <c r="K145" s="211"/>
      <c r="L145" s="211"/>
      <c r="M145" s="211"/>
    </row>
    <row r="146" ht="15.75" customHeight="1">
      <c r="A146" s="230"/>
      <c r="B146" s="230"/>
      <c r="C146" s="230"/>
      <c r="D146" s="230"/>
      <c r="E146" s="230"/>
      <c r="F146" s="230"/>
      <c r="G146" s="230"/>
      <c r="H146" s="211"/>
      <c r="I146" s="211"/>
      <c r="J146" s="211"/>
      <c r="K146" s="211"/>
      <c r="L146" s="211"/>
      <c r="M146" s="211"/>
    </row>
    <row r="147" ht="15.75" customHeight="1">
      <c r="A147" s="230"/>
      <c r="B147" s="230"/>
      <c r="C147" s="230"/>
      <c r="D147" s="230"/>
      <c r="E147" s="230"/>
      <c r="F147" s="230"/>
      <c r="G147" s="230"/>
      <c r="H147" s="211"/>
      <c r="I147" s="211"/>
      <c r="J147" s="211"/>
      <c r="K147" s="211"/>
      <c r="L147" s="211"/>
      <c r="M147" s="211"/>
    </row>
    <row r="148" ht="15.75" customHeight="1">
      <c r="A148" s="230"/>
      <c r="B148" s="230"/>
      <c r="C148" s="230"/>
      <c r="D148" s="230"/>
      <c r="E148" s="230"/>
      <c r="F148" s="230"/>
      <c r="G148" s="230"/>
      <c r="H148" s="211"/>
      <c r="I148" s="211"/>
      <c r="J148" s="211"/>
      <c r="K148" s="211"/>
      <c r="L148" s="211"/>
      <c r="M148" s="211"/>
    </row>
    <row r="149" ht="15.75" customHeight="1">
      <c r="A149" s="230"/>
      <c r="B149" s="230"/>
      <c r="C149" s="230"/>
      <c r="D149" s="230"/>
      <c r="E149" s="230"/>
      <c r="F149" s="230"/>
      <c r="G149" s="230"/>
      <c r="H149" s="211"/>
      <c r="I149" s="211"/>
      <c r="J149" s="211"/>
      <c r="K149" s="211"/>
      <c r="L149" s="211"/>
      <c r="M149" s="211"/>
    </row>
    <row r="150" ht="15.75" customHeight="1">
      <c r="A150" s="230"/>
      <c r="B150" s="230"/>
      <c r="C150" s="230"/>
      <c r="D150" s="230"/>
      <c r="E150" s="230"/>
      <c r="F150" s="230"/>
      <c r="G150" s="230"/>
      <c r="H150" s="211"/>
      <c r="I150" s="211"/>
      <c r="J150" s="211"/>
      <c r="K150" s="211"/>
      <c r="L150" s="211"/>
      <c r="M150" s="211"/>
    </row>
    <row r="151" ht="15.75" customHeight="1">
      <c r="A151" s="230"/>
      <c r="B151" s="230"/>
      <c r="C151" s="230"/>
      <c r="D151" s="230"/>
      <c r="E151" s="230"/>
      <c r="F151" s="230"/>
      <c r="G151" s="230"/>
      <c r="H151" s="211"/>
      <c r="I151" s="211"/>
      <c r="J151" s="211"/>
      <c r="K151" s="211"/>
      <c r="L151" s="211"/>
      <c r="M151" s="211"/>
    </row>
    <row r="152" ht="15.75" customHeight="1">
      <c r="A152" s="230"/>
      <c r="B152" s="230"/>
      <c r="C152" s="230"/>
      <c r="D152" s="230"/>
      <c r="E152" s="230"/>
      <c r="F152" s="230"/>
      <c r="G152" s="230"/>
      <c r="H152" s="211"/>
      <c r="I152" s="211"/>
      <c r="J152" s="211"/>
      <c r="K152" s="211"/>
      <c r="L152" s="211"/>
      <c r="M152" s="211"/>
    </row>
    <row r="153" ht="15.75" customHeight="1">
      <c r="A153" s="230"/>
      <c r="B153" s="230"/>
      <c r="C153" s="230"/>
      <c r="D153" s="230"/>
      <c r="E153" s="230"/>
      <c r="F153" s="230"/>
      <c r="G153" s="230"/>
      <c r="H153" s="211"/>
      <c r="I153" s="211"/>
      <c r="J153" s="211"/>
      <c r="K153" s="211"/>
      <c r="L153" s="211"/>
      <c r="M153" s="211"/>
    </row>
    <row r="154" ht="15.75" customHeight="1">
      <c r="A154" s="230"/>
      <c r="B154" s="230"/>
      <c r="C154" s="230"/>
      <c r="D154" s="230"/>
      <c r="E154" s="230"/>
      <c r="F154" s="230"/>
      <c r="G154" s="230"/>
      <c r="H154" s="211"/>
      <c r="I154" s="211"/>
      <c r="J154" s="211"/>
      <c r="K154" s="211"/>
      <c r="L154" s="211"/>
      <c r="M154" s="211"/>
    </row>
    <row r="155" ht="15.75" customHeight="1">
      <c r="A155" s="230"/>
      <c r="B155" s="230"/>
      <c r="C155" s="230"/>
      <c r="D155" s="230"/>
      <c r="E155" s="230"/>
      <c r="F155" s="230"/>
      <c r="G155" s="230"/>
      <c r="H155" s="211"/>
      <c r="I155" s="211"/>
      <c r="J155" s="211"/>
      <c r="K155" s="211"/>
      <c r="L155" s="211"/>
      <c r="M155" s="211"/>
    </row>
    <row r="156" ht="15.75" customHeight="1">
      <c r="A156" s="230"/>
      <c r="B156" s="230"/>
      <c r="C156" s="230"/>
      <c r="D156" s="230"/>
      <c r="E156" s="230"/>
      <c r="F156" s="230"/>
      <c r="G156" s="230"/>
      <c r="H156" s="211"/>
      <c r="I156" s="211"/>
      <c r="J156" s="211"/>
      <c r="K156" s="211"/>
      <c r="L156" s="211"/>
      <c r="M156" s="211"/>
    </row>
    <row r="157" ht="15.75" customHeight="1">
      <c r="A157" s="230"/>
      <c r="B157" s="230"/>
      <c r="C157" s="230"/>
      <c r="D157" s="230"/>
      <c r="E157" s="230"/>
      <c r="F157" s="230"/>
      <c r="G157" s="230"/>
      <c r="H157" s="211"/>
      <c r="I157" s="211"/>
      <c r="J157" s="211"/>
      <c r="K157" s="211"/>
      <c r="L157" s="211"/>
      <c r="M157" s="211"/>
    </row>
    <row r="158" ht="15.75" customHeight="1">
      <c r="A158" s="230"/>
      <c r="B158" s="230"/>
      <c r="C158" s="230"/>
      <c r="D158" s="230"/>
      <c r="E158" s="230"/>
      <c r="F158" s="230"/>
      <c r="G158" s="230"/>
      <c r="H158" s="211"/>
      <c r="I158" s="211"/>
      <c r="J158" s="211"/>
      <c r="K158" s="211"/>
      <c r="L158" s="211"/>
      <c r="M158" s="211"/>
    </row>
    <row r="159" ht="15.75" customHeight="1">
      <c r="A159" s="230"/>
      <c r="B159" s="230"/>
      <c r="C159" s="230"/>
      <c r="D159" s="230"/>
      <c r="E159" s="230"/>
      <c r="F159" s="230"/>
      <c r="G159" s="230"/>
      <c r="H159" s="211"/>
      <c r="I159" s="211"/>
      <c r="J159" s="211"/>
      <c r="K159" s="211"/>
      <c r="L159" s="211"/>
      <c r="M159" s="211"/>
    </row>
    <row r="160" ht="15.75" customHeight="1">
      <c r="A160" s="230"/>
      <c r="B160" s="230"/>
      <c r="C160" s="230"/>
      <c r="D160" s="230"/>
      <c r="E160" s="230"/>
      <c r="F160" s="230"/>
      <c r="G160" s="230"/>
      <c r="H160" s="211"/>
      <c r="I160" s="211"/>
      <c r="J160" s="211"/>
      <c r="K160" s="211"/>
      <c r="L160" s="211"/>
      <c r="M160" s="211"/>
    </row>
    <row r="161" ht="15.75" customHeight="1">
      <c r="A161" s="230"/>
      <c r="B161" s="230"/>
      <c r="C161" s="230"/>
      <c r="D161" s="230"/>
      <c r="E161" s="230"/>
      <c r="F161" s="230"/>
      <c r="G161" s="230"/>
      <c r="H161" s="211"/>
      <c r="I161" s="211"/>
      <c r="J161" s="211"/>
      <c r="K161" s="211"/>
      <c r="L161" s="211"/>
      <c r="M161" s="211"/>
    </row>
    <row r="162" ht="15.75" customHeight="1">
      <c r="A162" s="230"/>
      <c r="B162" s="230"/>
      <c r="C162" s="230"/>
      <c r="D162" s="230"/>
      <c r="E162" s="230"/>
      <c r="F162" s="230"/>
      <c r="G162" s="230"/>
      <c r="H162" s="211"/>
      <c r="I162" s="211"/>
      <c r="J162" s="211"/>
      <c r="K162" s="211"/>
      <c r="L162" s="211"/>
      <c r="M162" s="211"/>
    </row>
    <row r="163" ht="15.75" customHeight="1">
      <c r="A163" s="230"/>
      <c r="B163" s="230"/>
      <c r="C163" s="230"/>
      <c r="D163" s="230"/>
      <c r="E163" s="230"/>
      <c r="F163" s="230"/>
      <c r="G163" s="230"/>
      <c r="H163" s="211"/>
      <c r="I163" s="211"/>
      <c r="J163" s="211"/>
      <c r="K163" s="211"/>
      <c r="L163" s="211"/>
      <c r="M163" s="211"/>
    </row>
    <row r="164" ht="15.75" customHeight="1">
      <c r="A164" s="230"/>
      <c r="B164" s="230"/>
      <c r="C164" s="230"/>
      <c r="D164" s="230"/>
      <c r="E164" s="230"/>
      <c r="F164" s="230"/>
      <c r="G164" s="230"/>
      <c r="H164" s="211"/>
      <c r="I164" s="211"/>
      <c r="J164" s="211"/>
      <c r="K164" s="211"/>
      <c r="L164" s="211"/>
      <c r="M164" s="211"/>
    </row>
    <row r="165" ht="15.75" customHeight="1">
      <c r="A165" s="230"/>
      <c r="B165" s="230"/>
      <c r="C165" s="230"/>
      <c r="D165" s="230"/>
      <c r="E165" s="230"/>
      <c r="F165" s="230"/>
      <c r="G165" s="230"/>
      <c r="H165" s="211"/>
      <c r="I165" s="211"/>
      <c r="J165" s="211"/>
      <c r="K165" s="211"/>
      <c r="L165" s="211"/>
      <c r="M165" s="211"/>
    </row>
    <row r="166" ht="15.75" customHeight="1">
      <c r="A166" s="230"/>
      <c r="B166" s="230"/>
      <c r="C166" s="230"/>
      <c r="D166" s="230"/>
      <c r="E166" s="230"/>
      <c r="F166" s="230"/>
      <c r="G166" s="230"/>
      <c r="H166" s="211"/>
      <c r="I166" s="211"/>
      <c r="J166" s="211"/>
      <c r="K166" s="211"/>
      <c r="L166" s="211"/>
      <c r="M166" s="211"/>
    </row>
    <row r="167" ht="15.75" customHeight="1">
      <c r="A167" s="230"/>
      <c r="B167" s="230"/>
      <c r="C167" s="230"/>
      <c r="D167" s="230"/>
      <c r="E167" s="230"/>
      <c r="F167" s="230"/>
      <c r="G167" s="230"/>
      <c r="H167" s="211"/>
      <c r="I167" s="211"/>
      <c r="J167" s="211"/>
      <c r="K167" s="211"/>
      <c r="L167" s="211"/>
      <c r="M167" s="211"/>
    </row>
    <row r="168" ht="15.75" customHeight="1">
      <c r="A168" s="230"/>
      <c r="B168" s="230"/>
      <c r="C168" s="230"/>
      <c r="D168" s="230"/>
      <c r="E168" s="230"/>
      <c r="F168" s="230"/>
      <c r="G168" s="230"/>
      <c r="H168" s="211"/>
      <c r="I168" s="211"/>
      <c r="J168" s="211"/>
      <c r="K168" s="211"/>
      <c r="L168" s="211"/>
      <c r="M168" s="211"/>
    </row>
    <row r="169" ht="15.75" customHeight="1">
      <c r="A169" s="230"/>
      <c r="B169" s="230"/>
      <c r="C169" s="230"/>
      <c r="D169" s="230"/>
      <c r="E169" s="230"/>
      <c r="F169" s="230"/>
      <c r="G169" s="230"/>
      <c r="H169" s="211"/>
      <c r="I169" s="211"/>
      <c r="J169" s="211"/>
      <c r="K169" s="211"/>
      <c r="L169" s="211"/>
      <c r="M169" s="211"/>
    </row>
    <row r="170" ht="15.75" customHeight="1">
      <c r="A170" s="230"/>
      <c r="B170" s="230"/>
      <c r="C170" s="230"/>
      <c r="D170" s="230"/>
      <c r="E170" s="230"/>
      <c r="F170" s="230"/>
      <c r="G170" s="230"/>
      <c r="H170" s="211"/>
      <c r="I170" s="211"/>
      <c r="J170" s="211"/>
      <c r="K170" s="211"/>
      <c r="L170" s="211"/>
      <c r="M170" s="211"/>
    </row>
    <row r="171" ht="15.75" customHeight="1">
      <c r="A171" s="230"/>
      <c r="B171" s="230"/>
      <c r="C171" s="230"/>
      <c r="D171" s="230"/>
      <c r="E171" s="230"/>
      <c r="F171" s="230"/>
      <c r="G171" s="230"/>
      <c r="H171" s="211"/>
      <c r="I171" s="211"/>
      <c r="J171" s="211"/>
      <c r="K171" s="211"/>
      <c r="L171" s="211"/>
      <c r="M171" s="211"/>
    </row>
    <row r="172" ht="15.75" customHeight="1">
      <c r="A172" s="230"/>
      <c r="B172" s="230"/>
      <c r="C172" s="230"/>
      <c r="D172" s="230"/>
      <c r="E172" s="230"/>
      <c r="F172" s="230"/>
      <c r="G172" s="230"/>
      <c r="H172" s="211"/>
      <c r="I172" s="211"/>
      <c r="J172" s="211"/>
      <c r="K172" s="211"/>
      <c r="L172" s="211"/>
      <c r="M172" s="211"/>
    </row>
    <row r="173" ht="15.75" customHeight="1">
      <c r="A173" s="230"/>
      <c r="B173" s="230"/>
      <c r="C173" s="230"/>
      <c r="D173" s="230"/>
      <c r="E173" s="230"/>
      <c r="F173" s="230"/>
      <c r="G173" s="230"/>
      <c r="H173" s="211"/>
      <c r="I173" s="211"/>
      <c r="J173" s="211"/>
      <c r="K173" s="211"/>
      <c r="L173" s="211"/>
      <c r="M173" s="211"/>
    </row>
    <row r="174" ht="15.75" customHeight="1">
      <c r="A174" s="230"/>
      <c r="B174" s="230"/>
      <c r="C174" s="230"/>
      <c r="D174" s="230"/>
      <c r="E174" s="230"/>
      <c r="F174" s="230"/>
      <c r="G174" s="230"/>
      <c r="H174" s="211"/>
      <c r="I174" s="211"/>
      <c r="J174" s="211"/>
      <c r="K174" s="211"/>
      <c r="L174" s="211"/>
      <c r="M174" s="211"/>
    </row>
    <row r="175" ht="15.75" customHeight="1">
      <c r="A175" s="230"/>
      <c r="B175" s="230"/>
      <c r="C175" s="230"/>
      <c r="D175" s="230"/>
      <c r="E175" s="230"/>
      <c r="F175" s="230"/>
      <c r="G175" s="230"/>
      <c r="H175" s="211"/>
      <c r="I175" s="211"/>
      <c r="J175" s="211"/>
      <c r="K175" s="211"/>
      <c r="L175" s="211"/>
      <c r="M175" s="211"/>
    </row>
    <row r="176" ht="15.75" customHeight="1">
      <c r="A176" s="230"/>
      <c r="B176" s="230"/>
      <c r="C176" s="230"/>
      <c r="D176" s="230"/>
      <c r="E176" s="230"/>
      <c r="F176" s="230"/>
      <c r="G176" s="230"/>
      <c r="H176" s="211"/>
      <c r="I176" s="211"/>
      <c r="J176" s="211"/>
      <c r="K176" s="211"/>
      <c r="L176" s="211"/>
      <c r="M176" s="211"/>
    </row>
    <row r="177" ht="15.75" customHeight="1">
      <c r="A177" s="230"/>
      <c r="B177" s="230"/>
      <c r="C177" s="230"/>
      <c r="D177" s="230"/>
      <c r="E177" s="230"/>
      <c r="F177" s="230"/>
      <c r="G177" s="230"/>
      <c r="H177" s="211"/>
      <c r="I177" s="211"/>
      <c r="J177" s="211"/>
      <c r="K177" s="211"/>
      <c r="L177" s="211"/>
      <c r="M177" s="211"/>
    </row>
    <row r="178" ht="15.75" customHeight="1">
      <c r="A178" s="230"/>
      <c r="B178" s="230"/>
      <c r="C178" s="230"/>
      <c r="D178" s="230"/>
      <c r="E178" s="230"/>
      <c r="F178" s="230"/>
      <c r="G178" s="230"/>
      <c r="H178" s="211"/>
      <c r="I178" s="211"/>
      <c r="J178" s="211"/>
      <c r="K178" s="211"/>
      <c r="L178" s="211"/>
      <c r="M178" s="211"/>
    </row>
    <row r="179" ht="15.75" customHeight="1">
      <c r="A179" s="230"/>
      <c r="B179" s="230"/>
      <c r="C179" s="230"/>
      <c r="D179" s="230"/>
      <c r="E179" s="230"/>
      <c r="F179" s="230"/>
      <c r="G179" s="230"/>
      <c r="H179" s="211"/>
      <c r="I179" s="211"/>
      <c r="J179" s="211"/>
      <c r="K179" s="211"/>
      <c r="L179" s="211"/>
      <c r="M179" s="211"/>
    </row>
    <row r="180" ht="15.75" customHeight="1">
      <c r="A180" s="230"/>
      <c r="B180" s="230"/>
      <c r="C180" s="230"/>
      <c r="D180" s="230"/>
      <c r="E180" s="230"/>
      <c r="F180" s="230"/>
      <c r="G180" s="230"/>
      <c r="H180" s="211"/>
      <c r="I180" s="211"/>
      <c r="J180" s="211"/>
      <c r="K180" s="211"/>
      <c r="L180" s="211"/>
      <c r="M180" s="211"/>
    </row>
    <row r="181" ht="15.75" customHeight="1">
      <c r="A181" s="230"/>
      <c r="B181" s="230"/>
      <c r="C181" s="230"/>
      <c r="D181" s="230"/>
      <c r="E181" s="230"/>
      <c r="F181" s="230"/>
      <c r="G181" s="230"/>
      <c r="H181" s="211"/>
      <c r="I181" s="211"/>
      <c r="J181" s="211"/>
      <c r="K181" s="211"/>
      <c r="L181" s="211"/>
      <c r="M181" s="211"/>
    </row>
    <row r="182" ht="15.75" customHeight="1">
      <c r="A182" s="230"/>
      <c r="B182" s="230"/>
      <c r="C182" s="230"/>
      <c r="D182" s="230"/>
      <c r="E182" s="230"/>
      <c r="F182" s="230"/>
      <c r="G182" s="230"/>
      <c r="H182" s="211"/>
      <c r="I182" s="211"/>
      <c r="J182" s="211"/>
      <c r="K182" s="211"/>
      <c r="L182" s="211"/>
      <c r="M182" s="211"/>
    </row>
    <row r="183" ht="15.75" customHeight="1">
      <c r="A183" s="230"/>
      <c r="B183" s="230"/>
      <c r="C183" s="230"/>
      <c r="D183" s="230"/>
      <c r="E183" s="230"/>
      <c r="F183" s="230"/>
      <c r="G183" s="230"/>
      <c r="H183" s="211"/>
      <c r="I183" s="211"/>
      <c r="J183" s="211"/>
      <c r="K183" s="211"/>
      <c r="L183" s="211"/>
      <c r="M183" s="211"/>
    </row>
    <row r="184" ht="15.75" customHeight="1">
      <c r="A184" s="230"/>
      <c r="B184" s="230"/>
      <c r="C184" s="230"/>
      <c r="D184" s="230"/>
      <c r="E184" s="230"/>
      <c r="F184" s="230"/>
      <c r="G184" s="230"/>
      <c r="H184" s="211"/>
      <c r="I184" s="211"/>
      <c r="J184" s="211"/>
      <c r="K184" s="211"/>
      <c r="L184" s="211"/>
      <c r="M184" s="211"/>
    </row>
    <row r="185" ht="15.75" customHeight="1">
      <c r="A185" s="230"/>
      <c r="B185" s="230"/>
      <c r="C185" s="230"/>
      <c r="D185" s="230"/>
      <c r="E185" s="230"/>
      <c r="F185" s="230"/>
      <c r="G185" s="230"/>
      <c r="H185" s="211"/>
      <c r="I185" s="211"/>
      <c r="J185" s="211"/>
      <c r="K185" s="211"/>
      <c r="L185" s="211"/>
      <c r="M185" s="211"/>
    </row>
    <row r="186" ht="15.75" customHeight="1">
      <c r="A186" s="230"/>
      <c r="B186" s="230"/>
      <c r="C186" s="230"/>
      <c r="D186" s="230"/>
      <c r="E186" s="230"/>
      <c r="F186" s="230"/>
      <c r="G186" s="230"/>
      <c r="H186" s="211"/>
      <c r="I186" s="211"/>
      <c r="J186" s="211"/>
      <c r="K186" s="211"/>
      <c r="L186" s="211"/>
      <c r="M186" s="211"/>
    </row>
    <row r="187" ht="15.75" customHeight="1">
      <c r="A187" s="230"/>
      <c r="B187" s="230"/>
      <c r="C187" s="230"/>
      <c r="D187" s="230"/>
      <c r="E187" s="230"/>
      <c r="F187" s="230"/>
      <c r="G187" s="230"/>
      <c r="H187" s="211"/>
      <c r="I187" s="211"/>
      <c r="J187" s="211"/>
      <c r="K187" s="211"/>
      <c r="L187" s="211"/>
      <c r="M187" s="211"/>
    </row>
    <row r="188" ht="15.75" customHeight="1">
      <c r="A188" s="230"/>
      <c r="B188" s="230"/>
      <c r="C188" s="230"/>
      <c r="D188" s="230"/>
      <c r="E188" s="230"/>
      <c r="F188" s="230"/>
      <c r="G188" s="230"/>
      <c r="H188" s="211"/>
      <c r="I188" s="211"/>
      <c r="J188" s="211"/>
      <c r="K188" s="211"/>
      <c r="L188" s="211"/>
      <c r="M188" s="211"/>
    </row>
    <row r="189" ht="15.75" customHeight="1">
      <c r="A189" s="230"/>
      <c r="B189" s="230"/>
      <c r="C189" s="230"/>
      <c r="D189" s="230"/>
      <c r="E189" s="230"/>
      <c r="F189" s="230"/>
      <c r="G189" s="230"/>
      <c r="H189" s="211"/>
      <c r="I189" s="211"/>
      <c r="J189" s="211"/>
      <c r="K189" s="211"/>
      <c r="L189" s="211"/>
      <c r="M189" s="211"/>
    </row>
    <row r="190" ht="15.75" customHeight="1">
      <c r="A190" s="230"/>
      <c r="B190" s="230"/>
      <c r="C190" s="230"/>
      <c r="D190" s="230"/>
      <c r="E190" s="230"/>
      <c r="F190" s="230"/>
      <c r="G190" s="230"/>
      <c r="H190" s="211"/>
      <c r="I190" s="211"/>
      <c r="J190" s="211"/>
      <c r="K190" s="211"/>
      <c r="L190" s="211"/>
      <c r="M190" s="211"/>
    </row>
    <row r="191" ht="15.75" customHeight="1">
      <c r="A191" s="230"/>
      <c r="B191" s="230"/>
      <c r="C191" s="230"/>
      <c r="D191" s="230"/>
      <c r="E191" s="230"/>
      <c r="F191" s="230"/>
      <c r="G191" s="230"/>
      <c r="H191" s="211"/>
      <c r="I191" s="211"/>
      <c r="J191" s="211"/>
      <c r="K191" s="211"/>
      <c r="L191" s="211"/>
      <c r="M191" s="211"/>
    </row>
    <row r="192" ht="15.75" customHeight="1">
      <c r="A192" s="230"/>
      <c r="B192" s="230"/>
      <c r="C192" s="230"/>
      <c r="D192" s="230"/>
      <c r="E192" s="230"/>
      <c r="F192" s="230"/>
      <c r="G192" s="230"/>
      <c r="H192" s="211"/>
      <c r="I192" s="211"/>
      <c r="J192" s="211"/>
      <c r="K192" s="211"/>
      <c r="L192" s="211"/>
      <c r="M192" s="211"/>
    </row>
    <row r="193" ht="15.75" customHeight="1">
      <c r="A193" s="230"/>
      <c r="B193" s="230"/>
      <c r="C193" s="230"/>
      <c r="D193" s="230"/>
      <c r="E193" s="230"/>
      <c r="F193" s="230"/>
      <c r="G193" s="230"/>
      <c r="H193" s="211"/>
      <c r="I193" s="211"/>
      <c r="J193" s="211"/>
      <c r="K193" s="211"/>
      <c r="L193" s="211"/>
      <c r="M193" s="211"/>
    </row>
    <row r="194" ht="15.75" customHeight="1">
      <c r="A194" s="230"/>
      <c r="B194" s="230"/>
      <c r="C194" s="230"/>
      <c r="D194" s="230"/>
      <c r="E194" s="230"/>
      <c r="F194" s="230"/>
      <c r="G194" s="230"/>
      <c r="H194" s="211"/>
      <c r="I194" s="211"/>
      <c r="J194" s="211"/>
      <c r="K194" s="211"/>
      <c r="L194" s="211"/>
      <c r="M194" s="211"/>
    </row>
    <row r="195" ht="15.75" customHeight="1">
      <c r="A195" s="230"/>
      <c r="B195" s="230"/>
      <c r="C195" s="230"/>
      <c r="D195" s="230"/>
      <c r="E195" s="230"/>
      <c r="F195" s="230"/>
      <c r="G195" s="230"/>
      <c r="H195" s="211"/>
      <c r="I195" s="211"/>
      <c r="J195" s="211"/>
      <c r="K195" s="211"/>
      <c r="L195" s="211"/>
      <c r="M195" s="211"/>
    </row>
    <row r="196" ht="15.75" customHeight="1">
      <c r="A196" s="230"/>
      <c r="B196" s="230"/>
      <c r="C196" s="230"/>
      <c r="D196" s="230"/>
      <c r="E196" s="230"/>
      <c r="F196" s="230"/>
      <c r="G196" s="230"/>
      <c r="H196" s="211"/>
      <c r="I196" s="211"/>
      <c r="J196" s="211"/>
      <c r="K196" s="211"/>
      <c r="L196" s="211"/>
      <c r="M196" s="211"/>
    </row>
    <row r="197" ht="15.75" customHeight="1">
      <c r="A197" s="230"/>
      <c r="B197" s="230"/>
      <c r="C197" s="230"/>
      <c r="D197" s="230"/>
      <c r="E197" s="230"/>
      <c r="F197" s="230"/>
      <c r="G197" s="230"/>
      <c r="H197" s="211"/>
      <c r="I197" s="211"/>
      <c r="J197" s="211"/>
      <c r="K197" s="211"/>
      <c r="L197" s="211"/>
      <c r="M197" s="211"/>
    </row>
    <row r="198" ht="15.75" customHeight="1">
      <c r="A198" s="230"/>
      <c r="B198" s="230"/>
      <c r="C198" s="230"/>
      <c r="D198" s="230"/>
      <c r="E198" s="230"/>
      <c r="F198" s="230"/>
      <c r="G198" s="230"/>
      <c r="H198" s="211"/>
      <c r="I198" s="211"/>
      <c r="J198" s="211"/>
      <c r="K198" s="211"/>
      <c r="L198" s="211"/>
      <c r="M198" s="211"/>
    </row>
    <row r="199" ht="15.75" customHeight="1">
      <c r="A199" s="230"/>
      <c r="B199" s="230"/>
      <c r="C199" s="230"/>
      <c r="D199" s="230"/>
      <c r="E199" s="230"/>
      <c r="F199" s="230"/>
      <c r="G199" s="230"/>
      <c r="H199" s="211"/>
      <c r="I199" s="211"/>
      <c r="J199" s="211"/>
      <c r="K199" s="211"/>
      <c r="L199" s="211"/>
      <c r="M199" s="211"/>
    </row>
    <row r="200" ht="15.75" customHeight="1">
      <c r="A200" s="230"/>
      <c r="B200" s="230"/>
      <c r="C200" s="230"/>
      <c r="D200" s="230"/>
      <c r="E200" s="230"/>
      <c r="F200" s="230"/>
      <c r="G200" s="230"/>
      <c r="H200" s="211"/>
      <c r="I200" s="211"/>
      <c r="J200" s="211"/>
      <c r="K200" s="211"/>
      <c r="L200" s="211"/>
      <c r="M200" s="211"/>
    </row>
    <row r="201" ht="15.75" customHeight="1">
      <c r="A201" s="230"/>
      <c r="B201" s="230"/>
      <c r="C201" s="230"/>
      <c r="D201" s="230"/>
      <c r="E201" s="230"/>
      <c r="F201" s="230"/>
      <c r="G201" s="230"/>
      <c r="H201" s="211"/>
      <c r="I201" s="211"/>
      <c r="J201" s="211"/>
      <c r="K201" s="211"/>
      <c r="L201" s="211"/>
      <c r="M201" s="211"/>
    </row>
    <row r="202" ht="15.75" customHeight="1">
      <c r="A202" s="230"/>
      <c r="B202" s="230"/>
      <c r="C202" s="230"/>
      <c r="D202" s="230"/>
      <c r="E202" s="230"/>
      <c r="F202" s="230"/>
      <c r="G202" s="230"/>
      <c r="H202" s="211"/>
      <c r="I202" s="211"/>
      <c r="J202" s="211"/>
      <c r="K202" s="211"/>
      <c r="L202" s="211"/>
      <c r="M202" s="211"/>
    </row>
    <row r="203" ht="15.75" customHeight="1">
      <c r="A203" s="230"/>
      <c r="B203" s="230"/>
      <c r="C203" s="230"/>
      <c r="D203" s="230"/>
      <c r="E203" s="230"/>
      <c r="F203" s="230"/>
      <c r="G203" s="230"/>
      <c r="H203" s="211"/>
      <c r="I203" s="211"/>
      <c r="J203" s="211"/>
      <c r="K203" s="211"/>
      <c r="L203" s="211"/>
      <c r="M203" s="211"/>
    </row>
    <row r="204" ht="15.75" customHeight="1">
      <c r="A204" s="230"/>
      <c r="B204" s="230"/>
      <c r="C204" s="230"/>
      <c r="D204" s="230"/>
      <c r="E204" s="230"/>
      <c r="F204" s="230"/>
      <c r="G204" s="230"/>
      <c r="H204" s="211"/>
      <c r="I204" s="211"/>
      <c r="J204" s="211"/>
      <c r="K204" s="211"/>
      <c r="L204" s="211"/>
      <c r="M204" s="211"/>
    </row>
    <row r="205" ht="15.75" customHeight="1">
      <c r="A205" s="230"/>
      <c r="B205" s="230"/>
      <c r="C205" s="230"/>
      <c r="D205" s="230"/>
      <c r="E205" s="230"/>
      <c r="F205" s="230"/>
      <c r="G205" s="230"/>
      <c r="H205" s="211"/>
      <c r="I205" s="211"/>
      <c r="J205" s="211"/>
      <c r="K205" s="211"/>
      <c r="L205" s="211"/>
      <c r="M205" s="211"/>
    </row>
    <row r="206" ht="15.75" customHeight="1">
      <c r="A206" s="230"/>
      <c r="B206" s="230"/>
      <c r="C206" s="230"/>
      <c r="D206" s="230"/>
      <c r="E206" s="230"/>
      <c r="F206" s="230"/>
      <c r="G206" s="230"/>
      <c r="H206" s="211"/>
      <c r="I206" s="211"/>
      <c r="J206" s="211"/>
      <c r="K206" s="211"/>
      <c r="L206" s="211"/>
      <c r="M206" s="211"/>
    </row>
    <row r="207" ht="15.75" customHeight="1">
      <c r="A207" s="230"/>
      <c r="B207" s="230"/>
      <c r="C207" s="230"/>
      <c r="D207" s="230"/>
      <c r="E207" s="230"/>
      <c r="F207" s="230"/>
      <c r="G207" s="230"/>
      <c r="H207" s="211"/>
      <c r="I207" s="211"/>
      <c r="J207" s="211"/>
      <c r="K207" s="211"/>
      <c r="L207" s="211"/>
      <c r="M207" s="211"/>
    </row>
    <row r="208" ht="15.75" customHeight="1">
      <c r="A208" s="230"/>
      <c r="B208" s="230"/>
      <c r="C208" s="230"/>
      <c r="D208" s="230"/>
      <c r="E208" s="230"/>
      <c r="F208" s="230"/>
      <c r="G208" s="230"/>
      <c r="H208" s="211"/>
      <c r="I208" s="211"/>
      <c r="J208" s="211"/>
      <c r="K208" s="211"/>
      <c r="L208" s="211"/>
      <c r="M208" s="211"/>
    </row>
    <row r="209" ht="15.75" customHeight="1">
      <c r="A209" s="230"/>
      <c r="B209" s="230"/>
      <c r="C209" s="230"/>
      <c r="D209" s="230"/>
      <c r="E209" s="230"/>
      <c r="F209" s="230"/>
      <c r="G209" s="230"/>
      <c r="H209" s="211"/>
      <c r="I209" s="211"/>
      <c r="J209" s="211"/>
      <c r="K209" s="211"/>
      <c r="L209" s="211"/>
      <c r="M209" s="211"/>
    </row>
    <row r="210" ht="15.75" customHeight="1">
      <c r="A210" s="230"/>
      <c r="B210" s="230"/>
      <c r="C210" s="230"/>
      <c r="D210" s="230"/>
      <c r="E210" s="230"/>
      <c r="F210" s="230"/>
      <c r="G210" s="230"/>
      <c r="H210" s="211"/>
      <c r="I210" s="211"/>
      <c r="J210" s="211"/>
      <c r="K210" s="211"/>
      <c r="L210" s="211"/>
      <c r="M210" s="211"/>
    </row>
    <row r="211" ht="15.75" customHeight="1">
      <c r="A211" s="230"/>
      <c r="B211" s="230"/>
      <c r="C211" s="230"/>
      <c r="D211" s="230"/>
      <c r="E211" s="230"/>
      <c r="F211" s="230"/>
      <c r="G211" s="230"/>
      <c r="H211" s="211"/>
      <c r="I211" s="211"/>
      <c r="J211" s="211"/>
      <c r="K211" s="211"/>
      <c r="L211" s="211"/>
      <c r="M211" s="211"/>
    </row>
    <row r="212" ht="15.75" customHeight="1">
      <c r="A212" s="230"/>
      <c r="B212" s="230"/>
      <c r="C212" s="230"/>
      <c r="D212" s="230"/>
      <c r="E212" s="230"/>
      <c r="F212" s="230"/>
      <c r="G212" s="230"/>
      <c r="H212" s="211"/>
      <c r="I212" s="211"/>
      <c r="J212" s="211"/>
      <c r="K212" s="211"/>
      <c r="L212" s="211"/>
      <c r="M212" s="211"/>
    </row>
    <row r="213" ht="15.75" customHeight="1">
      <c r="A213" s="230"/>
      <c r="B213" s="230"/>
      <c r="C213" s="230"/>
      <c r="D213" s="230"/>
      <c r="E213" s="230"/>
      <c r="F213" s="230"/>
      <c r="G213" s="230"/>
      <c r="H213" s="211"/>
      <c r="I213" s="211"/>
      <c r="J213" s="211"/>
      <c r="K213" s="211"/>
      <c r="L213" s="211"/>
      <c r="M213" s="211"/>
    </row>
    <row r="214" ht="15.75" customHeight="1">
      <c r="A214" s="230"/>
      <c r="B214" s="230"/>
      <c r="C214" s="230"/>
      <c r="D214" s="230"/>
      <c r="E214" s="230"/>
      <c r="F214" s="230"/>
      <c r="G214" s="230"/>
      <c r="H214" s="211"/>
      <c r="I214" s="211"/>
      <c r="J214" s="211"/>
      <c r="K214" s="211"/>
      <c r="L214" s="211"/>
      <c r="M214" s="211"/>
    </row>
    <row r="215" ht="15.75" customHeight="1">
      <c r="A215" s="211"/>
      <c r="B215" s="211"/>
      <c r="C215" s="211"/>
      <c r="D215" s="231"/>
      <c r="E215" s="231"/>
      <c r="F215" s="231"/>
      <c r="G215" s="231"/>
      <c r="H215" s="211"/>
      <c r="I215" s="211"/>
      <c r="J215" s="211"/>
      <c r="K215" s="211"/>
      <c r="L215" s="211"/>
      <c r="M215" s="211"/>
    </row>
    <row r="216" ht="15.75" customHeight="1">
      <c r="A216" s="211"/>
      <c r="B216" s="211"/>
      <c r="C216" s="211"/>
      <c r="D216" s="231"/>
      <c r="E216" s="231"/>
      <c r="F216" s="231"/>
      <c r="G216" s="231"/>
      <c r="H216" s="211"/>
      <c r="I216" s="211"/>
      <c r="J216" s="211"/>
      <c r="K216" s="211"/>
      <c r="L216" s="211"/>
      <c r="M216" s="211"/>
    </row>
    <row r="217" ht="15.75" customHeight="1">
      <c r="A217" s="211"/>
      <c r="B217" s="211"/>
      <c r="C217" s="211"/>
      <c r="D217" s="231"/>
      <c r="E217" s="231"/>
      <c r="F217" s="231"/>
      <c r="G217" s="231"/>
      <c r="H217" s="211"/>
      <c r="I217" s="211"/>
      <c r="J217" s="211"/>
      <c r="K217" s="211"/>
      <c r="L217" s="211"/>
      <c r="M217" s="211"/>
    </row>
    <row r="218" ht="15.75" customHeight="1">
      <c r="A218" s="211"/>
      <c r="B218" s="211"/>
      <c r="C218" s="211"/>
      <c r="D218" s="231"/>
      <c r="E218" s="231"/>
      <c r="F218" s="231"/>
      <c r="G218" s="231"/>
      <c r="H218" s="211"/>
      <c r="I218" s="211"/>
      <c r="J218" s="211"/>
      <c r="K218" s="211"/>
      <c r="L218" s="211"/>
      <c r="M218" s="211"/>
    </row>
    <row r="219" ht="15.75" customHeight="1">
      <c r="A219" s="211"/>
      <c r="B219" s="211"/>
      <c r="C219" s="211"/>
      <c r="D219" s="231"/>
      <c r="E219" s="231"/>
      <c r="F219" s="231"/>
      <c r="G219" s="231"/>
      <c r="H219" s="211"/>
      <c r="I219" s="211"/>
      <c r="J219" s="211"/>
      <c r="K219" s="211"/>
      <c r="L219" s="211"/>
      <c r="M219" s="211"/>
    </row>
    <row r="220" ht="15.75" customHeight="1">
      <c r="A220" s="211"/>
      <c r="B220" s="211"/>
      <c r="C220" s="211"/>
      <c r="D220" s="231"/>
      <c r="E220" s="231"/>
      <c r="F220" s="231"/>
      <c r="G220" s="231"/>
      <c r="H220" s="211"/>
      <c r="I220" s="211"/>
      <c r="J220" s="211"/>
      <c r="K220" s="211"/>
      <c r="L220" s="211"/>
      <c r="M220" s="211"/>
    </row>
    <row r="221" ht="15.75" customHeight="1">
      <c r="A221" s="211"/>
      <c r="B221" s="211"/>
      <c r="C221" s="211"/>
      <c r="D221" s="231"/>
      <c r="E221" s="231"/>
      <c r="F221" s="231"/>
      <c r="G221" s="231"/>
      <c r="H221" s="211"/>
      <c r="I221" s="211"/>
      <c r="J221" s="211"/>
      <c r="K221" s="211"/>
      <c r="L221" s="211"/>
      <c r="M221" s="211"/>
    </row>
    <row r="222" ht="15.75" customHeight="1">
      <c r="A222" s="211"/>
      <c r="B222" s="211"/>
      <c r="C222" s="211"/>
      <c r="D222" s="231"/>
      <c r="E222" s="231"/>
      <c r="F222" s="231"/>
      <c r="G222" s="231"/>
      <c r="H222" s="211"/>
      <c r="I222" s="211"/>
      <c r="J222" s="211"/>
      <c r="K222" s="211"/>
      <c r="L222" s="211"/>
      <c r="M222" s="211"/>
    </row>
    <row r="223" ht="15.75" customHeight="1">
      <c r="A223" s="211"/>
      <c r="B223" s="211"/>
      <c r="C223" s="211"/>
      <c r="D223" s="231"/>
      <c r="E223" s="231"/>
      <c r="F223" s="231"/>
      <c r="G223" s="231"/>
      <c r="H223" s="211"/>
      <c r="I223" s="211"/>
      <c r="J223" s="211"/>
      <c r="K223" s="211"/>
      <c r="L223" s="211"/>
      <c r="M223" s="211"/>
    </row>
    <row r="224" ht="15.75" customHeight="1">
      <c r="A224" s="211"/>
      <c r="B224" s="211"/>
      <c r="C224" s="211"/>
      <c r="D224" s="231"/>
      <c r="E224" s="231"/>
      <c r="F224" s="231"/>
      <c r="G224" s="231"/>
      <c r="H224" s="211"/>
      <c r="I224" s="211"/>
      <c r="J224" s="211"/>
      <c r="K224" s="211"/>
      <c r="L224" s="211"/>
      <c r="M224" s="211"/>
    </row>
    <row r="225" ht="15.75" customHeight="1">
      <c r="A225" s="211"/>
      <c r="B225" s="211"/>
      <c r="C225" s="211"/>
      <c r="D225" s="231"/>
      <c r="E225" s="231"/>
      <c r="F225" s="231"/>
      <c r="G225" s="231"/>
      <c r="H225" s="211"/>
      <c r="I225" s="211"/>
      <c r="J225" s="211"/>
      <c r="K225" s="211"/>
      <c r="L225" s="211"/>
      <c r="M225" s="211"/>
    </row>
    <row r="226" ht="15.75" customHeight="1">
      <c r="A226" s="211"/>
      <c r="B226" s="211"/>
      <c r="C226" s="211"/>
      <c r="D226" s="231"/>
      <c r="E226" s="231"/>
      <c r="F226" s="231"/>
      <c r="G226" s="231"/>
      <c r="H226" s="211"/>
      <c r="I226" s="211"/>
      <c r="J226" s="211"/>
      <c r="K226" s="211"/>
      <c r="L226" s="211"/>
      <c r="M226" s="211"/>
    </row>
    <row r="227" ht="15.75" customHeight="1">
      <c r="A227" s="211"/>
      <c r="B227" s="211"/>
      <c r="C227" s="211"/>
      <c r="D227" s="231"/>
      <c r="E227" s="231"/>
      <c r="F227" s="231"/>
      <c r="G227" s="231"/>
      <c r="H227" s="211"/>
      <c r="I227" s="211"/>
      <c r="J227" s="211"/>
      <c r="K227" s="211"/>
      <c r="L227" s="211"/>
      <c r="M227" s="211"/>
    </row>
    <row r="228" ht="15.75" customHeight="1">
      <c r="A228" s="211"/>
      <c r="B228" s="211"/>
      <c r="C228" s="211"/>
      <c r="D228" s="231"/>
      <c r="E228" s="231"/>
      <c r="F228" s="231"/>
      <c r="G228" s="231"/>
      <c r="H228" s="211"/>
      <c r="I228" s="211"/>
      <c r="J228" s="211"/>
      <c r="K228" s="211"/>
      <c r="L228" s="211"/>
      <c r="M228" s="211"/>
    </row>
    <row r="229" ht="15.75" customHeight="1">
      <c r="A229" s="211"/>
      <c r="B229" s="211"/>
      <c r="C229" s="211"/>
      <c r="D229" s="231"/>
      <c r="E229" s="231"/>
      <c r="F229" s="231"/>
      <c r="G229" s="231"/>
      <c r="H229" s="211"/>
      <c r="I229" s="211"/>
      <c r="J229" s="211"/>
      <c r="K229" s="211"/>
      <c r="L229" s="211"/>
      <c r="M229" s="211"/>
    </row>
    <row r="230" ht="15.75" customHeight="1">
      <c r="A230" s="211"/>
      <c r="B230" s="211"/>
      <c r="C230" s="211"/>
      <c r="D230" s="231"/>
      <c r="E230" s="231"/>
      <c r="F230" s="231"/>
      <c r="G230" s="231"/>
      <c r="H230" s="211"/>
      <c r="I230" s="211"/>
      <c r="J230" s="211"/>
      <c r="K230" s="211"/>
      <c r="L230" s="211"/>
      <c r="M230" s="211"/>
    </row>
    <row r="231" ht="15.75" customHeight="1">
      <c r="A231" s="211"/>
      <c r="B231" s="211"/>
      <c r="C231" s="211"/>
      <c r="D231" s="231"/>
      <c r="E231" s="231"/>
      <c r="F231" s="231"/>
      <c r="G231" s="231"/>
      <c r="H231" s="211"/>
      <c r="I231" s="211"/>
      <c r="J231" s="211"/>
      <c r="K231" s="211"/>
      <c r="L231" s="211"/>
      <c r="M231" s="211"/>
    </row>
    <row r="232" ht="15.75" customHeight="1">
      <c r="A232" s="211"/>
      <c r="B232" s="211"/>
      <c r="C232" s="211"/>
      <c r="D232" s="231"/>
      <c r="E232" s="231"/>
      <c r="F232" s="231"/>
      <c r="G232" s="231"/>
      <c r="H232" s="211"/>
      <c r="I232" s="211"/>
      <c r="J232" s="211"/>
      <c r="K232" s="211"/>
      <c r="L232" s="211"/>
      <c r="M232" s="211"/>
    </row>
    <row r="233" ht="15.75" customHeight="1">
      <c r="A233" s="211"/>
      <c r="B233" s="211"/>
      <c r="C233" s="211"/>
      <c r="D233" s="231"/>
      <c r="E233" s="231"/>
      <c r="F233" s="231"/>
      <c r="G233" s="231"/>
      <c r="H233" s="211"/>
      <c r="I233" s="211"/>
      <c r="J233" s="211"/>
      <c r="K233" s="211"/>
      <c r="L233" s="211"/>
      <c r="M233" s="211"/>
    </row>
    <row r="234" ht="15.75" customHeight="1">
      <c r="A234" s="211"/>
      <c r="B234" s="211"/>
      <c r="C234" s="211"/>
      <c r="D234" s="231"/>
      <c r="E234" s="231"/>
      <c r="F234" s="231"/>
      <c r="G234" s="231"/>
      <c r="H234" s="211"/>
      <c r="I234" s="211"/>
      <c r="J234" s="211"/>
      <c r="K234" s="211"/>
      <c r="L234" s="211"/>
      <c r="M234" s="211"/>
    </row>
    <row r="235" ht="15.75" customHeight="1">
      <c r="A235" s="211"/>
      <c r="B235" s="211"/>
      <c r="C235" s="211"/>
      <c r="D235" s="231"/>
      <c r="E235" s="231"/>
      <c r="F235" s="231"/>
      <c r="G235" s="231"/>
      <c r="H235" s="211"/>
      <c r="I235" s="211"/>
      <c r="J235" s="211"/>
      <c r="K235" s="211"/>
      <c r="L235" s="211"/>
      <c r="M235" s="211"/>
    </row>
    <row r="236" ht="15.75" customHeight="1">
      <c r="A236" s="211"/>
      <c r="B236" s="211"/>
      <c r="C236" s="211"/>
      <c r="D236" s="231"/>
      <c r="E236" s="231"/>
      <c r="F236" s="231"/>
      <c r="G236" s="231"/>
      <c r="H236" s="211"/>
      <c r="I236" s="211"/>
      <c r="J236" s="211"/>
      <c r="K236" s="211"/>
      <c r="L236" s="211"/>
      <c r="M236" s="211"/>
    </row>
    <row r="237" ht="15.75" customHeight="1">
      <c r="A237" s="211"/>
      <c r="B237" s="211"/>
      <c r="C237" s="211"/>
      <c r="D237" s="231"/>
      <c r="E237" s="231"/>
      <c r="F237" s="231"/>
      <c r="G237" s="231"/>
      <c r="H237" s="211"/>
      <c r="I237" s="211"/>
      <c r="J237" s="211"/>
      <c r="K237" s="211"/>
      <c r="L237" s="211"/>
      <c r="M237" s="211"/>
    </row>
    <row r="238" ht="15.75" customHeight="1">
      <c r="A238" s="211"/>
      <c r="B238" s="211"/>
      <c r="C238" s="211"/>
      <c r="D238" s="231"/>
      <c r="E238" s="231"/>
      <c r="F238" s="231"/>
      <c r="G238" s="231"/>
      <c r="H238" s="211"/>
      <c r="I238" s="211"/>
      <c r="J238" s="211"/>
      <c r="K238" s="211"/>
      <c r="L238" s="211"/>
      <c r="M238" s="211"/>
    </row>
    <row r="239" ht="15.75" customHeight="1">
      <c r="A239" s="211"/>
      <c r="B239" s="211"/>
      <c r="C239" s="211"/>
      <c r="D239" s="231"/>
      <c r="E239" s="231"/>
      <c r="F239" s="231"/>
      <c r="G239" s="231"/>
      <c r="H239" s="211"/>
      <c r="I239" s="211"/>
      <c r="J239" s="211"/>
      <c r="K239" s="211"/>
      <c r="L239" s="211"/>
      <c r="M239" s="211"/>
    </row>
    <row r="240" ht="15.75" customHeight="1">
      <c r="A240" s="211"/>
      <c r="B240" s="211"/>
      <c r="C240" s="211"/>
      <c r="D240" s="231"/>
      <c r="E240" s="231"/>
      <c r="F240" s="231"/>
      <c r="G240" s="231"/>
      <c r="H240" s="211"/>
      <c r="I240" s="211"/>
      <c r="J240" s="211"/>
      <c r="K240" s="211"/>
      <c r="L240" s="211"/>
      <c r="M240" s="211"/>
    </row>
    <row r="241" ht="15.75" customHeight="1">
      <c r="A241" s="211"/>
      <c r="B241" s="211"/>
      <c r="C241" s="211"/>
      <c r="D241" s="231"/>
      <c r="E241" s="231"/>
      <c r="F241" s="231"/>
      <c r="G241" s="231"/>
      <c r="H241" s="211"/>
      <c r="I241" s="211"/>
      <c r="J241" s="211"/>
      <c r="K241" s="211"/>
      <c r="L241" s="211"/>
      <c r="M241" s="211"/>
    </row>
    <row r="242" ht="15.75" customHeight="1">
      <c r="A242" s="211"/>
      <c r="B242" s="211"/>
      <c r="C242" s="211"/>
      <c r="D242" s="231"/>
      <c r="E242" s="231"/>
      <c r="F242" s="231"/>
      <c r="G242" s="231"/>
      <c r="H242" s="211"/>
      <c r="I242" s="211"/>
      <c r="J242" s="211"/>
      <c r="K242" s="211"/>
      <c r="L242" s="211"/>
      <c r="M242" s="211"/>
    </row>
    <row r="243" ht="15.75" customHeight="1">
      <c r="A243" s="211"/>
      <c r="B243" s="211"/>
      <c r="C243" s="211"/>
      <c r="D243" s="231"/>
      <c r="E243" s="231"/>
      <c r="F243" s="231"/>
      <c r="G243" s="231"/>
      <c r="H243" s="211"/>
      <c r="I243" s="211"/>
      <c r="J243" s="211"/>
      <c r="K243" s="211"/>
      <c r="L243" s="211"/>
      <c r="M243" s="211"/>
    </row>
    <row r="244" ht="15.75" customHeight="1">
      <c r="A244" s="211"/>
      <c r="B244" s="211"/>
      <c r="C244" s="211"/>
      <c r="D244" s="231"/>
      <c r="E244" s="231"/>
      <c r="F244" s="231"/>
      <c r="G244" s="231"/>
      <c r="H244" s="211"/>
      <c r="I244" s="211"/>
      <c r="J244" s="211"/>
      <c r="K244" s="211"/>
      <c r="L244" s="211"/>
      <c r="M244" s="211"/>
    </row>
    <row r="245" ht="15.75" customHeight="1">
      <c r="A245" s="211"/>
      <c r="B245" s="211"/>
      <c r="C245" s="211"/>
      <c r="D245" s="231"/>
      <c r="E245" s="231"/>
      <c r="F245" s="231"/>
      <c r="G245" s="231"/>
      <c r="H245" s="211"/>
      <c r="I245" s="211"/>
      <c r="J245" s="211"/>
      <c r="K245" s="211"/>
      <c r="L245" s="211"/>
      <c r="M245" s="211"/>
    </row>
    <row r="246" ht="15.75" customHeight="1">
      <c r="A246" s="211"/>
      <c r="B246" s="211"/>
      <c r="C246" s="211"/>
      <c r="D246" s="231"/>
      <c r="E246" s="231"/>
      <c r="F246" s="231"/>
      <c r="G246" s="231"/>
      <c r="H246" s="211"/>
      <c r="I246" s="211"/>
      <c r="J246" s="211"/>
      <c r="K246" s="211"/>
      <c r="L246" s="211"/>
      <c r="M246" s="211"/>
    </row>
    <row r="247" ht="15.75" customHeight="1">
      <c r="A247" s="211"/>
      <c r="B247" s="211"/>
      <c r="C247" s="211"/>
      <c r="D247" s="231"/>
      <c r="E247" s="231"/>
      <c r="F247" s="231"/>
      <c r="G247" s="231"/>
      <c r="H247" s="211"/>
      <c r="I247" s="211"/>
      <c r="J247" s="211"/>
      <c r="K247" s="211"/>
      <c r="L247" s="211"/>
      <c r="M247" s="211"/>
    </row>
    <row r="248" ht="15.75" customHeight="1">
      <c r="A248" s="211"/>
      <c r="B248" s="211"/>
      <c r="C248" s="211"/>
      <c r="D248" s="231"/>
      <c r="E248" s="231"/>
      <c r="F248" s="231"/>
      <c r="G248" s="231"/>
      <c r="H248" s="211"/>
      <c r="I248" s="211"/>
      <c r="J248" s="211"/>
      <c r="K248" s="211"/>
      <c r="L248" s="211"/>
      <c r="M248" s="211"/>
    </row>
    <row r="249" ht="15.75" customHeight="1">
      <c r="A249" s="211"/>
      <c r="B249" s="211"/>
      <c r="C249" s="211"/>
      <c r="D249" s="231"/>
      <c r="E249" s="231"/>
      <c r="F249" s="231"/>
      <c r="G249" s="231"/>
      <c r="H249" s="211"/>
      <c r="I249" s="211"/>
      <c r="J249" s="211"/>
      <c r="K249" s="211"/>
      <c r="L249" s="211"/>
      <c r="M249" s="211"/>
    </row>
    <row r="250" ht="15.75" customHeight="1">
      <c r="A250" s="211"/>
      <c r="B250" s="211"/>
      <c r="C250" s="211"/>
      <c r="D250" s="231"/>
      <c r="E250" s="231"/>
      <c r="F250" s="231"/>
      <c r="G250" s="231"/>
      <c r="H250" s="211"/>
      <c r="I250" s="211"/>
      <c r="J250" s="211"/>
      <c r="K250" s="211"/>
      <c r="L250" s="211"/>
      <c r="M250" s="211"/>
    </row>
    <row r="251" ht="15.75" customHeight="1">
      <c r="A251" s="211"/>
      <c r="B251" s="211"/>
      <c r="C251" s="211"/>
      <c r="D251" s="231"/>
      <c r="E251" s="231"/>
      <c r="F251" s="231"/>
      <c r="G251" s="231"/>
      <c r="H251" s="211"/>
      <c r="I251" s="211"/>
      <c r="J251" s="211"/>
      <c r="K251" s="211"/>
      <c r="L251" s="211"/>
      <c r="M251" s="211"/>
    </row>
    <row r="252" ht="15.75" customHeight="1">
      <c r="A252" s="211"/>
      <c r="B252" s="211"/>
      <c r="C252" s="211"/>
      <c r="D252" s="231"/>
      <c r="E252" s="231"/>
      <c r="F252" s="231"/>
      <c r="G252" s="231"/>
      <c r="H252" s="211"/>
      <c r="I252" s="211"/>
      <c r="J252" s="211"/>
      <c r="K252" s="211"/>
      <c r="L252" s="211"/>
      <c r="M252" s="211"/>
    </row>
    <row r="253" ht="15.75" customHeight="1">
      <c r="A253" s="211"/>
      <c r="B253" s="211"/>
      <c r="C253" s="211"/>
      <c r="D253" s="231"/>
      <c r="E253" s="231"/>
      <c r="F253" s="231"/>
      <c r="G253" s="231"/>
      <c r="H253" s="211"/>
      <c r="I253" s="211"/>
      <c r="J253" s="211"/>
      <c r="K253" s="211"/>
      <c r="L253" s="211"/>
      <c r="M253" s="211"/>
    </row>
    <row r="254" ht="15.75" customHeight="1">
      <c r="A254" s="211"/>
      <c r="B254" s="211"/>
      <c r="C254" s="211"/>
      <c r="D254" s="231"/>
      <c r="E254" s="231"/>
      <c r="F254" s="231"/>
      <c r="G254" s="231"/>
      <c r="H254" s="211"/>
      <c r="I254" s="211"/>
      <c r="J254" s="211"/>
      <c r="K254" s="211"/>
      <c r="L254" s="211"/>
      <c r="M254" s="211"/>
    </row>
    <row r="255" ht="15.75" customHeight="1">
      <c r="A255" s="211"/>
      <c r="B255" s="211"/>
      <c r="C255" s="211"/>
      <c r="D255" s="231"/>
      <c r="E255" s="231"/>
      <c r="F255" s="231"/>
      <c r="G255" s="231"/>
      <c r="H255" s="211"/>
      <c r="I255" s="211"/>
      <c r="J255" s="211"/>
      <c r="K255" s="211"/>
      <c r="L255" s="211"/>
      <c r="M255" s="211"/>
    </row>
    <row r="256" ht="15.75" customHeight="1">
      <c r="A256" s="211"/>
      <c r="B256" s="211"/>
      <c r="C256" s="211"/>
      <c r="D256" s="231"/>
      <c r="E256" s="231"/>
      <c r="F256" s="231"/>
      <c r="G256" s="231"/>
      <c r="H256" s="211"/>
      <c r="I256" s="211"/>
      <c r="J256" s="211"/>
      <c r="K256" s="211"/>
      <c r="L256" s="211"/>
      <c r="M256" s="211"/>
    </row>
    <row r="257" ht="15.75" customHeight="1">
      <c r="A257" s="211"/>
      <c r="B257" s="211"/>
      <c r="C257" s="211"/>
      <c r="D257" s="231"/>
      <c r="E257" s="231"/>
      <c r="F257" s="231"/>
      <c r="G257" s="231"/>
      <c r="H257" s="211"/>
      <c r="I257" s="211"/>
      <c r="J257" s="211"/>
      <c r="K257" s="211"/>
      <c r="L257" s="211"/>
      <c r="M257" s="211"/>
    </row>
    <row r="258" ht="15.75" customHeight="1">
      <c r="A258" s="211"/>
      <c r="B258" s="211"/>
      <c r="C258" s="211"/>
      <c r="D258" s="231"/>
      <c r="E258" s="231"/>
      <c r="F258" s="231"/>
      <c r="G258" s="231"/>
      <c r="H258" s="211"/>
      <c r="I258" s="211"/>
      <c r="J258" s="211"/>
      <c r="K258" s="211"/>
      <c r="L258" s="211"/>
      <c r="M258" s="211"/>
    </row>
    <row r="259" ht="15.75" customHeight="1">
      <c r="A259" s="211"/>
      <c r="B259" s="211"/>
      <c r="C259" s="211"/>
      <c r="D259" s="231"/>
      <c r="E259" s="231"/>
      <c r="F259" s="231"/>
      <c r="G259" s="231"/>
      <c r="H259" s="348"/>
      <c r="I259" s="325"/>
      <c r="J259" s="325"/>
      <c r="K259" s="211"/>
      <c r="L259" s="211"/>
      <c r="M259" s="211"/>
    </row>
    <row r="260" ht="15.75" customHeight="1">
      <c r="A260" s="211"/>
      <c r="B260" s="211"/>
      <c r="C260" s="211"/>
      <c r="D260" s="231"/>
      <c r="E260" s="231"/>
      <c r="F260" s="231"/>
      <c r="G260" s="231"/>
      <c r="H260" s="348"/>
      <c r="I260" s="325"/>
      <c r="J260" s="325"/>
      <c r="K260" s="211"/>
      <c r="L260" s="211"/>
      <c r="M260" s="211"/>
    </row>
    <row r="261" ht="15.75" customHeight="1">
      <c r="A261" s="211"/>
      <c r="B261" s="211"/>
      <c r="C261" s="211"/>
      <c r="D261" s="231"/>
      <c r="E261" s="231"/>
      <c r="F261" s="231"/>
      <c r="G261" s="231"/>
      <c r="H261" s="348"/>
      <c r="I261" s="325"/>
      <c r="J261" s="325"/>
      <c r="K261" s="211"/>
      <c r="L261" s="211"/>
      <c r="M261" s="211"/>
    </row>
    <row r="262" ht="15.75" customHeight="1">
      <c r="A262" s="211"/>
      <c r="B262" s="211"/>
      <c r="C262" s="211"/>
      <c r="D262" s="231"/>
      <c r="E262" s="231"/>
      <c r="F262" s="231"/>
      <c r="G262" s="231"/>
      <c r="H262" s="348"/>
      <c r="I262" s="325"/>
      <c r="J262" s="325"/>
      <c r="K262" s="211"/>
      <c r="L262" s="211"/>
      <c r="M262" s="211"/>
    </row>
    <row r="263" ht="15.75" customHeight="1">
      <c r="A263" s="211"/>
      <c r="B263" s="211"/>
      <c r="C263" s="211"/>
      <c r="D263" s="231"/>
      <c r="E263" s="231"/>
      <c r="F263" s="231"/>
      <c r="G263" s="231"/>
      <c r="H263" s="348"/>
      <c r="I263" s="325"/>
      <c r="J263" s="325"/>
      <c r="K263" s="211"/>
      <c r="L263" s="211"/>
      <c r="M263" s="211"/>
    </row>
    <row r="264" ht="15.75" customHeight="1">
      <c r="A264" s="211"/>
      <c r="B264" s="211"/>
      <c r="C264" s="211"/>
      <c r="D264" s="231"/>
      <c r="E264" s="231"/>
      <c r="F264" s="231"/>
      <c r="G264" s="231"/>
      <c r="H264" s="348"/>
      <c r="I264" s="325"/>
      <c r="J264" s="325"/>
      <c r="K264" s="211"/>
      <c r="L264" s="211"/>
      <c r="M264" s="211"/>
    </row>
    <row r="265" ht="15.75" customHeight="1">
      <c r="A265" s="211"/>
      <c r="B265" s="211"/>
      <c r="C265" s="211"/>
      <c r="D265" s="231"/>
      <c r="E265" s="231"/>
      <c r="F265" s="231"/>
      <c r="G265" s="231"/>
      <c r="H265" s="348"/>
      <c r="I265" s="325"/>
      <c r="J265" s="325"/>
      <c r="K265" s="211"/>
      <c r="L265" s="211"/>
      <c r="M265" s="211"/>
    </row>
    <row r="266" ht="15.75" customHeight="1">
      <c r="A266" s="211"/>
      <c r="B266" s="211"/>
      <c r="C266" s="211"/>
      <c r="D266" s="231"/>
      <c r="E266" s="231"/>
      <c r="F266" s="231"/>
      <c r="G266" s="231"/>
      <c r="H266" s="348"/>
      <c r="I266" s="325"/>
      <c r="J266" s="325"/>
      <c r="K266" s="211"/>
      <c r="L266" s="211"/>
      <c r="M266" s="211"/>
    </row>
    <row r="267" ht="15.75" customHeight="1">
      <c r="A267" s="211"/>
      <c r="B267" s="211"/>
      <c r="C267" s="211"/>
      <c r="D267" s="231"/>
      <c r="E267" s="231"/>
      <c r="F267" s="231"/>
      <c r="G267" s="231"/>
      <c r="H267" s="348"/>
      <c r="I267" s="325"/>
      <c r="J267" s="325"/>
      <c r="K267" s="211"/>
      <c r="L267" s="211"/>
      <c r="M267" s="211"/>
    </row>
    <row r="268" ht="15.75" customHeight="1">
      <c r="A268" s="211"/>
      <c r="B268" s="211"/>
      <c r="C268" s="211"/>
      <c r="D268" s="231"/>
      <c r="E268" s="231"/>
      <c r="F268" s="231"/>
      <c r="G268" s="231"/>
      <c r="H268" s="348"/>
      <c r="I268" s="325"/>
      <c r="J268" s="325"/>
      <c r="K268" s="211"/>
      <c r="L268" s="211"/>
      <c r="M268" s="211"/>
    </row>
    <row r="269" ht="15.75" customHeight="1">
      <c r="A269" s="211"/>
      <c r="B269" s="211"/>
      <c r="C269" s="211"/>
      <c r="D269" s="231"/>
      <c r="E269" s="231"/>
      <c r="F269" s="231"/>
      <c r="G269" s="231"/>
      <c r="H269" s="348"/>
      <c r="I269" s="325"/>
      <c r="J269" s="325"/>
      <c r="K269" s="211"/>
      <c r="L269" s="211"/>
      <c r="M269" s="211"/>
    </row>
    <row r="270" ht="15.75" customHeight="1">
      <c r="A270" s="211"/>
      <c r="B270" s="211"/>
      <c r="C270" s="211"/>
      <c r="D270" s="231"/>
      <c r="E270" s="231"/>
      <c r="F270" s="231"/>
      <c r="G270" s="231"/>
      <c r="H270" s="348"/>
      <c r="I270" s="325"/>
      <c r="J270" s="325"/>
      <c r="K270" s="211"/>
      <c r="L270" s="211"/>
      <c r="M270" s="211"/>
    </row>
    <row r="271" ht="15.75" customHeight="1">
      <c r="A271" s="211"/>
      <c r="B271" s="211"/>
      <c r="C271" s="211"/>
      <c r="D271" s="231"/>
      <c r="E271" s="231"/>
      <c r="F271" s="231"/>
      <c r="G271" s="231"/>
      <c r="H271" s="348"/>
      <c r="I271" s="325"/>
      <c r="J271" s="325"/>
      <c r="K271" s="211"/>
      <c r="L271" s="211"/>
      <c r="M271" s="211"/>
    </row>
    <row r="272" ht="15.75" customHeight="1">
      <c r="A272" s="211"/>
      <c r="B272" s="211"/>
      <c r="C272" s="211"/>
      <c r="D272" s="231"/>
      <c r="E272" s="231"/>
      <c r="F272" s="231"/>
      <c r="G272" s="231"/>
      <c r="H272" s="348"/>
      <c r="I272" s="325"/>
      <c r="J272" s="325"/>
      <c r="K272" s="211"/>
      <c r="L272" s="211"/>
      <c r="M272" s="211"/>
    </row>
    <row r="273" ht="15.75" customHeight="1">
      <c r="A273" s="211"/>
      <c r="B273" s="211"/>
      <c r="C273" s="211"/>
      <c r="D273" s="231"/>
      <c r="E273" s="231"/>
      <c r="F273" s="231"/>
      <c r="G273" s="231"/>
      <c r="H273" s="348"/>
      <c r="I273" s="325"/>
      <c r="J273" s="325"/>
      <c r="K273" s="211"/>
      <c r="L273" s="211"/>
      <c r="M273" s="211"/>
    </row>
    <row r="274" ht="15.75" customHeight="1">
      <c r="A274" s="211"/>
      <c r="B274" s="211"/>
      <c r="C274" s="211"/>
      <c r="D274" s="231"/>
      <c r="E274" s="231"/>
      <c r="F274" s="231"/>
      <c r="G274" s="231"/>
      <c r="H274" s="348"/>
      <c r="I274" s="325"/>
      <c r="J274" s="325"/>
      <c r="K274" s="211"/>
      <c r="L274" s="211"/>
      <c r="M274" s="211"/>
    </row>
    <row r="275" ht="15.75" customHeight="1">
      <c r="A275" s="211"/>
      <c r="B275" s="211"/>
      <c r="C275" s="211"/>
      <c r="D275" s="231"/>
      <c r="E275" s="231"/>
      <c r="F275" s="231"/>
      <c r="G275" s="231"/>
      <c r="H275" s="348"/>
      <c r="I275" s="325"/>
      <c r="J275" s="325"/>
      <c r="K275" s="211"/>
      <c r="L275" s="211"/>
      <c r="M275" s="211"/>
    </row>
    <row r="276" ht="15.75" customHeight="1">
      <c r="A276" s="211"/>
      <c r="B276" s="211"/>
      <c r="C276" s="211"/>
      <c r="D276" s="231"/>
      <c r="E276" s="231"/>
      <c r="F276" s="231"/>
      <c r="G276" s="231"/>
      <c r="H276" s="348"/>
      <c r="I276" s="325"/>
      <c r="J276" s="325"/>
      <c r="K276" s="211"/>
      <c r="L276" s="211"/>
      <c r="M276" s="211"/>
    </row>
    <row r="277" ht="15.75" customHeight="1">
      <c r="A277" s="211"/>
      <c r="B277" s="211"/>
      <c r="C277" s="211"/>
      <c r="D277" s="231"/>
      <c r="E277" s="231"/>
      <c r="F277" s="231"/>
      <c r="G277" s="231"/>
      <c r="H277" s="348"/>
      <c r="I277" s="325"/>
      <c r="J277" s="325"/>
      <c r="K277" s="211"/>
      <c r="L277" s="211"/>
      <c r="M277" s="211"/>
    </row>
    <row r="278" ht="15.75" customHeight="1">
      <c r="A278" s="211"/>
      <c r="B278" s="211"/>
      <c r="C278" s="211"/>
      <c r="D278" s="231"/>
      <c r="E278" s="231"/>
      <c r="F278" s="231"/>
      <c r="G278" s="231"/>
      <c r="H278" s="348"/>
      <c r="I278" s="325"/>
      <c r="J278" s="325"/>
      <c r="K278" s="211"/>
      <c r="L278" s="211"/>
      <c r="M278" s="211"/>
    </row>
    <row r="279" ht="15.75" customHeight="1">
      <c r="A279" s="211"/>
      <c r="B279" s="211"/>
      <c r="C279" s="211"/>
      <c r="D279" s="231"/>
      <c r="E279" s="231"/>
      <c r="F279" s="231"/>
      <c r="G279" s="231"/>
      <c r="H279" s="348"/>
      <c r="I279" s="325"/>
      <c r="J279" s="325"/>
      <c r="K279" s="211"/>
      <c r="L279" s="211"/>
      <c r="M279" s="211"/>
    </row>
    <row r="280" ht="15.75" customHeight="1">
      <c r="A280" s="211"/>
      <c r="B280" s="211"/>
      <c r="C280" s="211"/>
      <c r="D280" s="231"/>
      <c r="E280" s="231"/>
      <c r="F280" s="231"/>
      <c r="G280" s="231"/>
      <c r="H280" s="348"/>
      <c r="I280" s="325"/>
      <c r="J280" s="325"/>
      <c r="K280" s="211"/>
      <c r="L280" s="211"/>
      <c r="M280" s="211"/>
    </row>
    <row r="281" ht="15.75" customHeight="1">
      <c r="A281" s="211"/>
      <c r="B281" s="211"/>
      <c r="C281" s="211"/>
      <c r="D281" s="231"/>
      <c r="E281" s="231"/>
      <c r="F281" s="231"/>
      <c r="G281" s="231"/>
      <c r="H281" s="348"/>
      <c r="I281" s="325"/>
      <c r="J281" s="325"/>
      <c r="K281" s="211"/>
      <c r="L281" s="211"/>
      <c r="M281" s="211"/>
    </row>
    <row r="282" ht="15.75" customHeight="1">
      <c r="A282" s="211"/>
      <c r="B282" s="211"/>
      <c r="C282" s="211"/>
      <c r="D282" s="231"/>
      <c r="E282" s="231"/>
      <c r="F282" s="231"/>
      <c r="G282" s="231"/>
      <c r="H282" s="348"/>
      <c r="I282" s="325"/>
      <c r="J282" s="325"/>
      <c r="K282" s="211"/>
      <c r="L282" s="211"/>
      <c r="M282" s="211"/>
    </row>
    <row r="283" ht="15.75" customHeight="1">
      <c r="A283" s="211"/>
      <c r="B283" s="211"/>
      <c r="C283" s="211"/>
      <c r="D283" s="231"/>
      <c r="E283" s="231"/>
      <c r="F283" s="231"/>
      <c r="G283" s="231"/>
      <c r="H283" s="348"/>
      <c r="I283" s="325"/>
      <c r="J283" s="325"/>
      <c r="K283" s="211"/>
      <c r="L283" s="211"/>
      <c r="M283" s="211"/>
    </row>
    <row r="284" ht="15.75" customHeight="1">
      <c r="A284" s="211"/>
      <c r="B284" s="211"/>
      <c r="C284" s="211"/>
      <c r="D284" s="231"/>
      <c r="E284" s="231"/>
      <c r="F284" s="231"/>
      <c r="G284" s="231"/>
      <c r="H284" s="348"/>
      <c r="I284" s="325"/>
      <c r="J284" s="325"/>
      <c r="K284" s="211"/>
      <c r="L284" s="211"/>
      <c r="M284" s="211"/>
    </row>
    <row r="285" ht="15.75" customHeight="1">
      <c r="A285" s="211"/>
      <c r="B285" s="211"/>
      <c r="C285" s="211"/>
      <c r="D285" s="231"/>
      <c r="E285" s="231"/>
      <c r="F285" s="231"/>
      <c r="G285" s="231"/>
      <c r="H285" s="348"/>
      <c r="I285" s="325"/>
      <c r="J285" s="325"/>
      <c r="K285" s="211"/>
      <c r="L285" s="211"/>
      <c r="M285" s="211"/>
    </row>
    <row r="286" ht="15.75" customHeight="1">
      <c r="A286" s="211"/>
      <c r="B286" s="211"/>
      <c r="C286" s="211"/>
      <c r="D286" s="231"/>
      <c r="E286" s="231"/>
      <c r="F286" s="231"/>
      <c r="G286" s="231"/>
      <c r="H286" s="348"/>
      <c r="I286" s="325"/>
      <c r="J286" s="325"/>
      <c r="K286" s="211"/>
      <c r="L286" s="211"/>
      <c r="M286" s="211"/>
    </row>
    <row r="287" ht="15.75" customHeight="1">
      <c r="A287" s="211"/>
      <c r="B287" s="211"/>
      <c r="C287" s="211"/>
      <c r="D287" s="231"/>
      <c r="E287" s="231"/>
      <c r="F287" s="231"/>
      <c r="G287" s="231"/>
      <c r="H287" s="348"/>
      <c r="I287" s="325"/>
      <c r="J287" s="325"/>
      <c r="K287" s="211"/>
      <c r="L287" s="211"/>
      <c r="M287" s="211"/>
    </row>
    <row r="288" ht="15.75" customHeight="1">
      <c r="A288" s="211"/>
      <c r="B288" s="211"/>
      <c r="C288" s="211"/>
      <c r="D288" s="231"/>
      <c r="E288" s="231"/>
      <c r="F288" s="231"/>
      <c r="G288" s="231"/>
      <c r="H288" s="348"/>
      <c r="I288" s="325"/>
      <c r="J288" s="325"/>
      <c r="K288" s="211"/>
      <c r="L288" s="211"/>
      <c r="M288" s="211"/>
    </row>
    <row r="289" ht="15.75" customHeight="1">
      <c r="A289" s="211"/>
      <c r="B289" s="211"/>
      <c r="C289" s="211"/>
      <c r="D289" s="231"/>
      <c r="E289" s="231"/>
      <c r="F289" s="231"/>
      <c r="G289" s="231"/>
      <c r="H289" s="348"/>
      <c r="I289" s="325"/>
      <c r="J289" s="325"/>
      <c r="K289" s="211"/>
      <c r="L289" s="211"/>
      <c r="M289" s="211"/>
    </row>
    <row r="290" ht="15.75" customHeight="1">
      <c r="A290" s="211"/>
      <c r="B290" s="211"/>
      <c r="C290" s="211"/>
      <c r="D290" s="231"/>
      <c r="E290" s="231"/>
      <c r="F290" s="231"/>
      <c r="G290" s="231"/>
      <c r="H290" s="348"/>
      <c r="I290" s="325"/>
      <c r="J290" s="325"/>
      <c r="K290" s="211"/>
      <c r="L290" s="211"/>
      <c r="M290" s="211"/>
    </row>
    <row r="291" ht="15.75" customHeight="1">
      <c r="A291" s="211"/>
      <c r="B291" s="211"/>
      <c r="C291" s="211"/>
      <c r="D291" s="231"/>
      <c r="E291" s="231"/>
      <c r="F291" s="231"/>
      <c r="G291" s="231"/>
      <c r="H291" s="348"/>
      <c r="I291" s="325"/>
      <c r="J291" s="325"/>
      <c r="K291" s="211"/>
      <c r="L291" s="211"/>
      <c r="M291" s="211"/>
    </row>
    <row r="292" ht="15.75" customHeight="1">
      <c r="A292" s="211"/>
      <c r="B292" s="211"/>
      <c r="C292" s="211"/>
      <c r="D292" s="231"/>
      <c r="E292" s="231"/>
      <c r="F292" s="231"/>
      <c r="G292" s="231"/>
      <c r="H292" s="348"/>
      <c r="I292" s="325"/>
      <c r="J292" s="325"/>
      <c r="K292" s="211"/>
      <c r="L292" s="211"/>
      <c r="M292" s="211"/>
    </row>
    <row r="293" ht="15.75" customHeight="1">
      <c r="A293" s="211"/>
      <c r="B293" s="211"/>
      <c r="C293" s="211"/>
      <c r="D293" s="231"/>
      <c r="E293" s="231"/>
      <c r="F293" s="231"/>
      <c r="G293" s="231"/>
      <c r="H293" s="348"/>
      <c r="I293" s="325"/>
      <c r="J293" s="325"/>
      <c r="K293" s="211"/>
      <c r="L293" s="211"/>
      <c r="M293" s="211"/>
    </row>
    <row r="294" ht="15.75" customHeight="1">
      <c r="A294" s="211"/>
      <c r="B294" s="211"/>
      <c r="C294" s="211"/>
      <c r="D294" s="231"/>
      <c r="E294" s="231"/>
      <c r="F294" s="231"/>
      <c r="G294" s="231"/>
      <c r="H294" s="348"/>
      <c r="I294" s="325"/>
      <c r="J294" s="325"/>
      <c r="K294" s="211"/>
      <c r="L294" s="211"/>
      <c r="M294" s="211"/>
    </row>
    <row r="295" ht="15.75" customHeight="1">
      <c r="A295" s="211"/>
      <c r="B295" s="211"/>
      <c r="C295" s="211"/>
      <c r="D295" s="231"/>
      <c r="E295" s="231"/>
      <c r="F295" s="231"/>
      <c r="G295" s="231"/>
      <c r="H295" s="348"/>
      <c r="I295" s="325"/>
      <c r="J295" s="325"/>
      <c r="K295" s="211"/>
      <c r="L295" s="211"/>
      <c r="M295" s="211"/>
    </row>
    <row r="296" ht="15.75" customHeight="1">
      <c r="A296" s="211"/>
      <c r="B296" s="211"/>
      <c r="C296" s="211"/>
      <c r="D296" s="231"/>
      <c r="E296" s="231"/>
      <c r="F296" s="231"/>
      <c r="G296" s="231"/>
      <c r="H296" s="348"/>
      <c r="I296" s="325"/>
      <c r="J296" s="325"/>
      <c r="K296" s="211"/>
      <c r="L296" s="211"/>
      <c r="M296" s="211"/>
    </row>
    <row r="297" ht="15.75" customHeight="1">
      <c r="A297" s="211"/>
      <c r="B297" s="211"/>
      <c r="C297" s="211"/>
      <c r="D297" s="231"/>
      <c r="E297" s="231"/>
      <c r="F297" s="231"/>
      <c r="G297" s="231"/>
      <c r="H297" s="348"/>
      <c r="I297" s="325"/>
      <c r="J297" s="325"/>
      <c r="K297" s="211"/>
      <c r="L297" s="211"/>
      <c r="M297" s="211"/>
    </row>
    <row r="298" ht="15.75" customHeight="1">
      <c r="A298" s="211"/>
      <c r="B298" s="211"/>
      <c r="C298" s="211"/>
      <c r="D298" s="231"/>
      <c r="E298" s="231"/>
      <c r="F298" s="231"/>
      <c r="G298" s="231"/>
      <c r="H298" s="348"/>
      <c r="I298" s="325"/>
      <c r="J298" s="325"/>
      <c r="K298" s="211"/>
      <c r="L298" s="211"/>
      <c r="M298" s="211"/>
    </row>
    <row r="299" ht="15.75" customHeight="1">
      <c r="A299" s="211"/>
      <c r="B299" s="211"/>
      <c r="C299" s="211"/>
      <c r="D299" s="231"/>
      <c r="E299" s="231"/>
      <c r="F299" s="231"/>
      <c r="G299" s="231"/>
      <c r="H299" s="348"/>
      <c r="I299" s="325"/>
      <c r="J299" s="325"/>
      <c r="K299" s="211"/>
      <c r="L299" s="211"/>
      <c r="M299" s="211"/>
    </row>
    <row r="300" ht="15.75" customHeight="1">
      <c r="A300" s="211"/>
      <c r="B300" s="211"/>
      <c r="C300" s="211"/>
      <c r="D300" s="231"/>
      <c r="E300" s="231"/>
      <c r="F300" s="231"/>
      <c r="G300" s="231"/>
      <c r="H300" s="348"/>
      <c r="I300" s="325"/>
      <c r="J300" s="325"/>
      <c r="K300" s="211"/>
      <c r="L300" s="211"/>
      <c r="M300" s="211"/>
    </row>
    <row r="301" ht="15.75" customHeight="1">
      <c r="A301" s="211"/>
      <c r="B301" s="211"/>
      <c r="C301" s="211"/>
      <c r="D301" s="231"/>
      <c r="E301" s="231"/>
      <c r="F301" s="231"/>
      <c r="G301" s="231"/>
      <c r="H301" s="348"/>
      <c r="I301" s="325"/>
      <c r="J301" s="325"/>
      <c r="K301" s="211"/>
      <c r="L301" s="211"/>
      <c r="M301" s="211"/>
    </row>
    <row r="302" ht="15.75" customHeight="1">
      <c r="A302" s="211"/>
      <c r="B302" s="211"/>
      <c r="C302" s="211"/>
      <c r="D302" s="231"/>
      <c r="E302" s="231"/>
      <c r="F302" s="231"/>
      <c r="G302" s="231"/>
      <c r="H302" s="348"/>
      <c r="I302" s="325"/>
      <c r="J302" s="325"/>
      <c r="K302" s="211"/>
      <c r="L302" s="211"/>
      <c r="M302" s="211"/>
    </row>
    <row r="303" ht="15.75" customHeight="1">
      <c r="A303" s="211"/>
      <c r="B303" s="211"/>
      <c r="C303" s="211"/>
      <c r="D303" s="231"/>
      <c r="E303" s="231"/>
      <c r="F303" s="231"/>
      <c r="G303" s="231"/>
      <c r="H303" s="348"/>
      <c r="I303" s="325"/>
      <c r="J303" s="325"/>
      <c r="K303" s="211"/>
      <c r="L303" s="211"/>
      <c r="M303" s="211"/>
    </row>
    <row r="304" ht="15.75" customHeight="1">
      <c r="A304" s="211"/>
      <c r="B304" s="211"/>
      <c r="C304" s="211"/>
      <c r="D304" s="231"/>
      <c r="E304" s="231"/>
      <c r="F304" s="231"/>
      <c r="G304" s="231"/>
      <c r="H304" s="348"/>
      <c r="I304" s="325"/>
      <c r="J304" s="325"/>
      <c r="K304" s="211"/>
      <c r="L304" s="211"/>
      <c r="M304" s="211"/>
    </row>
    <row r="305" ht="15.75" customHeight="1">
      <c r="A305" s="211"/>
      <c r="B305" s="211"/>
      <c r="C305" s="211"/>
      <c r="D305" s="231"/>
      <c r="E305" s="231"/>
      <c r="F305" s="231"/>
      <c r="G305" s="231"/>
      <c r="H305" s="348"/>
      <c r="I305" s="325"/>
      <c r="J305" s="325"/>
      <c r="K305" s="211"/>
      <c r="L305" s="211"/>
      <c r="M305" s="211"/>
    </row>
    <row r="306" ht="15.75" customHeight="1">
      <c r="A306" s="211"/>
      <c r="B306" s="211"/>
      <c r="C306" s="211"/>
      <c r="D306" s="231"/>
      <c r="E306" s="231"/>
      <c r="F306" s="231"/>
      <c r="G306" s="231"/>
      <c r="H306" s="348"/>
      <c r="I306" s="325"/>
      <c r="J306" s="325"/>
      <c r="K306" s="211"/>
      <c r="L306" s="211"/>
      <c r="M306" s="211"/>
    </row>
    <row r="307" ht="15.75" customHeight="1">
      <c r="A307" s="211"/>
      <c r="B307" s="211"/>
      <c r="C307" s="211"/>
      <c r="D307" s="231"/>
      <c r="E307" s="231"/>
      <c r="F307" s="231"/>
      <c r="G307" s="231"/>
      <c r="H307" s="348"/>
      <c r="I307" s="325"/>
      <c r="J307" s="325"/>
      <c r="K307" s="211"/>
      <c r="L307" s="211"/>
      <c r="M307" s="211"/>
    </row>
    <row r="308" ht="15.75" customHeight="1">
      <c r="A308" s="211"/>
      <c r="B308" s="211"/>
      <c r="C308" s="211"/>
      <c r="D308" s="231"/>
      <c r="E308" s="231"/>
      <c r="F308" s="231"/>
      <c r="G308" s="231"/>
      <c r="H308" s="348"/>
      <c r="I308" s="325"/>
      <c r="J308" s="325"/>
      <c r="K308" s="211"/>
      <c r="L308" s="211"/>
      <c r="M308" s="211"/>
    </row>
    <row r="309" ht="15.75" customHeight="1">
      <c r="A309" s="211"/>
      <c r="B309" s="211"/>
      <c r="C309" s="211"/>
      <c r="D309" s="231"/>
      <c r="E309" s="231"/>
      <c r="F309" s="231"/>
      <c r="G309" s="231"/>
      <c r="H309" s="348"/>
      <c r="I309" s="325"/>
      <c r="J309" s="325"/>
      <c r="K309" s="211"/>
      <c r="L309" s="211"/>
      <c r="M309" s="211"/>
    </row>
    <row r="310" ht="15.75" customHeight="1">
      <c r="A310" s="211"/>
      <c r="B310" s="211"/>
      <c r="C310" s="211"/>
      <c r="D310" s="231"/>
      <c r="E310" s="231"/>
      <c r="F310" s="231"/>
      <c r="G310" s="231"/>
      <c r="H310" s="348"/>
      <c r="I310" s="325"/>
      <c r="J310" s="325"/>
      <c r="K310" s="211"/>
      <c r="L310" s="211"/>
      <c r="M310" s="211"/>
    </row>
    <row r="311" ht="15.75" customHeight="1">
      <c r="A311" s="211"/>
      <c r="B311" s="211"/>
      <c r="C311" s="211"/>
      <c r="D311" s="231"/>
      <c r="E311" s="231"/>
      <c r="F311" s="231"/>
      <c r="G311" s="231"/>
      <c r="H311" s="348"/>
      <c r="I311" s="325"/>
      <c r="J311" s="325"/>
      <c r="K311" s="211"/>
      <c r="L311" s="211"/>
      <c r="M311" s="211"/>
    </row>
    <row r="312" ht="15.75" customHeight="1">
      <c r="A312" s="211"/>
      <c r="B312" s="211"/>
      <c r="C312" s="211"/>
      <c r="D312" s="231"/>
      <c r="E312" s="231"/>
      <c r="F312" s="231"/>
      <c r="G312" s="231"/>
      <c r="H312" s="348"/>
      <c r="I312" s="325"/>
      <c r="J312" s="325"/>
      <c r="K312" s="211"/>
      <c r="L312" s="211"/>
      <c r="M312" s="211"/>
    </row>
    <row r="313" ht="15.75" customHeight="1">
      <c r="A313" s="211"/>
      <c r="B313" s="211"/>
      <c r="C313" s="211"/>
      <c r="D313" s="231"/>
      <c r="E313" s="231"/>
      <c r="F313" s="231"/>
      <c r="G313" s="231"/>
      <c r="H313" s="348"/>
      <c r="I313" s="325"/>
      <c r="J313" s="325"/>
      <c r="K313" s="211"/>
      <c r="L313" s="211"/>
      <c r="M313" s="211"/>
    </row>
    <row r="314" ht="15.75" customHeight="1">
      <c r="A314" s="211"/>
      <c r="B314" s="211"/>
      <c r="C314" s="211"/>
      <c r="D314" s="231"/>
      <c r="E314" s="231"/>
      <c r="F314" s="231"/>
      <c r="G314" s="231"/>
      <c r="H314" s="348"/>
      <c r="I314" s="325"/>
      <c r="J314" s="325"/>
      <c r="K314" s="211"/>
      <c r="L314" s="211"/>
      <c r="M314" s="211"/>
    </row>
    <row r="315" ht="15.75" customHeight="1">
      <c r="A315" s="211"/>
      <c r="B315" s="211"/>
      <c r="C315" s="211"/>
      <c r="D315" s="231"/>
      <c r="E315" s="231"/>
      <c r="F315" s="231"/>
      <c r="G315" s="231"/>
      <c r="H315" s="348"/>
      <c r="I315" s="325"/>
      <c r="J315" s="325"/>
      <c r="K315" s="211"/>
      <c r="L315" s="211"/>
      <c r="M315" s="211"/>
    </row>
    <row r="316" ht="15.75" customHeight="1">
      <c r="A316" s="211"/>
      <c r="B316" s="211"/>
      <c r="C316" s="211"/>
      <c r="D316" s="231"/>
      <c r="E316" s="231"/>
      <c r="F316" s="231"/>
      <c r="G316" s="231"/>
      <c r="H316" s="348"/>
      <c r="I316" s="325"/>
      <c r="J316" s="325"/>
      <c r="K316" s="211"/>
      <c r="L316" s="211"/>
      <c r="M316" s="211"/>
    </row>
    <row r="317" ht="15.75" customHeight="1">
      <c r="A317" s="211"/>
      <c r="B317" s="211"/>
      <c r="C317" s="211"/>
      <c r="D317" s="231"/>
      <c r="E317" s="231"/>
      <c r="F317" s="231"/>
      <c r="G317" s="231"/>
      <c r="H317" s="348"/>
      <c r="I317" s="325"/>
      <c r="J317" s="325"/>
      <c r="K317" s="211"/>
      <c r="L317" s="211"/>
      <c r="M317" s="211"/>
    </row>
    <row r="318" ht="15.75" customHeight="1">
      <c r="A318" s="211"/>
      <c r="B318" s="211"/>
      <c r="C318" s="211"/>
      <c r="D318" s="231"/>
      <c r="E318" s="231"/>
      <c r="F318" s="231"/>
      <c r="G318" s="231"/>
      <c r="H318" s="348"/>
      <c r="I318" s="325"/>
      <c r="J318" s="325"/>
      <c r="K318" s="211"/>
      <c r="L318" s="211"/>
      <c r="M318" s="211"/>
    </row>
    <row r="319" ht="15.75" customHeight="1">
      <c r="A319" s="211"/>
      <c r="B319" s="211"/>
      <c r="C319" s="211"/>
      <c r="D319" s="231"/>
      <c r="E319" s="231"/>
      <c r="F319" s="231"/>
      <c r="G319" s="231"/>
      <c r="H319" s="348"/>
      <c r="I319" s="325"/>
      <c r="J319" s="325"/>
      <c r="K319" s="211"/>
      <c r="L319" s="211"/>
      <c r="M319" s="211"/>
    </row>
    <row r="320" ht="15.75" customHeight="1">
      <c r="A320" s="211"/>
      <c r="B320" s="211"/>
      <c r="C320" s="211"/>
      <c r="D320" s="231"/>
      <c r="E320" s="231"/>
      <c r="F320" s="231"/>
      <c r="G320" s="231"/>
      <c r="H320" s="348"/>
      <c r="I320" s="325"/>
      <c r="J320" s="325"/>
      <c r="K320" s="211"/>
      <c r="L320" s="211"/>
      <c r="M320" s="211"/>
    </row>
    <row r="321" ht="15.75" customHeight="1">
      <c r="A321" s="211"/>
      <c r="B321" s="211"/>
      <c r="C321" s="211"/>
      <c r="D321" s="231"/>
      <c r="E321" s="231"/>
      <c r="F321" s="231"/>
      <c r="G321" s="231"/>
      <c r="H321" s="348"/>
      <c r="I321" s="325"/>
      <c r="J321" s="325"/>
      <c r="K321" s="211"/>
      <c r="L321" s="211"/>
      <c r="M321" s="211"/>
    </row>
    <row r="322" ht="15.75" customHeight="1">
      <c r="A322" s="211"/>
      <c r="B322" s="211"/>
      <c r="C322" s="211"/>
      <c r="D322" s="231"/>
      <c r="E322" s="231"/>
      <c r="F322" s="231"/>
      <c r="G322" s="231"/>
      <c r="H322" s="348"/>
      <c r="I322" s="325"/>
      <c r="J322" s="325"/>
      <c r="K322" s="211"/>
      <c r="L322" s="211"/>
      <c r="M322" s="211"/>
    </row>
    <row r="323" ht="15.75" customHeight="1">
      <c r="A323" s="211"/>
      <c r="B323" s="211"/>
      <c r="C323" s="211"/>
      <c r="D323" s="231"/>
      <c r="E323" s="231"/>
      <c r="F323" s="231"/>
      <c r="G323" s="231"/>
      <c r="H323" s="348"/>
      <c r="I323" s="325"/>
      <c r="J323" s="325"/>
      <c r="K323" s="211"/>
      <c r="L323" s="211"/>
      <c r="M323" s="211"/>
    </row>
    <row r="324" ht="15.75" customHeight="1">
      <c r="A324" s="211"/>
      <c r="B324" s="211"/>
      <c r="C324" s="211"/>
      <c r="D324" s="231"/>
      <c r="E324" s="231"/>
      <c r="F324" s="231"/>
      <c r="G324" s="231"/>
      <c r="H324" s="348"/>
      <c r="I324" s="325"/>
      <c r="J324" s="325"/>
      <c r="K324" s="211"/>
      <c r="L324" s="211"/>
      <c r="M324" s="211"/>
    </row>
    <row r="325" ht="15.75" customHeight="1">
      <c r="A325" s="211"/>
      <c r="B325" s="211"/>
      <c r="C325" s="211"/>
      <c r="D325" s="231"/>
      <c r="E325" s="231"/>
      <c r="F325" s="231"/>
      <c r="G325" s="231"/>
      <c r="H325" s="348"/>
      <c r="I325" s="325"/>
      <c r="J325" s="325"/>
      <c r="K325" s="211"/>
      <c r="L325" s="211"/>
      <c r="M325" s="211"/>
    </row>
    <row r="326" ht="15.75" customHeight="1">
      <c r="A326" s="211"/>
      <c r="B326" s="211"/>
      <c r="C326" s="211"/>
      <c r="D326" s="231"/>
      <c r="E326" s="231"/>
      <c r="F326" s="231"/>
      <c r="G326" s="231"/>
      <c r="H326" s="348"/>
      <c r="I326" s="325"/>
      <c r="J326" s="325"/>
      <c r="K326" s="211"/>
      <c r="L326" s="211"/>
      <c r="M326" s="211"/>
    </row>
    <row r="327" ht="15.75" customHeight="1">
      <c r="A327" s="211"/>
      <c r="B327" s="211"/>
      <c r="C327" s="211"/>
      <c r="D327" s="231"/>
      <c r="E327" s="231"/>
      <c r="F327" s="231"/>
      <c r="G327" s="231"/>
      <c r="H327" s="348"/>
      <c r="I327" s="325"/>
      <c r="J327" s="325"/>
      <c r="K327" s="211"/>
      <c r="L327" s="211"/>
      <c r="M327" s="211"/>
    </row>
    <row r="328" ht="15.75" customHeight="1">
      <c r="A328" s="211"/>
      <c r="B328" s="211"/>
      <c r="C328" s="211"/>
      <c r="D328" s="231"/>
      <c r="E328" s="231"/>
      <c r="F328" s="231"/>
      <c r="G328" s="231"/>
      <c r="H328" s="348"/>
      <c r="I328" s="325"/>
      <c r="J328" s="325"/>
      <c r="K328" s="211"/>
      <c r="L328" s="211"/>
      <c r="M328" s="211"/>
    </row>
    <row r="329" ht="15.75" customHeight="1">
      <c r="A329" s="211"/>
      <c r="B329" s="211"/>
      <c r="C329" s="211"/>
      <c r="D329" s="231"/>
      <c r="E329" s="231"/>
      <c r="F329" s="231"/>
      <c r="G329" s="231"/>
      <c r="H329" s="348"/>
      <c r="I329" s="325"/>
      <c r="J329" s="325"/>
      <c r="K329" s="211"/>
      <c r="L329" s="211"/>
      <c r="M329" s="211"/>
    </row>
    <row r="330" ht="15.75" customHeight="1">
      <c r="A330" s="211"/>
      <c r="B330" s="211"/>
      <c r="C330" s="211"/>
      <c r="D330" s="231"/>
      <c r="E330" s="231"/>
      <c r="F330" s="231"/>
      <c r="G330" s="231"/>
      <c r="H330" s="348"/>
      <c r="I330" s="325"/>
      <c r="J330" s="325"/>
      <c r="K330" s="211"/>
      <c r="L330" s="211"/>
      <c r="M330" s="211"/>
    </row>
    <row r="331" ht="15.75" customHeight="1">
      <c r="A331" s="211"/>
      <c r="B331" s="211"/>
      <c r="C331" s="211"/>
      <c r="D331" s="231"/>
      <c r="E331" s="231"/>
      <c r="F331" s="231"/>
      <c r="G331" s="231"/>
      <c r="H331" s="348"/>
      <c r="I331" s="325"/>
      <c r="J331" s="325"/>
      <c r="K331" s="211"/>
      <c r="L331" s="211"/>
      <c r="M331" s="211"/>
    </row>
    <row r="332" ht="15.75" customHeight="1">
      <c r="A332" s="211"/>
      <c r="B332" s="211"/>
      <c r="C332" s="211"/>
      <c r="D332" s="231"/>
      <c r="E332" s="231"/>
      <c r="F332" s="231"/>
      <c r="G332" s="231"/>
      <c r="H332" s="348"/>
      <c r="I332" s="325"/>
      <c r="J332" s="325"/>
      <c r="K332" s="211"/>
      <c r="L332" s="211"/>
      <c r="M332" s="211"/>
    </row>
    <row r="333" ht="15.75" customHeight="1">
      <c r="A333" s="211"/>
      <c r="B333" s="211"/>
      <c r="C333" s="211"/>
      <c r="D333" s="231"/>
      <c r="E333" s="231"/>
      <c r="F333" s="231"/>
      <c r="G333" s="231"/>
      <c r="H333" s="348"/>
      <c r="I333" s="325"/>
      <c r="J333" s="325"/>
      <c r="K333" s="211"/>
      <c r="L333" s="211"/>
      <c r="M333" s="211"/>
    </row>
    <row r="334" ht="15.75" customHeight="1">
      <c r="A334" s="211"/>
      <c r="B334" s="211"/>
      <c r="C334" s="211"/>
      <c r="D334" s="231"/>
      <c r="E334" s="231"/>
      <c r="F334" s="231"/>
      <c r="G334" s="231"/>
      <c r="H334" s="348"/>
      <c r="I334" s="325"/>
      <c r="J334" s="325"/>
      <c r="K334" s="211"/>
      <c r="L334" s="211"/>
      <c r="M334" s="211"/>
    </row>
    <row r="335" ht="15.75" customHeight="1">
      <c r="A335" s="211"/>
      <c r="B335" s="211"/>
      <c r="C335" s="211"/>
      <c r="D335" s="231"/>
      <c r="E335" s="231"/>
      <c r="F335" s="231"/>
      <c r="G335" s="231"/>
      <c r="H335" s="348"/>
      <c r="I335" s="325"/>
      <c r="J335" s="325"/>
      <c r="K335" s="211"/>
      <c r="L335" s="211"/>
      <c r="M335" s="211"/>
    </row>
    <row r="336" ht="15.75" customHeight="1">
      <c r="A336" s="211"/>
      <c r="B336" s="211"/>
      <c r="C336" s="211"/>
      <c r="D336" s="231"/>
      <c r="E336" s="231"/>
      <c r="F336" s="231"/>
      <c r="G336" s="231"/>
      <c r="H336" s="348"/>
      <c r="I336" s="325"/>
      <c r="J336" s="325"/>
      <c r="K336" s="211"/>
      <c r="L336" s="211"/>
      <c r="M336" s="211"/>
    </row>
    <row r="337" ht="15.75" customHeight="1">
      <c r="A337" s="211"/>
      <c r="B337" s="211"/>
      <c r="C337" s="211"/>
      <c r="D337" s="231"/>
      <c r="E337" s="231"/>
      <c r="F337" s="231"/>
      <c r="G337" s="231"/>
      <c r="H337" s="348"/>
      <c r="I337" s="325"/>
      <c r="J337" s="325"/>
      <c r="K337" s="211"/>
      <c r="L337" s="211"/>
      <c r="M337" s="211"/>
    </row>
    <row r="338" ht="15.75" customHeight="1">
      <c r="A338" s="211"/>
      <c r="B338" s="211"/>
      <c r="C338" s="211"/>
      <c r="D338" s="231"/>
      <c r="E338" s="231"/>
      <c r="F338" s="231"/>
      <c r="G338" s="231"/>
      <c r="H338" s="348"/>
      <c r="I338" s="325"/>
      <c r="J338" s="325"/>
      <c r="K338" s="211"/>
      <c r="L338" s="211"/>
      <c r="M338" s="211"/>
    </row>
    <row r="339" ht="15.75" customHeight="1">
      <c r="A339" s="211"/>
      <c r="B339" s="211"/>
      <c r="C339" s="211"/>
      <c r="D339" s="231"/>
      <c r="E339" s="231"/>
      <c r="F339" s="231"/>
      <c r="G339" s="231"/>
      <c r="H339" s="348"/>
      <c r="I339" s="325"/>
      <c r="J339" s="325"/>
      <c r="K339" s="211"/>
      <c r="L339" s="211"/>
      <c r="M339" s="211"/>
    </row>
    <row r="340" ht="15.75" customHeight="1">
      <c r="A340" s="211"/>
      <c r="B340" s="211"/>
      <c r="C340" s="211"/>
      <c r="D340" s="231"/>
      <c r="E340" s="231"/>
      <c r="F340" s="231"/>
      <c r="G340" s="231"/>
      <c r="H340" s="348"/>
      <c r="I340" s="325"/>
      <c r="J340" s="325"/>
      <c r="K340" s="211"/>
      <c r="L340" s="211"/>
      <c r="M340" s="211"/>
    </row>
    <row r="341" ht="15.75" customHeight="1">
      <c r="A341" s="211"/>
      <c r="B341" s="211"/>
      <c r="C341" s="211"/>
      <c r="D341" s="231"/>
      <c r="E341" s="231"/>
      <c r="F341" s="231"/>
      <c r="G341" s="231"/>
      <c r="H341" s="348"/>
      <c r="I341" s="325"/>
      <c r="J341" s="325"/>
      <c r="K341" s="211"/>
      <c r="L341" s="211"/>
      <c r="M341" s="211"/>
    </row>
    <row r="342" ht="15.75" customHeight="1">
      <c r="A342" s="211"/>
      <c r="B342" s="211"/>
      <c r="C342" s="211"/>
      <c r="D342" s="231"/>
      <c r="E342" s="231"/>
      <c r="F342" s="231"/>
      <c r="G342" s="231"/>
      <c r="H342" s="348"/>
      <c r="I342" s="325"/>
      <c r="J342" s="325"/>
      <c r="K342" s="211"/>
      <c r="L342" s="211"/>
      <c r="M342" s="211"/>
    </row>
    <row r="343" ht="15.75" customHeight="1">
      <c r="A343" s="211"/>
      <c r="B343" s="211"/>
      <c r="C343" s="211"/>
      <c r="D343" s="231"/>
      <c r="E343" s="231"/>
      <c r="F343" s="231"/>
      <c r="G343" s="231"/>
      <c r="H343" s="348"/>
      <c r="I343" s="325"/>
      <c r="J343" s="325"/>
      <c r="K343" s="211"/>
      <c r="L343" s="211"/>
      <c r="M343" s="211"/>
    </row>
    <row r="344" ht="15.75" customHeight="1">
      <c r="A344" s="211"/>
      <c r="B344" s="211"/>
      <c r="C344" s="211"/>
      <c r="D344" s="231"/>
      <c r="E344" s="231"/>
      <c r="F344" s="231"/>
      <c r="G344" s="231"/>
      <c r="H344" s="348"/>
      <c r="I344" s="325"/>
      <c r="J344" s="325"/>
      <c r="K344" s="211"/>
      <c r="L344" s="211"/>
      <c r="M344" s="211"/>
    </row>
    <row r="345" ht="15.75" customHeight="1">
      <c r="A345" s="211"/>
      <c r="B345" s="211"/>
      <c r="C345" s="211"/>
      <c r="D345" s="231"/>
      <c r="E345" s="231"/>
      <c r="F345" s="231"/>
      <c r="G345" s="231"/>
      <c r="H345" s="348"/>
      <c r="I345" s="325"/>
      <c r="J345" s="325"/>
      <c r="K345" s="211"/>
      <c r="L345" s="211"/>
      <c r="M345" s="211"/>
    </row>
    <row r="346" ht="15.75" customHeight="1">
      <c r="A346" s="211"/>
      <c r="B346" s="211"/>
      <c r="C346" s="211"/>
      <c r="D346" s="231"/>
      <c r="E346" s="231"/>
      <c r="F346" s="231"/>
      <c r="G346" s="231"/>
      <c r="H346" s="348"/>
      <c r="I346" s="325"/>
      <c r="J346" s="325"/>
      <c r="K346" s="211"/>
      <c r="L346" s="211"/>
      <c r="M346" s="211"/>
    </row>
    <row r="347" ht="15.75" customHeight="1">
      <c r="A347" s="211"/>
      <c r="B347" s="211"/>
      <c r="C347" s="211"/>
      <c r="D347" s="231"/>
      <c r="E347" s="231"/>
      <c r="F347" s="231"/>
      <c r="G347" s="231"/>
      <c r="H347" s="348"/>
      <c r="I347" s="325"/>
      <c r="J347" s="325"/>
      <c r="K347" s="211"/>
      <c r="L347" s="211"/>
      <c r="M347" s="211"/>
    </row>
    <row r="348" ht="15.75" customHeight="1">
      <c r="A348" s="211"/>
      <c r="B348" s="211"/>
      <c r="C348" s="211"/>
      <c r="D348" s="231"/>
      <c r="E348" s="231"/>
      <c r="F348" s="231"/>
      <c r="G348" s="231"/>
      <c r="H348" s="348"/>
      <c r="I348" s="325"/>
      <c r="J348" s="325"/>
      <c r="K348" s="211"/>
      <c r="L348" s="211"/>
      <c r="M348" s="211"/>
    </row>
    <row r="349" ht="15.75" customHeight="1">
      <c r="A349" s="211"/>
      <c r="B349" s="211"/>
      <c r="C349" s="211"/>
      <c r="D349" s="231"/>
      <c r="E349" s="231"/>
      <c r="F349" s="231"/>
      <c r="G349" s="231"/>
      <c r="H349" s="348"/>
      <c r="I349" s="325"/>
      <c r="J349" s="325"/>
      <c r="K349" s="211"/>
      <c r="L349" s="211"/>
      <c r="M349" s="211"/>
    </row>
    <row r="350" ht="15.75" customHeight="1">
      <c r="A350" s="211"/>
      <c r="B350" s="211"/>
      <c r="C350" s="211"/>
      <c r="D350" s="231"/>
      <c r="E350" s="231"/>
      <c r="F350" s="231"/>
      <c r="G350" s="231"/>
      <c r="H350" s="348"/>
      <c r="I350" s="325"/>
      <c r="J350" s="325"/>
      <c r="K350" s="211"/>
      <c r="L350" s="211"/>
      <c r="M350" s="211"/>
    </row>
    <row r="351" ht="15.75" customHeight="1">
      <c r="A351" s="211"/>
      <c r="B351" s="211"/>
      <c r="C351" s="211"/>
      <c r="D351" s="231"/>
      <c r="E351" s="231"/>
      <c r="F351" s="231"/>
      <c r="G351" s="231"/>
      <c r="H351" s="348"/>
      <c r="I351" s="325"/>
      <c r="J351" s="325"/>
      <c r="K351" s="211"/>
      <c r="L351" s="211"/>
      <c r="M351" s="211"/>
    </row>
    <row r="352" ht="15.75" customHeight="1">
      <c r="A352" s="211"/>
      <c r="B352" s="211"/>
      <c r="C352" s="211"/>
      <c r="D352" s="231"/>
      <c r="E352" s="231"/>
      <c r="F352" s="231"/>
      <c r="G352" s="231"/>
      <c r="H352" s="348"/>
      <c r="I352" s="325"/>
      <c r="J352" s="325"/>
      <c r="K352" s="211"/>
      <c r="L352" s="211"/>
      <c r="M352" s="211"/>
    </row>
    <row r="353" ht="15.75" customHeight="1">
      <c r="A353" s="211"/>
      <c r="B353" s="211"/>
      <c r="C353" s="211"/>
      <c r="D353" s="231"/>
      <c r="E353" s="231"/>
      <c r="F353" s="231"/>
      <c r="G353" s="231"/>
      <c r="H353" s="348"/>
      <c r="I353" s="325"/>
      <c r="J353" s="325"/>
      <c r="K353" s="211"/>
      <c r="L353" s="211"/>
      <c r="M353" s="211"/>
    </row>
    <row r="354" ht="15.75" customHeight="1">
      <c r="A354" s="211"/>
      <c r="B354" s="211"/>
      <c r="C354" s="211"/>
      <c r="D354" s="231"/>
      <c r="E354" s="231"/>
      <c r="F354" s="231"/>
      <c r="G354" s="231"/>
      <c r="H354" s="348"/>
      <c r="I354" s="325"/>
      <c r="J354" s="325"/>
      <c r="K354" s="211"/>
      <c r="L354" s="211"/>
      <c r="M354" s="211"/>
    </row>
    <row r="355" ht="15.75" customHeight="1">
      <c r="A355" s="211"/>
      <c r="B355" s="211"/>
      <c r="C355" s="211"/>
      <c r="D355" s="231"/>
      <c r="E355" s="231"/>
      <c r="F355" s="231"/>
      <c r="G355" s="231"/>
      <c r="H355" s="348"/>
      <c r="I355" s="325"/>
      <c r="J355" s="325"/>
      <c r="K355" s="211"/>
      <c r="L355" s="211"/>
      <c r="M355" s="211"/>
    </row>
    <row r="356" ht="15.75" customHeight="1">
      <c r="A356" s="211"/>
      <c r="B356" s="211"/>
      <c r="C356" s="211"/>
      <c r="D356" s="231"/>
      <c r="E356" s="231"/>
      <c r="F356" s="231"/>
      <c r="G356" s="231"/>
      <c r="H356" s="348"/>
      <c r="I356" s="325"/>
      <c r="J356" s="325"/>
      <c r="K356" s="211"/>
      <c r="L356" s="211"/>
      <c r="M356" s="211"/>
    </row>
    <row r="357" ht="15.75" customHeight="1">
      <c r="A357" s="211"/>
      <c r="B357" s="211"/>
      <c r="C357" s="211"/>
      <c r="D357" s="231"/>
      <c r="E357" s="231"/>
      <c r="F357" s="231"/>
      <c r="G357" s="231"/>
      <c r="H357" s="348"/>
      <c r="I357" s="325"/>
      <c r="J357" s="325"/>
      <c r="K357" s="211"/>
      <c r="L357" s="211"/>
      <c r="M357" s="211"/>
    </row>
    <row r="358" ht="15.75" customHeight="1">
      <c r="A358" s="211"/>
      <c r="B358" s="211"/>
      <c r="C358" s="211"/>
      <c r="D358" s="231"/>
      <c r="E358" s="231"/>
      <c r="F358" s="231"/>
      <c r="G358" s="231"/>
      <c r="H358" s="348"/>
      <c r="I358" s="325"/>
      <c r="J358" s="325"/>
      <c r="K358" s="211"/>
      <c r="L358" s="211"/>
      <c r="M358" s="211"/>
    </row>
    <row r="359" ht="15.75" customHeight="1">
      <c r="A359" s="211"/>
      <c r="B359" s="211"/>
      <c r="C359" s="211"/>
      <c r="D359" s="231"/>
      <c r="E359" s="231"/>
      <c r="F359" s="231"/>
      <c r="G359" s="231"/>
      <c r="H359" s="348"/>
      <c r="I359" s="325"/>
      <c r="J359" s="325"/>
      <c r="K359" s="211"/>
      <c r="L359" s="211"/>
      <c r="M359" s="211"/>
    </row>
    <row r="360" ht="15.75" customHeight="1">
      <c r="A360" s="211"/>
      <c r="B360" s="211"/>
      <c r="C360" s="211"/>
      <c r="D360" s="231"/>
      <c r="E360" s="231"/>
      <c r="F360" s="231"/>
      <c r="G360" s="231"/>
      <c r="H360" s="348"/>
      <c r="I360" s="325"/>
      <c r="J360" s="325"/>
      <c r="K360" s="211"/>
      <c r="L360" s="211"/>
      <c r="M360" s="211"/>
    </row>
    <row r="361" ht="15.75" customHeight="1">
      <c r="A361" s="211"/>
      <c r="B361" s="211"/>
      <c r="C361" s="211"/>
      <c r="D361" s="231"/>
      <c r="E361" s="231"/>
      <c r="F361" s="231"/>
      <c r="G361" s="231"/>
      <c r="H361" s="348"/>
      <c r="I361" s="325"/>
      <c r="J361" s="325"/>
      <c r="K361" s="211"/>
      <c r="L361" s="211"/>
      <c r="M361" s="211"/>
    </row>
    <row r="362" ht="15.75" customHeight="1">
      <c r="A362" s="211"/>
      <c r="B362" s="211"/>
      <c r="C362" s="211"/>
      <c r="D362" s="231"/>
      <c r="E362" s="231"/>
      <c r="F362" s="231"/>
      <c r="G362" s="231"/>
      <c r="H362" s="348"/>
      <c r="I362" s="325"/>
      <c r="J362" s="325"/>
      <c r="K362" s="211"/>
      <c r="L362" s="211"/>
      <c r="M362" s="211"/>
    </row>
    <row r="363" ht="15.75" customHeight="1">
      <c r="A363" s="211"/>
      <c r="B363" s="211"/>
      <c r="C363" s="211"/>
      <c r="D363" s="231"/>
      <c r="E363" s="231"/>
      <c r="F363" s="231"/>
      <c r="G363" s="231"/>
      <c r="H363" s="348"/>
      <c r="I363" s="325"/>
      <c r="J363" s="325"/>
      <c r="K363" s="211"/>
      <c r="L363" s="211"/>
      <c r="M363" s="211"/>
    </row>
    <row r="364" ht="15.75" customHeight="1">
      <c r="A364" s="211"/>
      <c r="B364" s="211"/>
      <c r="C364" s="211"/>
      <c r="D364" s="231"/>
      <c r="E364" s="231"/>
      <c r="F364" s="231"/>
      <c r="G364" s="231"/>
      <c r="H364" s="348"/>
      <c r="I364" s="325"/>
      <c r="J364" s="325"/>
      <c r="K364" s="211"/>
      <c r="L364" s="211"/>
      <c r="M364" s="211"/>
    </row>
    <row r="365" ht="15.75" customHeight="1">
      <c r="A365" s="211"/>
      <c r="B365" s="211"/>
      <c r="C365" s="211"/>
      <c r="D365" s="231"/>
      <c r="E365" s="231"/>
      <c r="F365" s="231"/>
      <c r="G365" s="231"/>
      <c r="H365" s="348"/>
      <c r="I365" s="325"/>
      <c r="J365" s="325"/>
      <c r="K365" s="211"/>
      <c r="L365" s="211"/>
      <c r="M365" s="211"/>
    </row>
    <row r="366" ht="15.75" customHeight="1">
      <c r="A366" s="211"/>
      <c r="B366" s="211"/>
      <c r="C366" s="211"/>
      <c r="D366" s="231"/>
      <c r="E366" s="231"/>
      <c r="F366" s="231"/>
      <c r="G366" s="231"/>
      <c r="H366" s="348"/>
      <c r="I366" s="325"/>
      <c r="J366" s="325"/>
      <c r="K366" s="211"/>
      <c r="L366" s="211"/>
      <c r="M366" s="211"/>
    </row>
    <row r="367" ht="15.75" customHeight="1">
      <c r="A367" s="211"/>
      <c r="B367" s="211"/>
      <c r="C367" s="211"/>
      <c r="D367" s="231"/>
      <c r="E367" s="231"/>
      <c r="F367" s="231"/>
      <c r="G367" s="231"/>
      <c r="H367" s="348"/>
      <c r="I367" s="325"/>
      <c r="J367" s="325"/>
      <c r="K367" s="211"/>
      <c r="L367" s="211"/>
      <c r="M367" s="211"/>
    </row>
    <row r="368" ht="15.75" customHeight="1">
      <c r="A368" s="211"/>
      <c r="B368" s="211"/>
      <c r="C368" s="211"/>
      <c r="D368" s="231"/>
      <c r="E368" s="231"/>
      <c r="F368" s="231"/>
      <c r="G368" s="231"/>
      <c r="H368" s="348"/>
      <c r="I368" s="325"/>
      <c r="J368" s="325"/>
      <c r="K368" s="211"/>
      <c r="L368" s="211"/>
      <c r="M368" s="211"/>
    </row>
    <row r="369" ht="15.75" customHeight="1">
      <c r="A369" s="211"/>
      <c r="B369" s="211"/>
      <c r="C369" s="211"/>
      <c r="D369" s="231"/>
      <c r="E369" s="231"/>
      <c r="F369" s="231"/>
      <c r="G369" s="231"/>
      <c r="H369" s="348"/>
      <c r="I369" s="325"/>
      <c r="J369" s="325"/>
      <c r="K369" s="211"/>
      <c r="L369" s="211"/>
      <c r="M369" s="211"/>
    </row>
    <row r="370" ht="15.75" customHeight="1">
      <c r="A370" s="211"/>
      <c r="B370" s="211"/>
      <c r="C370" s="211"/>
      <c r="D370" s="231"/>
      <c r="E370" s="231"/>
      <c r="F370" s="231"/>
      <c r="G370" s="231"/>
      <c r="H370" s="348"/>
      <c r="I370" s="325"/>
      <c r="J370" s="325"/>
      <c r="K370" s="211"/>
      <c r="L370" s="211"/>
      <c r="M370" s="211"/>
    </row>
    <row r="371" ht="15.75" customHeight="1">
      <c r="A371" s="211"/>
      <c r="B371" s="211"/>
      <c r="C371" s="211"/>
      <c r="D371" s="231"/>
      <c r="E371" s="231"/>
      <c r="F371" s="231"/>
      <c r="G371" s="231"/>
      <c r="H371" s="348"/>
      <c r="I371" s="325"/>
      <c r="J371" s="325"/>
      <c r="K371" s="211"/>
      <c r="L371" s="211"/>
      <c r="M371" s="211"/>
    </row>
    <row r="372" ht="15.75" customHeight="1">
      <c r="A372" s="211"/>
      <c r="B372" s="211"/>
      <c r="C372" s="211"/>
      <c r="D372" s="231"/>
      <c r="E372" s="231"/>
      <c r="F372" s="231"/>
      <c r="G372" s="231"/>
      <c r="H372" s="348"/>
      <c r="I372" s="325"/>
      <c r="J372" s="325"/>
      <c r="K372" s="211"/>
      <c r="L372" s="211"/>
      <c r="M372" s="211"/>
    </row>
    <row r="373" ht="15.75" customHeight="1">
      <c r="A373" s="211"/>
      <c r="B373" s="211"/>
      <c r="C373" s="211"/>
      <c r="D373" s="231"/>
      <c r="E373" s="231"/>
      <c r="F373" s="231"/>
      <c r="G373" s="231"/>
      <c r="H373" s="348"/>
      <c r="I373" s="325"/>
      <c r="J373" s="325"/>
      <c r="K373" s="211"/>
      <c r="L373" s="211"/>
      <c r="M373" s="211"/>
    </row>
    <row r="374" ht="15.75" customHeight="1">
      <c r="A374" s="211"/>
      <c r="B374" s="211"/>
      <c r="C374" s="211"/>
      <c r="D374" s="231"/>
      <c r="E374" s="231"/>
      <c r="F374" s="231"/>
      <c r="G374" s="231"/>
      <c r="H374" s="348"/>
      <c r="I374" s="325"/>
      <c r="J374" s="325"/>
      <c r="K374" s="211"/>
      <c r="L374" s="211"/>
      <c r="M374" s="211"/>
    </row>
    <row r="375" ht="15.75" customHeight="1">
      <c r="A375" s="211"/>
      <c r="B375" s="211"/>
      <c r="C375" s="211"/>
      <c r="D375" s="231"/>
      <c r="E375" s="231"/>
      <c r="F375" s="231"/>
      <c r="G375" s="231"/>
      <c r="H375" s="348"/>
      <c r="I375" s="325"/>
      <c r="J375" s="325"/>
      <c r="K375" s="211"/>
      <c r="L375" s="211"/>
      <c r="M375" s="211"/>
    </row>
    <row r="376" ht="15.75" customHeight="1">
      <c r="A376" s="211"/>
      <c r="B376" s="211"/>
      <c r="C376" s="211"/>
      <c r="D376" s="231"/>
      <c r="E376" s="231"/>
      <c r="F376" s="231"/>
      <c r="G376" s="231"/>
      <c r="H376" s="348"/>
      <c r="I376" s="325"/>
      <c r="J376" s="325"/>
      <c r="K376" s="211"/>
      <c r="L376" s="211"/>
      <c r="M376" s="211"/>
    </row>
    <row r="377" ht="15.75" customHeight="1">
      <c r="A377" s="211"/>
      <c r="B377" s="211"/>
      <c r="C377" s="211"/>
      <c r="D377" s="231"/>
      <c r="E377" s="231"/>
      <c r="F377" s="231"/>
      <c r="G377" s="231"/>
      <c r="H377" s="348"/>
      <c r="I377" s="325"/>
      <c r="J377" s="325"/>
      <c r="K377" s="211"/>
      <c r="L377" s="211"/>
      <c r="M377" s="211"/>
    </row>
    <row r="378" ht="15.75" customHeight="1">
      <c r="A378" s="211"/>
      <c r="B378" s="211"/>
      <c r="C378" s="211"/>
      <c r="D378" s="231"/>
      <c r="E378" s="231"/>
      <c r="F378" s="231"/>
      <c r="G378" s="231"/>
      <c r="H378" s="348"/>
      <c r="I378" s="325"/>
      <c r="J378" s="325"/>
      <c r="K378" s="211"/>
      <c r="L378" s="211"/>
      <c r="M378" s="211"/>
    </row>
    <row r="379" ht="15.75" customHeight="1">
      <c r="A379" s="211"/>
      <c r="B379" s="211"/>
      <c r="C379" s="211"/>
      <c r="D379" s="231"/>
      <c r="E379" s="231"/>
      <c r="F379" s="231"/>
      <c r="G379" s="231"/>
      <c r="H379" s="348"/>
      <c r="I379" s="325"/>
      <c r="J379" s="325"/>
      <c r="K379" s="211"/>
      <c r="L379" s="211"/>
      <c r="M379" s="211"/>
    </row>
    <row r="380" ht="15.75" customHeight="1">
      <c r="A380" s="211"/>
      <c r="B380" s="211"/>
      <c r="C380" s="211"/>
      <c r="D380" s="231"/>
      <c r="E380" s="231"/>
      <c r="F380" s="231"/>
      <c r="G380" s="231"/>
      <c r="H380" s="348"/>
      <c r="I380" s="325"/>
      <c r="J380" s="325"/>
      <c r="K380" s="211"/>
      <c r="L380" s="211"/>
      <c r="M380" s="211"/>
    </row>
    <row r="381" ht="15.75" customHeight="1">
      <c r="A381" s="211"/>
      <c r="B381" s="211"/>
      <c r="C381" s="211"/>
      <c r="D381" s="231"/>
      <c r="E381" s="231"/>
      <c r="F381" s="231"/>
      <c r="G381" s="231"/>
      <c r="H381" s="348"/>
      <c r="I381" s="325"/>
      <c r="J381" s="325"/>
      <c r="K381" s="211"/>
      <c r="L381" s="211"/>
      <c r="M381" s="211"/>
    </row>
    <row r="382" ht="15.75" customHeight="1">
      <c r="A382" s="211"/>
      <c r="B382" s="211"/>
      <c r="C382" s="211"/>
      <c r="D382" s="231"/>
      <c r="E382" s="231"/>
      <c r="F382" s="231"/>
      <c r="G382" s="231"/>
      <c r="H382" s="348"/>
      <c r="I382" s="325"/>
      <c r="J382" s="325"/>
      <c r="K382" s="211"/>
      <c r="L382" s="211"/>
      <c r="M382" s="211"/>
    </row>
    <row r="383" ht="15.75" customHeight="1">
      <c r="A383" s="211"/>
      <c r="B383" s="211"/>
      <c r="C383" s="211"/>
      <c r="D383" s="231"/>
      <c r="E383" s="231"/>
      <c r="F383" s="231"/>
      <c r="G383" s="231"/>
      <c r="H383" s="348"/>
      <c r="I383" s="325"/>
      <c r="J383" s="325"/>
      <c r="K383" s="211"/>
      <c r="L383" s="211"/>
      <c r="M383" s="211"/>
    </row>
    <row r="384" ht="15.75" customHeight="1">
      <c r="A384" s="211"/>
      <c r="B384" s="211"/>
      <c r="C384" s="211"/>
      <c r="D384" s="231"/>
      <c r="E384" s="231"/>
      <c r="F384" s="231"/>
      <c r="G384" s="231"/>
      <c r="H384" s="348"/>
      <c r="I384" s="325"/>
      <c r="J384" s="325"/>
      <c r="K384" s="211"/>
      <c r="L384" s="211"/>
      <c r="M384" s="211"/>
    </row>
    <row r="385" ht="15.75" customHeight="1">
      <c r="A385" s="211"/>
      <c r="B385" s="211"/>
      <c r="C385" s="211"/>
      <c r="D385" s="231"/>
      <c r="E385" s="231"/>
      <c r="F385" s="231"/>
      <c r="G385" s="231"/>
      <c r="H385" s="348"/>
      <c r="I385" s="325"/>
      <c r="J385" s="325"/>
      <c r="K385" s="211"/>
      <c r="L385" s="211"/>
      <c r="M385" s="211"/>
    </row>
    <row r="386" ht="15.75" customHeight="1">
      <c r="A386" s="211"/>
      <c r="B386" s="211"/>
      <c r="C386" s="211"/>
      <c r="D386" s="231"/>
      <c r="E386" s="231"/>
      <c r="F386" s="231"/>
      <c r="G386" s="231"/>
      <c r="H386" s="348"/>
      <c r="I386" s="325"/>
      <c r="J386" s="325"/>
      <c r="K386" s="211"/>
      <c r="L386" s="211"/>
      <c r="M386" s="211"/>
    </row>
    <row r="387" ht="15.75" customHeight="1">
      <c r="A387" s="211"/>
      <c r="B387" s="211"/>
      <c r="C387" s="211"/>
      <c r="D387" s="231"/>
      <c r="E387" s="231"/>
      <c r="F387" s="231"/>
      <c r="G387" s="231"/>
      <c r="H387" s="348"/>
      <c r="I387" s="325"/>
      <c r="J387" s="325"/>
      <c r="K387" s="211"/>
      <c r="L387" s="211"/>
      <c r="M387" s="211"/>
    </row>
    <row r="388" ht="15.75" customHeight="1">
      <c r="A388" s="211"/>
      <c r="B388" s="211"/>
      <c r="C388" s="211"/>
      <c r="D388" s="231"/>
      <c r="E388" s="231"/>
      <c r="F388" s="231"/>
      <c r="G388" s="231"/>
      <c r="H388" s="348"/>
      <c r="I388" s="325"/>
      <c r="J388" s="325"/>
      <c r="K388" s="211"/>
      <c r="L388" s="211"/>
      <c r="M388" s="211"/>
    </row>
    <row r="389" ht="15.75" customHeight="1">
      <c r="A389" s="211"/>
      <c r="B389" s="211"/>
      <c r="C389" s="211"/>
      <c r="D389" s="231"/>
      <c r="E389" s="231"/>
      <c r="F389" s="231"/>
      <c r="G389" s="231"/>
      <c r="H389" s="348"/>
      <c r="I389" s="325"/>
      <c r="J389" s="325"/>
      <c r="K389" s="211"/>
      <c r="L389" s="211"/>
      <c r="M389" s="211"/>
    </row>
    <row r="390" ht="15.75" customHeight="1">
      <c r="A390" s="211"/>
      <c r="B390" s="211"/>
      <c r="C390" s="211"/>
      <c r="D390" s="231"/>
      <c r="E390" s="231"/>
      <c r="F390" s="231"/>
      <c r="G390" s="231"/>
      <c r="H390" s="348"/>
      <c r="I390" s="325"/>
      <c r="J390" s="325"/>
      <c r="K390" s="211"/>
      <c r="L390" s="211"/>
      <c r="M390" s="211"/>
    </row>
    <row r="391" ht="15.75" customHeight="1">
      <c r="A391" s="211"/>
      <c r="B391" s="211"/>
      <c r="C391" s="211"/>
      <c r="D391" s="231"/>
      <c r="E391" s="231"/>
      <c r="F391" s="231"/>
      <c r="G391" s="231"/>
      <c r="H391" s="348"/>
      <c r="I391" s="325"/>
      <c r="J391" s="325"/>
      <c r="K391" s="211"/>
      <c r="L391" s="211"/>
      <c r="M391" s="211"/>
    </row>
    <row r="392" ht="15.75" customHeight="1">
      <c r="A392" s="211"/>
      <c r="B392" s="211"/>
      <c r="C392" s="211"/>
      <c r="D392" s="231"/>
      <c r="E392" s="231"/>
      <c r="F392" s="231"/>
      <c r="G392" s="231"/>
      <c r="H392" s="348"/>
      <c r="I392" s="325"/>
      <c r="J392" s="325"/>
      <c r="K392" s="211"/>
      <c r="L392" s="211"/>
      <c r="M392" s="211"/>
    </row>
    <row r="393" ht="15.75" customHeight="1">
      <c r="A393" s="211"/>
      <c r="B393" s="211"/>
      <c r="C393" s="211"/>
      <c r="D393" s="231"/>
      <c r="E393" s="231"/>
      <c r="F393" s="231"/>
      <c r="G393" s="231"/>
      <c r="H393" s="348"/>
      <c r="I393" s="325"/>
      <c r="J393" s="325"/>
      <c r="K393" s="211"/>
      <c r="L393" s="211"/>
      <c r="M393" s="211"/>
    </row>
    <row r="394" ht="15.75" customHeight="1">
      <c r="A394" s="211"/>
      <c r="B394" s="211"/>
      <c r="C394" s="211"/>
      <c r="D394" s="231"/>
      <c r="E394" s="231"/>
      <c r="F394" s="231"/>
      <c r="G394" s="231"/>
      <c r="H394" s="348"/>
      <c r="I394" s="325"/>
      <c r="J394" s="325"/>
      <c r="K394" s="211"/>
      <c r="L394" s="211"/>
      <c r="M394" s="211"/>
    </row>
    <row r="395" ht="15.75" customHeight="1">
      <c r="A395" s="211"/>
      <c r="B395" s="211"/>
      <c r="C395" s="211"/>
      <c r="D395" s="231"/>
      <c r="E395" s="231"/>
      <c r="F395" s="231"/>
      <c r="G395" s="231"/>
      <c r="H395" s="348"/>
      <c r="I395" s="325"/>
      <c r="J395" s="325"/>
      <c r="K395" s="211"/>
      <c r="L395" s="211"/>
      <c r="M395" s="211"/>
    </row>
    <row r="396" ht="15.75" customHeight="1">
      <c r="A396" s="211"/>
      <c r="B396" s="211"/>
      <c r="C396" s="211"/>
      <c r="D396" s="231"/>
      <c r="E396" s="231"/>
      <c r="F396" s="231"/>
      <c r="G396" s="231"/>
      <c r="H396" s="348"/>
      <c r="I396" s="325"/>
      <c r="J396" s="325"/>
      <c r="K396" s="211"/>
      <c r="L396" s="211"/>
      <c r="M396" s="211"/>
    </row>
    <row r="397" ht="15.75" customHeight="1">
      <c r="A397" s="211"/>
      <c r="B397" s="211"/>
      <c r="C397" s="211"/>
      <c r="D397" s="231"/>
      <c r="E397" s="231"/>
      <c r="F397" s="231"/>
      <c r="G397" s="231"/>
      <c r="H397" s="348"/>
      <c r="I397" s="325"/>
      <c r="J397" s="325"/>
      <c r="K397" s="211"/>
      <c r="L397" s="211"/>
      <c r="M397" s="211"/>
    </row>
    <row r="398" ht="15.75" customHeight="1">
      <c r="A398" s="211"/>
      <c r="B398" s="211"/>
      <c r="C398" s="211"/>
      <c r="D398" s="231"/>
      <c r="E398" s="231"/>
      <c r="F398" s="231"/>
      <c r="G398" s="231"/>
      <c r="H398" s="348"/>
      <c r="I398" s="325"/>
      <c r="J398" s="325"/>
      <c r="K398" s="211"/>
      <c r="L398" s="211"/>
      <c r="M398" s="211"/>
    </row>
    <row r="399" ht="15.75" customHeight="1">
      <c r="A399" s="211"/>
      <c r="B399" s="211"/>
      <c r="C399" s="211"/>
      <c r="D399" s="231"/>
      <c r="E399" s="231"/>
      <c r="F399" s="231"/>
      <c r="G399" s="231"/>
      <c r="H399" s="325"/>
      <c r="I399" s="325"/>
      <c r="J399" s="325"/>
      <c r="K399" s="211"/>
      <c r="L399" s="211"/>
      <c r="M399" s="211"/>
    </row>
    <row r="400" ht="15.75" customHeight="1">
      <c r="A400" s="211"/>
      <c r="B400" s="211"/>
      <c r="C400" s="211"/>
      <c r="D400" s="231"/>
      <c r="E400" s="231"/>
      <c r="F400" s="231"/>
      <c r="G400" s="231"/>
      <c r="H400" s="325"/>
      <c r="I400" s="325"/>
      <c r="J400" s="325"/>
      <c r="K400" s="211"/>
      <c r="L400" s="211"/>
      <c r="M400" s="211"/>
    </row>
    <row r="401" ht="15.75" customHeight="1">
      <c r="A401" s="211"/>
      <c r="B401" s="211"/>
      <c r="C401" s="211"/>
      <c r="D401" s="231"/>
      <c r="E401" s="231"/>
      <c r="F401" s="231"/>
      <c r="G401" s="231"/>
      <c r="H401" s="325"/>
      <c r="I401" s="325"/>
      <c r="J401" s="325"/>
      <c r="K401" s="211"/>
      <c r="L401" s="211"/>
      <c r="M401" s="211"/>
    </row>
    <row r="402" ht="15.75" customHeight="1">
      <c r="A402" s="211"/>
      <c r="B402" s="211"/>
      <c r="C402" s="211"/>
      <c r="D402" s="231"/>
      <c r="E402" s="231"/>
      <c r="F402" s="231"/>
      <c r="G402" s="231"/>
      <c r="H402" s="325"/>
      <c r="I402" s="325"/>
      <c r="J402" s="325"/>
      <c r="K402" s="211"/>
      <c r="L402" s="211"/>
      <c r="M402" s="211"/>
    </row>
    <row r="403" ht="15.75" customHeight="1">
      <c r="A403" s="211"/>
      <c r="B403" s="211"/>
      <c r="C403" s="211"/>
      <c r="D403" s="231"/>
      <c r="E403" s="231"/>
      <c r="F403" s="231"/>
      <c r="G403" s="231"/>
      <c r="H403" s="325"/>
      <c r="I403" s="325"/>
      <c r="J403" s="325"/>
      <c r="K403" s="211"/>
      <c r="L403" s="211"/>
      <c r="M403" s="211"/>
    </row>
    <row r="404" ht="15.75" customHeight="1">
      <c r="A404" s="211"/>
      <c r="B404" s="211"/>
      <c r="C404" s="211"/>
      <c r="D404" s="231"/>
      <c r="E404" s="231"/>
      <c r="F404" s="231"/>
      <c r="G404" s="231"/>
      <c r="H404" s="325"/>
      <c r="I404" s="325"/>
      <c r="J404" s="325"/>
      <c r="K404" s="211"/>
      <c r="L404" s="211"/>
      <c r="M404" s="211"/>
    </row>
    <row r="405" ht="15.75" customHeight="1">
      <c r="A405" s="211"/>
      <c r="B405" s="211"/>
      <c r="C405" s="211"/>
      <c r="D405" s="231"/>
      <c r="E405" s="231"/>
      <c r="F405" s="231"/>
      <c r="G405" s="231"/>
      <c r="H405" s="325"/>
      <c r="I405" s="325"/>
      <c r="J405" s="325"/>
      <c r="K405" s="211"/>
      <c r="L405" s="211"/>
      <c r="M405" s="211"/>
    </row>
    <row r="406" ht="15.75" customHeight="1">
      <c r="A406" s="211"/>
      <c r="B406" s="211"/>
      <c r="C406" s="211"/>
      <c r="D406" s="231"/>
      <c r="E406" s="231"/>
      <c r="F406" s="231"/>
      <c r="G406" s="231"/>
      <c r="H406" s="325"/>
      <c r="I406" s="325"/>
      <c r="J406" s="325"/>
      <c r="K406" s="211"/>
      <c r="L406" s="211"/>
      <c r="M406" s="211"/>
    </row>
    <row r="407" ht="15.75" customHeight="1">
      <c r="A407" s="211"/>
      <c r="B407" s="211"/>
      <c r="C407" s="211"/>
      <c r="D407" s="231"/>
      <c r="E407" s="231"/>
      <c r="F407" s="231"/>
      <c r="G407" s="231"/>
      <c r="H407" s="325"/>
      <c r="I407" s="325"/>
      <c r="J407" s="325"/>
      <c r="K407" s="211"/>
      <c r="L407" s="211"/>
      <c r="M407" s="211"/>
    </row>
    <row r="408" ht="15.75" customHeight="1">
      <c r="A408" s="211"/>
      <c r="B408" s="211"/>
      <c r="C408" s="211"/>
      <c r="D408" s="231"/>
      <c r="E408" s="231"/>
      <c r="F408" s="231"/>
      <c r="G408" s="231"/>
      <c r="H408" s="325"/>
      <c r="I408" s="325"/>
      <c r="J408" s="325"/>
      <c r="K408" s="211"/>
      <c r="L408" s="211"/>
      <c r="M408" s="211"/>
    </row>
    <row r="409" ht="15.75" customHeight="1">
      <c r="A409" s="211"/>
      <c r="B409" s="211"/>
      <c r="C409" s="211"/>
      <c r="D409" s="231"/>
      <c r="E409" s="231"/>
      <c r="F409" s="231"/>
      <c r="G409" s="231"/>
      <c r="H409" s="325"/>
      <c r="I409" s="325"/>
      <c r="J409" s="325"/>
      <c r="K409" s="211"/>
      <c r="L409" s="211"/>
      <c r="M409" s="211"/>
    </row>
    <row r="410" ht="15.75" customHeight="1">
      <c r="A410" s="211"/>
      <c r="B410" s="211"/>
      <c r="C410" s="211"/>
      <c r="D410" s="231"/>
      <c r="E410" s="231"/>
      <c r="F410" s="231"/>
      <c r="G410" s="231"/>
      <c r="H410" s="325"/>
      <c r="I410" s="325"/>
      <c r="J410" s="325"/>
      <c r="K410" s="211"/>
      <c r="L410" s="211"/>
      <c r="M410" s="211"/>
    </row>
    <row r="411" ht="15.75" customHeight="1">
      <c r="A411" s="211"/>
      <c r="B411" s="211"/>
      <c r="C411" s="211"/>
      <c r="D411" s="231"/>
      <c r="E411" s="231"/>
      <c r="F411" s="231"/>
      <c r="G411" s="231"/>
      <c r="H411" s="325"/>
      <c r="I411" s="325"/>
      <c r="J411" s="325"/>
      <c r="K411" s="211"/>
      <c r="L411" s="211"/>
      <c r="M411" s="211"/>
    </row>
    <row r="412" ht="15.75" customHeight="1">
      <c r="A412" s="211"/>
      <c r="B412" s="211"/>
      <c r="C412" s="211"/>
      <c r="D412" s="231"/>
      <c r="E412" s="231"/>
      <c r="F412" s="231"/>
      <c r="G412" s="231"/>
      <c r="H412" s="325"/>
      <c r="I412" s="325"/>
      <c r="J412" s="325"/>
      <c r="K412" s="211"/>
      <c r="L412" s="211"/>
      <c r="M412" s="211"/>
    </row>
    <row r="413" ht="15.75" customHeight="1">
      <c r="A413" s="211"/>
      <c r="B413" s="211"/>
      <c r="C413" s="211"/>
      <c r="D413" s="231"/>
      <c r="E413" s="231"/>
      <c r="F413" s="231"/>
      <c r="G413" s="231"/>
      <c r="H413" s="325"/>
      <c r="I413" s="325"/>
      <c r="J413" s="325"/>
      <c r="K413" s="211"/>
      <c r="L413" s="211"/>
      <c r="M413" s="211"/>
    </row>
    <row r="414" ht="15.75" customHeight="1">
      <c r="A414" s="211"/>
      <c r="B414" s="211"/>
      <c r="C414" s="211"/>
      <c r="D414" s="231"/>
      <c r="E414" s="231"/>
      <c r="F414" s="231"/>
      <c r="G414" s="231"/>
      <c r="H414" s="325"/>
      <c r="I414" s="325"/>
      <c r="J414" s="325"/>
      <c r="K414" s="211"/>
      <c r="L414" s="211"/>
      <c r="M414" s="211"/>
    </row>
    <row r="415" ht="15.75" customHeight="1">
      <c r="A415" s="211"/>
      <c r="B415" s="211"/>
      <c r="C415" s="211"/>
      <c r="D415" s="231"/>
      <c r="E415" s="231"/>
      <c r="F415" s="231"/>
      <c r="G415" s="231"/>
      <c r="H415" s="325"/>
      <c r="I415" s="325"/>
      <c r="J415" s="325"/>
      <c r="K415" s="211"/>
      <c r="L415" s="211"/>
      <c r="M415" s="211"/>
    </row>
    <row r="416" ht="15.75" customHeight="1">
      <c r="A416" s="211"/>
      <c r="B416" s="211"/>
      <c r="C416" s="211"/>
      <c r="D416" s="231"/>
      <c r="E416" s="231"/>
      <c r="F416" s="231"/>
      <c r="G416" s="231"/>
      <c r="H416" s="325"/>
      <c r="I416" s="325"/>
      <c r="J416" s="325"/>
      <c r="K416" s="211"/>
      <c r="L416" s="211"/>
      <c r="M416" s="211"/>
    </row>
    <row r="417" ht="15.75" customHeight="1">
      <c r="A417" s="211"/>
      <c r="B417" s="211"/>
      <c r="C417" s="211"/>
      <c r="D417" s="231"/>
      <c r="E417" s="231"/>
      <c r="F417" s="231"/>
      <c r="G417" s="231"/>
      <c r="H417" s="325"/>
      <c r="I417" s="325"/>
      <c r="J417" s="325"/>
      <c r="K417" s="211"/>
      <c r="L417" s="211"/>
      <c r="M417" s="211"/>
    </row>
    <row r="418" ht="15.75" customHeight="1">
      <c r="A418" s="211"/>
      <c r="B418" s="211"/>
      <c r="C418" s="211"/>
      <c r="D418" s="231"/>
      <c r="E418" s="231"/>
      <c r="F418" s="231"/>
      <c r="G418" s="231"/>
      <c r="H418" s="325"/>
      <c r="I418" s="325"/>
      <c r="J418" s="325"/>
      <c r="K418" s="211"/>
      <c r="L418" s="211"/>
      <c r="M418" s="211"/>
    </row>
    <row r="419" ht="15.75" customHeight="1">
      <c r="A419" s="211"/>
      <c r="B419" s="211"/>
      <c r="C419" s="211"/>
      <c r="D419" s="231"/>
      <c r="E419" s="231"/>
      <c r="F419" s="231"/>
      <c r="G419" s="231"/>
      <c r="H419" s="325"/>
      <c r="I419" s="325"/>
      <c r="J419" s="325"/>
      <c r="K419" s="211"/>
      <c r="L419" s="211"/>
      <c r="M419" s="211"/>
    </row>
    <row r="420" ht="15.75" customHeight="1">
      <c r="A420" s="211"/>
      <c r="B420" s="211"/>
      <c r="C420" s="211"/>
      <c r="D420" s="231"/>
      <c r="E420" s="231"/>
      <c r="F420" s="231"/>
      <c r="G420" s="231"/>
      <c r="H420" s="325"/>
      <c r="I420" s="325"/>
      <c r="J420" s="325"/>
      <c r="K420" s="211"/>
      <c r="L420" s="211"/>
      <c r="M420" s="211"/>
    </row>
    <row r="421" ht="15.75" customHeight="1">
      <c r="A421" s="211"/>
      <c r="B421" s="211"/>
      <c r="C421" s="211"/>
      <c r="D421" s="231"/>
      <c r="E421" s="231"/>
      <c r="F421" s="231"/>
      <c r="G421" s="231"/>
      <c r="H421" s="325"/>
      <c r="I421" s="325"/>
      <c r="J421" s="325"/>
      <c r="K421" s="211"/>
      <c r="L421" s="211"/>
      <c r="M421" s="211"/>
    </row>
    <row r="422" ht="15.75" customHeight="1">
      <c r="A422" s="211"/>
      <c r="B422" s="211"/>
      <c r="C422" s="211"/>
      <c r="D422" s="231"/>
      <c r="E422" s="231"/>
      <c r="F422" s="231"/>
      <c r="G422" s="231"/>
      <c r="H422" s="325"/>
      <c r="I422" s="325"/>
      <c r="J422" s="325"/>
      <c r="K422" s="211"/>
      <c r="L422" s="211"/>
      <c r="M422" s="211"/>
    </row>
    <row r="423" ht="15.75" customHeight="1">
      <c r="A423" s="211"/>
      <c r="B423" s="211"/>
      <c r="C423" s="211"/>
      <c r="D423" s="231"/>
      <c r="E423" s="231"/>
      <c r="F423" s="231"/>
      <c r="G423" s="231"/>
      <c r="H423" s="325"/>
      <c r="I423" s="325"/>
      <c r="J423" s="325"/>
      <c r="K423" s="211"/>
      <c r="L423" s="211"/>
      <c r="M423" s="211"/>
    </row>
    <row r="424" ht="15.75" customHeight="1">
      <c r="A424" s="211"/>
      <c r="B424" s="211"/>
      <c r="C424" s="211"/>
      <c r="D424" s="231"/>
      <c r="E424" s="231"/>
      <c r="F424" s="231"/>
      <c r="G424" s="231"/>
      <c r="H424" s="325"/>
      <c r="I424" s="325"/>
      <c r="J424" s="325"/>
      <c r="K424" s="211"/>
      <c r="L424" s="211"/>
      <c r="M424" s="211"/>
    </row>
    <row r="425" ht="15.75" customHeight="1">
      <c r="A425" s="211"/>
      <c r="B425" s="211"/>
      <c r="C425" s="211"/>
      <c r="D425" s="231"/>
      <c r="E425" s="231"/>
      <c r="F425" s="231"/>
      <c r="G425" s="231"/>
      <c r="H425" s="325"/>
      <c r="I425" s="325"/>
      <c r="J425" s="325"/>
      <c r="K425" s="211"/>
      <c r="L425" s="211"/>
      <c r="M425" s="211"/>
    </row>
    <row r="426" ht="15.75" customHeight="1">
      <c r="A426" s="211"/>
      <c r="B426" s="211"/>
      <c r="C426" s="211"/>
      <c r="D426" s="231"/>
      <c r="E426" s="231"/>
      <c r="F426" s="231"/>
      <c r="G426" s="231"/>
      <c r="H426" s="325"/>
      <c r="I426" s="325"/>
      <c r="J426" s="325"/>
      <c r="K426" s="211"/>
      <c r="L426" s="211"/>
      <c r="M426" s="211"/>
    </row>
    <row r="427" ht="15.75" customHeight="1">
      <c r="A427" s="211"/>
      <c r="B427" s="211"/>
      <c r="C427" s="211"/>
      <c r="D427" s="231"/>
      <c r="E427" s="231"/>
      <c r="F427" s="231"/>
      <c r="G427" s="231"/>
      <c r="H427" s="325"/>
      <c r="I427" s="325"/>
      <c r="J427" s="325"/>
      <c r="K427" s="211"/>
      <c r="L427" s="211"/>
      <c r="M427" s="211"/>
    </row>
    <row r="428" ht="15.75" customHeight="1">
      <c r="A428" s="211"/>
      <c r="B428" s="211"/>
      <c r="C428" s="211"/>
      <c r="D428" s="231"/>
      <c r="E428" s="231"/>
      <c r="F428" s="231"/>
      <c r="G428" s="231"/>
      <c r="H428" s="325"/>
      <c r="I428" s="325"/>
      <c r="J428" s="325"/>
      <c r="K428" s="211"/>
      <c r="L428" s="211"/>
      <c r="M428" s="211"/>
    </row>
    <row r="429" ht="15.75" customHeight="1">
      <c r="A429" s="211"/>
      <c r="B429" s="211"/>
      <c r="C429" s="211"/>
      <c r="D429" s="231"/>
      <c r="E429" s="231"/>
      <c r="F429" s="231"/>
      <c r="G429" s="231"/>
      <c r="H429" s="325"/>
      <c r="I429" s="325"/>
      <c r="J429" s="325"/>
      <c r="K429" s="211"/>
      <c r="L429" s="211"/>
      <c r="M429" s="211"/>
    </row>
    <row r="430" ht="15.75" customHeight="1">
      <c r="A430" s="211"/>
      <c r="B430" s="211"/>
      <c r="C430" s="211"/>
      <c r="D430" s="231"/>
      <c r="E430" s="231"/>
      <c r="F430" s="231"/>
      <c r="G430" s="231"/>
      <c r="H430" s="325"/>
      <c r="I430" s="325"/>
      <c r="J430" s="325"/>
      <c r="K430" s="211"/>
      <c r="L430" s="211"/>
      <c r="M430" s="211"/>
    </row>
    <row r="431" ht="15.75" customHeight="1">
      <c r="A431" s="211"/>
      <c r="B431" s="211"/>
      <c r="C431" s="211"/>
      <c r="D431" s="231"/>
      <c r="E431" s="231"/>
      <c r="F431" s="231"/>
      <c r="G431" s="231"/>
      <c r="H431" s="325"/>
      <c r="I431" s="325"/>
      <c r="J431" s="325"/>
      <c r="K431" s="211"/>
      <c r="L431" s="211"/>
      <c r="M431" s="211"/>
    </row>
    <row r="432" ht="15.75" customHeight="1">
      <c r="A432" s="211"/>
      <c r="B432" s="211"/>
      <c r="C432" s="211"/>
      <c r="D432" s="231"/>
      <c r="E432" s="231"/>
      <c r="F432" s="231"/>
      <c r="G432" s="231"/>
      <c r="H432" s="325"/>
      <c r="I432" s="325"/>
      <c r="J432" s="325"/>
      <c r="K432" s="211"/>
      <c r="L432" s="211"/>
      <c r="M432" s="211"/>
    </row>
    <row r="433" ht="15.75" customHeight="1">
      <c r="A433" s="211"/>
      <c r="B433" s="211"/>
      <c r="C433" s="211"/>
      <c r="D433" s="231"/>
      <c r="E433" s="231"/>
      <c r="F433" s="231"/>
      <c r="G433" s="231"/>
      <c r="H433" s="325"/>
      <c r="I433" s="325"/>
      <c r="J433" s="325"/>
      <c r="K433" s="211"/>
      <c r="L433" s="211"/>
      <c r="M433" s="211"/>
    </row>
    <row r="434" ht="15.75" customHeight="1">
      <c r="A434" s="211"/>
      <c r="B434" s="211"/>
      <c r="C434" s="211"/>
      <c r="D434" s="231"/>
      <c r="E434" s="231"/>
      <c r="F434" s="231"/>
      <c r="G434" s="231"/>
      <c r="H434" s="325"/>
      <c r="I434" s="325"/>
      <c r="J434" s="325"/>
      <c r="K434" s="211"/>
      <c r="L434" s="211"/>
      <c r="M434" s="211"/>
    </row>
    <row r="435" ht="15.75" customHeight="1">
      <c r="A435" s="211"/>
      <c r="B435" s="211"/>
      <c r="C435" s="211"/>
      <c r="D435" s="231"/>
      <c r="E435" s="231"/>
      <c r="F435" s="231"/>
      <c r="G435" s="231"/>
      <c r="H435" s="325"/>
      <c r="I435" s="325"/>
      <c r="J435" s="325"/>
      <c r="K435" s="211"/>
      <c r="L435" s="211"/>
      <c r="M435" s="211"/>
    </row>
    <row r="436" ht="15.75" customHeight="1">
      <c r="A436" s="211"/>
      <c r="B436" s="211"/>
      <c r="C436" s="211"/>
      <c r="D436" s="231"/>
      <c r="E436" s="231"/>
      <c r="F436" s="231"/>
      <c r="G436" s="231"/>
      <c r="H436" s="325"/>
      <c r="I436" s="325"/>
      <c r="J436" s="325"/>
      <c r="K436" s="211"/>
      <c r="L436" s="211"/>
      <c r="M436" s="211"/>
    </row>
    <row r="437" ht="15.75" customHeight="1">
      <c r="A437" s="211"/>
      <c r="B437" s="211"/>
      <c r="C437" s="211"/>
      <c r="D437" s="231"/>
      <c r="E437" s="231"/>
      <c r="F437" s="231"/>
      <c r="G437" s="231"/>
      <c r="H437" s="325"/>
      <c r="I437" s="325"/>
      <c r="J437" s="325"/>
      <c r="K437" s="211"/>
      <c r="L437" s="211"/>
      <c r="M437" s="211"/>
    </row>
    <row r="438" ht="15.75" customHeight="1">
      <c r="A438" s="211"/>
      <c r="B438" s="211"/>
      <c r="C438" s="211"/>
      <c r="D438" s="231"/>
      <c r="E438" s="231"/>
      <c r="F438" s="231"/>
      <c r="G438" s="231"/>
      <c r="H438" s="325"/>
      <c r="I438" s="325"/>
      <c r="J438" s="325"/>
      <c r="K438" s="211"/>
      <c r="L438" s="211"/>
      <c r="M438" s="211"/>
    </row>
    <row r="439" ht="15.75" customHeight="1">
      <c r="A439" s="211"/>
      <c r="B439" s="211"/>
      <c r="C439" s="211"/>
      <c r="D439" s="231"/>
      <c r="E439" s="231"/>
      <c r="F439" s="231"/>
      <c r="G439" s="231"/>
      <c r="H439" s="325"/>
      <c r="I439" s="325"/>
      <c r="J439" s="325"/>
      <c r="K439" s="211"/>
      <c r="L439" s="211"/>
      <c r="M439" s="211"/>
    </row>
    <row r="440" ht="15.75" customHeight="1">
      <c r="A440" s="211"/>
      <c r="B440" s="211"/>
      <c r="C440" s="211"/>
      <c r="D440" s="231"/>
      <c r="E440" s="231"/>
      <c r="F440" s="231"/>
      <c r="G440" s="231"/>
      <c r="H440" s="325"/>
      <c r="I440" s="325"/>
      <c r="J440" s="325"/>
      <c r="K440" s="211"/>
      <c r="L440" s="211"/>
      <c r="M440" s="211"/>
    </row>
    <row r="441" ht="15.75" customHeight="1">
      <c r="A441" s="211"/>
      <c r="B441" s="211"/>
      <c r="C441" s="211"/>
      <c r="D441" s="231"/>
      <c r="E441" s="231"/>
      <c r="F441" s="231"/>
      <c r="G441" s="231"/>
      <c r="H441" s="325"/>
      <c r="I441" s="325"/>
      <c r="J441" s="325"/>
      <c r="K441" s="211"/>
      <c r="L441" s="211"/>
      <c r="M441" s="211"/>
    </row>
    <row r="442" ht="15.75" customHeight="1">
      <c r="A442" s="211"/>
      <c r="B442" s="211"/>
      <c r="C442" s="211"/>
      <c r="D442" s="231"/>
      <c r="E442" s="231"/>
      <c r="F442" s="231"/>
      <c r="G442" s="231"/>
      <c r="H442" s="325"/>
      <c r="I442" s="325"/>
      <c r="J442" s="325"/>
      <c r="K442" s="211"/>
      <c r="L442" s="211"/>
      <c r="M442" s="211"/>
    </row>
    <row r="443" ht="15.75" customHeight="1">
      <c r="A443" s="211"/>
      <c r="B443" s="211"/>
      <c r="C443" s="211"/>
      <c r="D443" s="231"/>
      <c r="E443" s="231"/>
      <c r="F443" s="231"/>
      <c r="G443" s="231"/>
      <c r="H443" s="325"/>
      <c r="I443" s="325"/>
      <c r="J443" s="325"/>
      <c r="K443" s="211"/>
      <c r="L443" s="211"/>
      <c r="M443" s="211"/>
    </row>
    <row r="444" ht="15.75" customHeight="1">
      <c r="A444" s="211"/>
      <c r="B444" s="211"/>
      <c r="C444" s="211"/>
      <c r="D444" s="231"/>
      <c r="E444" s="231"/>
      <c r="F444" s="231"/>
      <c r="G444" s="231"/>
      <c r="H444" s="325"/>
      <c r="I444" s="325"/>
      <c r="J444" s="325"/>
      <c r="K444" s="211"/>
      <c r="L444" s="211"/>
      <c r="M444" s="211"/>
    </row>
    <row r="445" ht="15.75" customHeight="1">
      <c r="A445" s="211"/>
      <c r="B445" s="211"/>
      <c r="C445" s="211"/>
      <c r="D445" s="231"/>
      <c r="E445" s="231"/>
      <c r="F445" s="231"/>
      <c r="G445" s="231"/>
      <c r="H445" s="325"/>
      <c r="I445" s="325"/>
      <c r="J445" s="325"/>
      <c r="K445" s="211"/>
      <c r="L445" s="211"/>
      <c r="M445" s="211"/>
    </row>
    <row r="446" ht="15.75" customHeight="1">
      <c r="A446" s="211"/>
      <c r="B446" s="211"/>
      <c r="C446" s="211"/>
      <c r="D446" s="231"/>
      <c r="E446" s="231"/>
      <c r="F446" s="231"/>
      <c r="G446" s="231"/>
      <c r="H446" s="325"/>
      <c r="I446" s="325"/>
      <c r="J446" s="325"/>
      <c r="K446" s="211"/>
      <c r="L446" s="211"/>
      <c r="M446" s="211"/>
    </row>
    <row r="447" ht="15.75" customHeight="1">
      <c r="A447" s="211"/>
      <c r="B447" s="211"/>
      <c r="C447" s="211"/>
      <c r="D447" s="231"/>
      <c r="E447" s="231"/>
      <c r="F447" s="231"/>
      <c r="G447" s="231"/>
      <c r="H447" s="325"/>
      <c r="I447" s="325"/>
      <c r="J447" s="325"/>
      <c r="K447" s="211"/>
      <c r="L447" s="211"/>
      <c r="M447" s="211"/>
    </row>
    <row r="448" ht="15.75" customHeight="1">
      <c r="A448" s="211"/>
      <c r="B448" s="211"/>
      <c r="C448" s="211"/>
      <c r="D448" s="231"/>
      <c r="E448" s="231"/>
      <c r="F448" s="231"/>
      <c r="G448" s="231"/>
      <c r="H448" s="325"/>
      <c r="I448" s="325"/>
      <c r="J448" s="325"/>
      <c r="K448" s="211"/>
      <c r="L448" s="211"/>
      <c r="M448" s="211"/>
    </row>
    <row r="449" ht="15.75" customHeight="1">
      <c r="A449" s="211"/>
      <c r="B449" s="211"/>
      <c r="C449" s="211"/>
      <c r="D449" s="231"/>
      <c r="E449" s="231"/>
      <c r="F449" s="231"/>
      <c r="G449" s="231"/>
      <c r="H449" s="325"/>
      <c r="I449" s="325"/>
      <c r="J449" s="325"/>
      <c r="K449" s="211"/>
      <c r="L449" s="211"/>
      <c r="M449" s="211"/>
    </row>
    <row r="450" ht="15.75" customHeight="1">
      <c r="A450" s="211"/>
      <c r="B450" s="211"/>
      <c r="C450" s="211"/>
      <c r="D450" s="231"/>
      <c r="E450" s="231"/>
      <c r="F450" s="231"/>
      <c r="G450" s="231"/>
      <c r="H450" s="325"/>
      <c r="I450" s="325"/>
      <c r="J450" s="325"/>
      <c r="K450" s="211"/>
      <c r="L450" s="211"/>
      <c r="M450" s="211"/>
    </row>
    <row r="451" ht="15.75" customHeight="1">
      <c r="A451" s="211"/>
      <c r="B451" s="211"/>
      <c r="C451" s="211"/>
      <c r="D451" s="231"/>
      <c r="E451" s="231"/>
      <c r="F451" s="231"/>
      <c r="G451" s="231"/>
      <c r="H451" s="325"/>
      <c r="I451" s="325"/>
      <c r="J451" s="325"/>
      <c r="K451" s="211"/>
      <c r="L451" s="211"/>
      <c r="M451" s="211"/>
    </row>
    <row r="452" ht="15.75" customHeight="1">
      <c r="A452" s="211"/>
      <c r="B452" s="211"/>
      <c r="C452" s="211"/>
      <c r="D452" s="231"/>
      <c r="E452" s="231"/>
      <c r="F452" s="231"/>
      <c r="G452" s="231"/>
      <c r="H452" s="325"/>
      <c r="I452" s="325"/>
      <c r="J452" s="325"/>
      <c r="K452" s="211"/>
      <c r="L452" s="211"/>
      <c r="M452" s="211"/>
    </row>
    <row r="453" ht="15.75" customHeight="1">
      <c r="A453" s="211"/>
      <c r="B453" s="211"/>
      <c r="C453" s="211"/>
      <c r="D453" s="231"/>
      <c r="E453" s="231"/>
      <c r="F453" s="231"/>
      <c r="G453" s="231"/>
      <c r="H453" s="325"/>
      <c r="I453" s="325"/>
      <c r="J453" s="325"/>
      <c r="K453" s="211"/>
      <c r="L453" s="211"/>
      <c r="M453" s="211"/>
    </row>
    <row r="454" ht="15.75" customHeight="1">
      <c r="A454" s="211"/>
      <c r="B454" s="211"/>
      <c r="C454" s="211"/>
      <c r="D454" s="231"/>
      <c r="E454" s="231"/>
      <c r="F454" s="231"/>
      <c r="G454" s="231"/>
      <c r="H454" s="325"/>
      <c r="I454" s="325"/>
      <c r="J454" s="325"/>
      <c r="K454" s="211"/>
      <c r="L454" s="211"/>
      <c r="M454" s="211"/>
    </row>
    <row r="455" ht="15.75" customHeight="1">
      <c r="A455" s="211"/>
      <c r="B455" s="211"/>
      <c r="C455" s="211"/>
      <c r="D455" s="231"/>
      <c r="E455" s="231"/>
      <c r="F455" s="231"/>
      <c r="G455" s="231"/>
      <c r="H455" s="325"/>
      <c r="I455" s="325"/>
      <c r="J455" s="325"/>
      <c r="K455" s="211"/>
      <c r="L455" s="211"/>
      <c r="M455" s="211"/>
    </row>
    <row r="456" ht="15.75" customHeight="1">
      <c r="A456" s="211"/>
      <c r="B456" s="211"/>
      <c r="C456" s="211"/>
      <c r="D456" s="231"/>
      <c r="E456" s="231"/>
      <c r="F456" s="231"/>
      <c r="G456" s="231"/>
      <c r="H456" s="325"/>
      <c r="I456" s="325"/>
      <c r="J456" s="325"/>
      <c r="K456" s="211"/>
      <c r="L456" s="211"/>
      <c r="M456" s="211"/>
    </row>
    <row r="457" ht="15.75" customHeight="1">
      <c r="A457" s="211"/>
      <c r="B457" s="211"/>
      <c r="C457" s="211"/>
      <c r="D457" s="231"/>
      <c r="E457" s="231"/>
      <c r="F457" s="231"/>
      <c r="G457" s="231"/>
      <c r="H457" s="325"/>
      <c r="I457" s="325"/>
      <c r="J457" s="325"/>
      <c r="K457" s="211"/>
      <c r="L457" s="211"/>
      <c r="M457" s="211"/>
    </row>
    <row r="458" ht="15.75" customHeight="1">
      <c r="A458" s="211"/>
      <c r="B458" s="211"/>
      <c r="C458" s="211"/>
      <c r="D458" s="231"/>
      <c r="E458" s="231"/>
      <c r="F458" s="231"/>
      <c r="G458" s="231"/>
      <c r="H458" s="325"/>
      <c r="I458" s="325"/>
      <c r="J458" s="325"/>
      <c r="K458" s="211"/>
      <c r="L458" s="211"/>
      <c r="M458" s="211"/>
    </row>
    <row r="459" ht="15.75" customHeight="1">
      <c r="A459" s="211"/>
      <c r="B459" s="211"/>
      <c r="C459" s="211"/>
      <c r="D459" s="231"/>
      <c r="E459" s="231"/>
      <c r="F459" s="231"/>
      <c r="G459" s="231"/>
      <c r="H459" s="325"/>
      <c r="I459" s="325"/>
      <c r="J459" s="325"/>
      <c r="K459" s="211"/>
      <c r="L459" s="211"/>
      <c r="M459" s="211"/>
    </row>
    <row r="460" ht="15.75" customHeight="1">
      <c r="A460" s="211"/>
      <c r="B460" s="211"/>
      <c r="C460" s="211"/>
      <c r="D460" s="231"/>
      <c r="E460" s="231"/>
      <c r="F460" s="231"/>
      <c r="G460" s="231"/>
      <c r="H460" s="325"/>
      <c r="I460" s="325"/>
      <c r="J460" s="325"/>
      <c r="K460" s="211"/>
      <c r="L460" s="211"/>
      <c r="M460" s="211"/>
    </row>
    <row r="461" ht="15.75" customHeight="1">
      <c r="A461" s="211"/>
      <c r="B461" s="211"/>
      <c r="C461" s="211"/>
      <c r="D461" s="231"/>
      <c r="E461" s="231"/>
      <c r="F461" s="231"/>
      <c r="G461" s="231"/>
      <c r="H461" s="325"/>
      <c r="I461" s="325"/>
      <c r="J461" s="325"/>
      <c r="K461" s="211"/>
      <c r="L461" s="211"/>
      <c r="M461" s="211"/>
    </row>
    <row r="462" ht="15.75" customHeight="1">
      <c r="A462" s="211"/>
      <c r="B462" s="211"/>
      <c r="C462" s="211"/>
      <c r="D462" s="231"/>
      <c r="E462" s="231"/>
      <c r="F462" s="231"/>
      <c r="G462" s="231"/>
      <c r="H462" s="325"/>
      <c r="I462" s="325"/>
      <c r="J462" s="325"/>
      <c r="K462" s="211"/>
      <c r="L462" s="211"/>
      <c r="M462" s="211"/>
    </row>
    <row r="463" ht="15.75" customHeight="1">
      <c r="A463" s="211"/>
      <c r="B463" s="211"/>
      <c r="C463" s="211"/>
      <c r="D463" s="231"/>
      <c r="E463" s="231"/>
      <c r="F463" s="231"/>
      <c r="G463" s="231"/>
      <c r="H463" s="325"/>
      <c r="I463" s="325"/>
      <c r="J463" s="325"/>
      <c r="K463" s="211"/>
      <c r="L463" s="211"/>
      <c r="M463" s="211"/>
    </row>
    <row r="464" ht="15.75" customHeight="1">
      <c r="A464" s="211"/>
      <c r="B464" s="211"/>
      <c r="C464" s="211"/>
      <c r="D464" s="231"/>
      <c r="E464" s="231"/>
      <c r="F464" s="231"/>
      <c r="G464" s="231"/>
      <c r="H464" s="325"/>
      <c r="I464" s="325"/>
      <c r="J464" s="325"/>
      <c r="K464" s="211"/>
      <c r="L464" s="211"/>
      <c r="M464" s="211"/>
    </row>
    <row r="465" ht="15.75" customHeight="1">
      <c r="A465" s="211"/>
      <c r="B465" s="211"/>
      <c r="C465" s="211"/>
      <c r="D465" s="231"/>
      <c r="E465" s="231"/>
      <c r="F465" s="231"/>
      <c r="G465" s="231"/>
      <c r="H465" s="325"/>
      <c r="I465" s="325"/>
      <c r="J465" s="325"/>
      <c r="K465" s="211"/>
      <c r="L465" s="211"/>
      <c r="M465" s="211"/>
    </row>
    <row r="466" ht="15.75" customHeight="1">
      <c r="A466" s="211"/>
      <c r="B466" s="211"/>
      <c r="C466" s="211"/>
      <c r="D466" s="231"/>
      <c r="E466" s="231"/>
      <c r="F466" s="231"/>
      <c r="G466" s="231"/>
      <c r="H466" s="325"/>
      <c r="I466" s="325"/>
      <c r="J466" s="325"/>
      <c r="K466" s="211"/>
      <c r="L466" s="211"/>
      <c r="M466" s="211"/>
    </row>
    <row r="467" ht="15.75" customHeight="1">
      <c r="A467" s="211"/>
      <c r="B467" s="211"/>
      <c r="C467" s="211"/>
      <c r="D467" s="231"/>
      <c r="E467" s="231"/>
      <c r="F467" s="231"/>
      <c r="G467" s="231"/>
      <c r="H467" s="325"/>
      <c r="I467" s="325"/>
      <c r="J467" s="325"/>
      <c r="K467" s="211"/>
      <c r="L467" s="211"/>
      <c r="M467" s="211"/>
    </row>
    <row r="468" ht="15.75" customHeight="1">
      <c r="A468" s="211"/>
      <c r="B468" s="211"/>
      <c r="C468" s="211"/>
      <c r="D468" s="231"/>
      <c r="E468" s="231"/>
      <c r="F468" s="231"/>
      <c r="G468" s="231"/>
      <c r="H468" s="325"/>
      <c r="I468" s="325"/>
      <c r="J468" s="325"/>
      <c r="K468" s="211"/>
      <c r="L468" s="211"/>
      <c r="M468" s="211"/>
    </row>
    <row r="469" ht="15.75" customHeight="1">
      <c r="A469" s="211"/>
      <c r="B469" s="211"/>
      <c r="C469" s="211"/>
      <c r="D469" s="231"/>
      <c r="E469" s="231"/>
      <c r="F469" s="231"/>
      <c r="G469" s="231"/>
      <c r="H469" s="325"/>
      <c r="I469" s="325"/>
      <c r="J469" s="325"/>
      <c r="K469" s="211"/>
      <c r="L469" s="211"/>
      <c r="M469" s="211"/>
    </row>
    <row r="470" ht="15.75" customHeight="1">
      <c r="A470" s="211"/>
      <c r="B470" s="211"/>
      <c r="C470" s="211"/>
      <c r="D470" s="231"/>
      <c r="E470" s="231"/>
      <c r="F470" s="231"/>
      <c r="G470" s="231"/>
      <c r="H470" s="325"/>
      <c r="I470" s="325"/>
      <c r="J470" s="325"/>
      <c r="K470" s="211"/>
      <c r="L470" s="211"/>
      <c r="M470" s="211"/>
    </row>
    <row r="471" ht="15.75" customHeight="1">
      <c r="A471" s="211"/>
      <c r="B471" s="211"/>
      <c r="C471" s="211"/>
      <c r="D471" s="231"/>
      <c r="E471" s="231"/>
      <c r="F471" s="231"/>
      <c r="G471" s="231"/>
      <c r="H471" s="325"/>
      <c r="I471" s="325"/>
      <c r="J471" s="325"/>
      <c r="K471" s="211"/>
      <c r="L471" s="211"/>
      <c r="M471" s="211"/>
    </row>
    <row r="472" ht="15.75" customHeight="1">
      <c r="A472" s="211"/>
      <c r="B472" s="211"/>
      <c r="C472" s="211"/>
      <c r="D472" s="231"/>
      <c r="E472" s="231"/>
      <c r="F472" s="231"/>
      <c r="G472" s="231"/>
      <c r="H472" s="325"/>
      <c r="I472" s="325"/>
      <c r="J472" s="325"/>
      <c r="K472" s="211"/>
      <c r="L472" s="211"/>
      <c r="M472" s="211"/>
    </row>
    <row r="473" ht="15.75" customHeight="1">
      <c r="A473" s="211"/>
      <c r="B473" s="211"/>
      <c r="C473" s="211"/>
      <c r="D473" s="231"/>
      <c r="E473" s="231"/>
      <c r="F473" s="231"/>
      <c r="G473" s="231"/>
      <c r="H473" s="325"/>
      <c r="I473" s="325"/>
      <c r="J473" s="325"/>
      <c r="K473" s="211"/>
      <c r="L473" s="211"/>
      <c r="M473" s="211"/>
    </row>
    <row r="474" ht="15.75" customHeight="1">
      <c r="A474" s="211"/>
      <c r="B474" s="211"/>
      <c r="C474" s="211"/>
      <c r="D474" s="231"/>
      <c r="E474" s="231"/>
      <c r="F474" s="231"/>
      <c r="G474" s="231"/>
      <c r="H474" s="325"/>
      <c r="I474" s="325"/>
      <c r="J474" s="325"/>
      <c r="K474" s="211"/>
      <c r="L474" s="211"/>
      <c r="M474" s="211"/>
    </row>
    <row r="475" ht="15.75" customHeight="1">
      <c r="A475" s="211"/>
      <c r="B475" s="211"/>
      <c r="C475" s="211"/>
      <c r="D475" s="231"/>
      <c r="E475" s="231"/>
      <c r="F475" s="231"/>
      <c r="G475" s="231"/>
      <c r="H475" s="325"/>
      <c r="I475" s="325"/>
      <c r="J475" s="325"/>
      <c r="K475" s="211"/>
      <c r="L475" s="211"/>
      <c r="M475" s="211"/>
    </row>
    <row r="476" ht="15.75" customHeight="1">
      <c r="A476" s="211"/>
      <c r="B476" s="211"/>
      <c r="C476" s="211"/>
      <c r="D476" s="231"/>
      <c r="E476" s="231"/>
      <c r="F476" s="231"/>
      <c r="G476" s="231"/>
      <c r="H476" s="325"/>
      <c r="I476" s="325"/>
      <c r="J476" s="325"/>
      <c r="K476" s="211"/>
      <c r="L476" s="211"/>
      <c r="M476" s="211"/>
    </row>
    <row r="477" ht="15.75" customHeight="1">
      <c r="A477" s="211"/>
      <c r="B477" s="211"/>
      <c r="C477" s="211"/>
      <c r="D477" s="231"/>
      <c r="E477" s="231"/>
      <c r="F477" s="231"/>
      <c r="G477" s="231"/>
      <c r="H477" s="325"/>
      <c r="I477" s="325"/>
      <c r="J477" s="325"/>
      <c r="K477" s="211"/>
      <c r="L477" s="211"/>
      <c r="M477" s="211"/>
    </row>
    <row r="478" ht="15.75" customHeight="1">
      <c r="A478" s="211"/>
      <c r="B478" s="211"/>
      <c r="C478" s="211"/>
      <c r="D478" s="231"/>
      <c r="E478" s="231"/>
      <c r="F478" s="231"/>
      <c r="G478" s="231"/>
      <c r="H478" s="325"/>
      <c r="I478" s="325"/>
      <c r="J478" s="325"/>
      <c r="K478" s="211"/>
      <c r="L478" s="211"/>
      <c r="M478" s="211"/>
    </row>
    <row r="479" ht="15.75" customHeight="1">
      <c r="A479" s="211"/>
      <c r="B479" s="211"/>
      <c r="C479" s="211"/>
      <c r="D479" s="231"/>
      <c r="E479" s="231"/>
      <c r="F479" s="231"/>
      <c r="G479" s="231"/>
      <c r="H479" s="325"/>
      <c r="I479" s="325"/>
      <c r="J479" s="325"/>
      <c r="K479" s="211"/>
      <c r="L479" s="211"/>
      <c r="M479" s="211"/>
    </row>
    <row r="480" ht="15.75" customHeight="1">
      <c r="A480" s="211"/>
      <c r="B480" s="211"/>
      <c r="C480" s="211"/>
      <c r="D480" s="231"/>
      <c r="E480" s="231"/>
      <c r="F480" s="231"/>
      <c r="G480" s="231"/>
      <c r="H480" s="325"/>
      <c r="I480" s="325"/>
      <c r="J480" s="325"/>
      <c r="K480" s="211"/>
      <c r="L480" s="211"/>
      <c r="M480" s="211"/>
    </row>
    <row r="481" ht="15.75" customHeight="1">
      <c r="A481" s="211"/>
      <c r="B481" s="211"/>
      <c r="C481" s="211"/>
      <c r="D481" s="231"/>
      <c r="E481" s="231"/>
      <c r="F481" s="231"/>
      <c r="G481" s="231"/>
      <c r="H481" s="325"/>
      <c r="I481" s="325"/>
      <c r="J481" s="325"/>
      <c r="K481" s="211"/>
      <c r="L481" s="211"/>
      <c r="M481" s="211"/>
    </row>
    <row r="482" ht="15.75" customHeight="1">
      <c r="A482" s="211"/>
      <c r="B482" s="211"/>
      <c r="C482" s="211"/>
      <c r="D482" s="231"/>
      <c r="E482" s="231"/>
      <c r="F482" s="231"/>
      <c r="G482" s="231"/>
      <c r="H482" s="325"/>
      <c r="I482" s="325"/>
      <c r="J482" s="325"/>
      <c r="K482" s="211"/>
      <c r="L482" s="211"/>
      <c r="M482" s="211"/>
    </row>
    <row r="483" ht="15.75" customHeight="1">
      <c r="A483" s="211"/>
      <c r="B483" s="211"/>
      <c r="C483" s="211"/>
      <c r="D483" s="231"/>
      <c r="E483" s="231"/>
      <c r="F483" s="231"/>
      <c r="G483" s="231"/>
      <c r="H483" s="325"/>
      <c r="I483" s="325"/>
      <c r="J483" s="325"/>
      <c r="K483" s="211"/>
      <c r="L483" s="211"/>
      <c r="M483" s="211"/>
    </row>
    <row r="484" ht="15.75" customHeight="1">
      <c r="A484" s="211"/>
      <c r="B484" s="211"/>
      <c r="C484" s="211"/>
      <c r="D484" s="231"/>
      <c r="E484" s="231"/>
      <c r="F484" s="231"/>
      <c r="G484" s="231"/>
      <c r="H484" s="325"/>
      <c r="I484" s="325"/>
      <c r="J484" s="325"/>
      <c r="K484" s="211"/>
      <c r="L484" s="211"/>
      <c r="M484" s="211"/>
    </row>
    <row r="485" ht="15.75" customHeight="1">
      <c r="A485" s="211"/>
      <c r="B485" s="211"/>
      <c r="C485" s="211"/>
      <c r="D485" s="231"/>
      <c r="E485" s="231"/>
      <c r="F485" s="231"/>
      <c r="G485" s="231"/>
      <c r="H485" s="325"/>
      <c r="I485" s="325"/>
      <c r="J485" s="325"/>
      <c r="K485" s="211"/>
      <c r="L485" s="211"/>
      <c r="M485" s="211"/>
    </row>
    <row r="486" ht="15.75" customHeight="1">
      <c r="A486" s="211"/>
      <c r="B486" s="211"/>
      <c r="C486" s="211"/>
      <c r="D486" s="231"/>
      <c r="E486" s="231"/>
      <c r="F486" s="231"/>
      <c r="G486" s="231"/>
      <c r="H486" s="325"/>
      <c r="I486" s="325"/>
      <c r="J486" s="325"/>
      <c r="K486" s="211"/>
      <c r="L486" s="211"/>
      <c r="M486" s="211"/>
    </row>
    <row r="487" ht="15.75" customHeight="1">
      <c r="A487" s="211"/>
      <c r="B487" s="211"/>
      <c r="C487" s="211"/>
      <c r="D487" s="231"/>
      <c r="E487" s="231"/>
      <c r="F487" s="231"/>
      <c r="G487" s="231"/>
      <c r="H487" s="325"/>
      <c r="I487" s="325"/>
      <c r="J487" s="325"/>
      <c r="K487" s="211"/>
      <c r="L487" s="211"/>
      <c r="M487" s="211"/>
    </row>
    <row r="488" ht="15.75" customHeight="1">
      <c r="A488" s="211"/>
      <c r="B488" s="211"/>
      <c r="C488" s="211"/>
      <c r="D488" s="231"/>
      <c r="E488" s="231"/>
      <c r="F488" s="231"/>
      <c r="G488" s="231"/>
      <c r="H488" s="325"/>
      <c r="I488" s="325"/>
      <c r="J488" s="325"/>
      <c r="K488" s="211"/>
      <c r="L488" s="211"/>
      <c r="M488" s="211"/>
    </row>
    <row r="489" ht="15.75" customHeight="1">
      <c r="A489" s="211"/>
      <c r="B489" s="211"/>
      <c r="C489" s="211"/>
      <c r="D489" s="231"/>
      <c r="E489" s="231"/>
      <c r="F489" s="231"/>
      <c r="G489" s="231"/>
      <c r="H489" s="325"/>
      <c r="I489" s="325"/>
      <c r="J489" s="325"/>
      <c r="K489" s="211"/>
      <c r="L489" s="211"/>
      <c r="M489" s="211"/>
    </row>
    <row r="490" ht="15.75" customHeight="1">
      <c r="A490" s="211"/>
      <c r="B490" s="211"/>
      <c r="C490" s="211"/>
      <c r="D490" s="231"/>
      <c r="E490" s="231"/>
      <c r="F490" s="231"/>
      <c r="G490" s="231"/>
      <c r="H490" s="325"/>
      <c r="I490" s="325"/>
      <c r="J490" s="325"/>
      <c r="K490" s="211"/>
      <c r="L490" s="211"/>
      <c r="M490" s="211"/>
    </row>
    <row r="491" ht="15.75" customHeight="1">
      <c r="A491" s="211"/>
      <c r="B491" s="211"/>
      <c r="C491" s="211"/>
      <c r="D491" s="231"/>
      <c r="E491" s="231"/>
      <c r="F491" s="231"/>
      <c r="G491" s="231"/>
      <c r="H491" s="325"/>
      <c r="I491" s="325"/>
      <c r="J491" s="325"/>
      <c r="K491" s="211"/>
      <c r="L491" s="211"/>
      <c r="M491" s="211"/>
    </row>
    <row r="492" ht="15.75" customHeight="1">
      <c r="A492" s="211"/>
      <c r="B492" s="211"/>
      <c r="C492" s="211"/>
      <c r="D492" s="231"/>
      <c r="E492" s="231"/>
      <c r="F492" s="231"/>
      <c r="G492" s="231"/>
      <c r="H492" s="325"/>
      <c r="I492" s="325"/>
      <c r="J492" s="325"/>
      <c r="K492" s="211"/>
      <c r="L492" s="211"/>
      <c r="M492" s="211"/>
    </row>
    <row r="493" ht="15.75" customHeight="1">
      <c r="A493" s="211"/>
      <c r="B493" s="211"/>
      <c r="C493" s="211"/>
      <c r="D493" s="231"/>
      <c r="E493" s="231"/>
      <c r="F493" s="231"/>
      <c r="G493" s="231"/>
      <c r="H493" s="325"/>
      <c r="I493" s="325"/>
      <c r="J493" s="325"/>
      <c r="K493" s="211"/>
      <c r="L493" s="211"/>
      <c r="M493" s="211"/>
    </row>
    <row r="494" ht="15.75" customHeight="1">
      <c r="A494" s="211"/>
      <c r="B494" s="211"/>
      <c r="C494" s="211"/>
      <c r="D494" s="231"/>
      <c r="E494" s="231"/>
      <c r="F494" s="231"/>
      <c r="G494" s="231"/>
      <c r="H494" s="325"/>
      <c r="I494" s="325"/>
      <c r="J494" s="325"/>
      <c r="K494" s="211"/>
      <c r="L494" s="211"/>
      <c r="M494" s="211"/>
    </row>
    <row r="495" ht="15.75" customHeight="1">
      <c r="A495" s="211"/>
      <c r="B495" s="211"/>
      <c r="C495" s="211"/>
      <c r="D495" s="231"/>
      <c r="E495" s="231"/>
      <c r="F495" s="231"/>
      <c r="G495" s="231"/>
      <c r="H495" s="325"/>
      <c r="I495" s="325"/>
      <c r="J495" s="325"/>
      <c r="K495" s="211"/>
      <c r="L495" s="211"/>
      <c r="M495" s="211"/>
    </row>
    <row r="496" ht="15.75" customHeight="1">
      <c r="A496" s="211"/>
      <c r="B496" s="211"/>
      <c r="C496" s="211"/>
      <c r="D496" s="231"/>
      <c r="E496" s="231"/>
      <c r="F496" s="231"/>
      <c r="G496" s="231"/>
      <c r="H496" s="325"/>
      <c r="I496" s="325"/>
      <c r="J496" s="325"/>
      <c r="K496" s="211"/>
      <c r="L496" s="211"/>
      <c r="M496" s="211"/>
    </row>
    <row r="497" ht="15.75" customHeight="1">
      <c r="A497" s="211"/>
      <c r="B497" s="211"/>
      <c r="C497" s="211"/>
      <c r="D497" s="231"/>
      <c r="E497" s="231"/>
      <c r="F497" s="231"/>
      <c r="G497" s="231"/>
      <c r="H497" s="325"/>
      <c r="I497" s="325"/>
      <c r="J497" s="325"/>
      <c r="K497" s="211"/>
      <c r="L497" s="211"/>
      <c r="M497" s="211"/>
    </row>
    <row r="498" ht="15.75" customHeight="1">
      <c r="A498" s="211"/>
      <c r="B498" s="211"/>
      <c r="C498" s="211"/>
      <c r="D498" s="231"/>
      <c r="E498" s="231"/>
      <c r="F498" s="231"/>
      <c r="G498" s="231"/>
      <c r="H498" s="325"/>
      <c r="I498" s="325"/>
      <c r="J498" s="325"/>
      <c r="K498" s="211"/>
      <c r="L498" s="211"/>
      <c r="M498" s="211"/>
    </row>
    <row r="499" ht="15.75" customHeight="1">
      <c r="A499" s="211"/>
      <c r="B499" s="211"/>
      <c r="C499" s="211"/>
      <c r="D499" s="231"/>
      <c r="E499" s="231"/>
      <c r="F499" s="231"/>
      <c r="G499" s="231"/>
      <c r="H499" s="325"/>
      <c r="I499" s="325"/>
      <c r="J499" s="325"/>
      <c r="K499" s="211"/>
      <c r="L499" s="211"/>
      <c r="M499" s="211"/>
    </row>
    <row r="500" ht="15.75" customHeight="1">
      <c r="A500" s="211"/>
      <c r="B500" s="211"/>
      <c r="C500" s="211"/>
      <c r="D500" s="231"/>
      <c r="E500" s="231"/>
      <c r="F500" s="231"/>
      <c r="G500" s="231"/>
      <c r="H500" s="325"/>
      <c r="I500" s="325"/>
      <c r="J500" s="325"/>
      <c r="K500" s="211"/>
      <c r="L500" s="211"/>
      <c r="M500" s="211"/>
    </row>
    <row r="501" ht="15.75" customHeight="1">
      <c r="A501" s="211"/>
      <c r="B501" s="211"/>
      <c r="C501" s="211"/>
      <c r="D501" s="231"/>
      <c r="E501" s="231"/>
      <c r="F501" s="231"/>
      <c r="G501" s="231"/>
      <c r="H501" s="325"/>
      <c r="I501" s="325"/>
      <c r="J501" s="325"/>
      <c r="K501" s="211"/>
      <c r="L501" s="211"/>
      <c r="M501" s="211"/>
    </row>
    <row r="502" ht="15.75" customHeight="1">
      <c r="A502" s="211"/>
      <c r="B502" s="211"/>
      <c r="C502" s="211"/>
      <c r="D502" s="231"/>
      <c r="E502" s="231"/>
      <c r="F502" s="231"/>
      <c r="G502" s="231"/>
      <c r="H502" s="325"/>
      <c r="I502" s="325"/>
      <c r="J502" s="325"/>
      <c r="K502" s="211"/>
      <c r="L502" s="211"/>
      <c r="M502" s="211"/>
    </row>
    <row r="503" ht="15.75" customHeight="1">
      <c r="A503" s="211"/>
      <c r="B503" s="211"/>
      <c r="C503" s="211"/>
      <c r="D503" s="231"/>
      <c r="E503" s="231"/>
      <c r="F503" s="231"/>
      <c r="G503" s="231"/>
      <c r="H503" s="325"/>
      <c r="I503" s="325"/>
      <c r="J503" s="325"/>
      <c r="K503" s="211"/>
      <c r="L503" s="211"/>
      <c r="M503" s="211"/>
    </row>
    <row r="504" ht="15.75" customHeight="1">
      <c r="A504" s="211"/>
      <c r="B504" s="211"/>
      <c r="C504" s="211"/>
      <c r="D504" s="231"/>
      <c r="E504" s="231"/>
      <c r="F504" s="231"/>
      <c r="G504" s="231"/>
      <c r="H504" s="325"/>
      <c r="I504" s="325"/>
      <c r="J504" s="325"/>
      <c r="K504" s="211"/>
      <c r="L504" s="211"/>
      <c r="M504" s="211"/>
    </row>
    <row r="505" ht="15.75" customHeight="1">
      <c r="A505" s="211"/>
      <c r="B505" s="211"/>
      <c r="C505" s="211"/>
      <c r="D505" s="231"/>
      <c r="E505" s="231"/>
      <c r="F505" s="231"/>
      <c r="G505" s="231"/>
      <c r="H505" s="325"/>
      <c r="I505" s="325"/>
      <c r="J505" s="325"/>
      <c r="K505" s="211"/>
      <c r="L505" s="211"/>
      <c r="M505" s="211"/>
    </row>
    <row r="506" ht="15.75" customHeight="1">
      <c r="A506" s="211"/>
      <c r="B506" s="211"/>
      <c r="C506" s="211"/>
      <c r="D506" s="231"/>
      <c r="E506" s="231"/>
      <c r="F506" s="231"/>
      <c r="G506" s="231"/>
      <c r="H506" s="325"/>
      <c r="I506" s="325"/>
      <c r="J506" s="325"/>
      <c r="K506" s="211"/>
      <c r="L506" s="211"/>
      <c r="M506" s="211"/>
    </row>
    <row r="507" ht="15.75" customHeight="1">
      <c r="A507" s="211"/>
      <c r="B507" s="211"/>
      <c r="C507" s="211"/>
      <c r="D507" s="231"/>
      <c r="E507" s="231"/>
      <c r="F507" s="231"/>
      <c r="G507" s="231"/>
      <c r="H507" s="325"/>
      <c r="I507" s="325"/>
      <c r="J507" s="325"/>
      <c r="K507" s="211"/>
      <c r="L507" s="211"/>
      <c r="M507" s="211"/>
    </row>
    <row r="508" ht="15.75" customHeight="1">
      <c r="A508" s="211"/>
      <c r="B508" s="211"/>
      <c r="C508" s="211"/>
      <c r="D508" s="231"/>
      <c r="E508" s="231"/>
      <c r="F508" s="231"/>
      <c r="G508" s="231"/>
      <c r="H508" s="325"/>
      <c r="I508" s="325"/>
      <c r="J508" s="325"/>
      <c r="K508" s="211"/>
      <c r="L508" s="211"/>
      <c r="M508" s="211"/>
    </row>
    <row r="509" ht="15.75" customHeight="1">
      <c r="A509" s="211"/>
      <c r="B509" s="211"/>
      <c r="C509" s="211"/>
      <c r="D509" s="231"/>
      <c r="E509" s="231"/>
      <c r="F509" s="231"/>
      <c r="G509" s="231"/>
      <c r="H509" s="325"/>
      <c r="I509" s="325"/>
      <c r="J509" s="325"/>
      <c r="K509" s="211"/>
      <c r="L509" s="211"/>
      <c r="M509" s="211"/>
    </row>
    <row r="510" ht="15.75" customHeight="1">
      <c r="A510" s="211"/>
      <c r="B510" s="211"/>
      <c r="C510" s="211"/>
      <c r="D510" s="231"/>
      <c r="E510" s="231"/>
      <c r="F510" s="231"/>
      <c r="G510" s="231"/>
      <c r="H510" s="325"/>
      <c r="I510" s="325"/>
      <c r="J510" s="325"/>
      <c r="K510" s="211"/>
      <c r="L510" s="211"/>
      <c r="M510" s="211"/>
    </row>
    <row r="511" ht="15.75" customHeight="1">
      <c r="A511" s="211"/>
      <c r="B511" s="211"/>
      <c r="C511" s="211"/>
      <c r="D511" s="231"/>
      <c r="E511" s="231"/>
      <c r="F511" s="231"/>
      <c r="G511" s="231"/>
      <c r="H511" s="325"/>
      <c r="I511" s="325"/>
      <c r="J511" s="325"/>
      <c r="K511" s="211"/>
      <c r="L511" s="211"/>
      <c r="M511" s="211"/>
    </row>
    <row r="512" ht="15.75" customHeight="1">
      <c r="A512" s="211"/>
      <c r="B512" s="211"/>
      <c r="C512" s="211"/>
      <c r="D512" s="231"/>
      <c r="E512" s="231"/>
      <c r="F512" s="231"/>
      <c r="G512" s="231"/>
      <c r="H512" s="325"/>
      <c r="I512" s="325"/>
      <c r="J512" s="325"/>
      <c r="K512" s="211"/>
      <c r="L512" s="211"/>
      <c r="M512" s="211"/>
    </row>
    <row r="513" ht="15.75" customHeight="1">
      <c r="A513" s="211"/>
      <c r="B513" s="211"/>
      <c r="C513" s="211"/>
      <c r="D513" s="231"/>
      <c r="E513" s="231"/>
      <c r="F513" s="231"/>
      <c r="G513" s="231"/>
      <c r="H513" s="325"/>
      <c r="I513" s="325"/>
      <c r="J513" s="325"/>
      <c r="K513" s="211"/>
      <c r="L513" s="211"/>
      <c r="M513" s="211"/>
    </row>
    <row r="514" ht="15.75" customHeight="1">
      <c r="A514" s="211"/>
      <c r="B514" s="211"/>
      <c r="C514" s="211"/>
      <c r="D514" s="231"/>
      <c r="E514" s="231"/>
      <c r="F514" s="231"/>
      <c r="G514" s="231"/>
      <c r="H514" s="325"/>
      <c r="I514" s="325"/>
      <c r="J514" s="325"/>
      <c r="K514" s="211"/>
      <c r="L514" s="211"/>
      <c r="M514" s="211"/>
    </row>
    <row r="515" ht="15.75" customHeight="1">
      <c r="A515" s="211"/>
      <c r="B515" s="211"/>
      <c r="C515" s="211"/>
      <c r="D515" s="231"/>
      <c r="E515" s="231"/>
      <c r="F515" s="231"/>
      <c r="G515" s="231"/>
      <c r="H515" s="325"/>
      <c r="I515" s="325"/>
      <c r="J515" s="325"/>
      <c r="K515" s="211"/>
      <c r="L515" s="211"/>
      <c r="M515" s="211"/>
    </row>
    <row r="516" ht="15.75" customHeight="1">
      <c r="A516" s="211"/>
      <c r="B516" s="211"/>
      <c r="C516" s="211"/>
      <c r="D516" s="231"/>
      <c r="E516" s="231"/>
      <c r="F516" s="231"/>
      <c r="G516" s="231"/>
      <c r="H516" s="325"/>
      <c r="I516" s="325"/>
      <c r="J516" s="325"/>
      <c r="K516" s="211"/>
      <c r="L516" s="211"/>
      <c r="M516" s="211"/>
    </row>
    <row r="517" ht="15.75" customHeight="1">
      <c r="A517" s="211"/>
      <c r="B517" s="211"/>
      <c r="C517" s="211"/>
      <c r="D517" s="231"/>
      <c r="E517" s="231"/>
      <c r="F517" s="231"/>
      <c r="G517" s="231"/>
      <c r="H517" s="325"/>
      <c r="I517" s="325"/>
      <c r="J517" s="325"/>
      <c r="K517" s="211"/>
      <c r="L517" s="211"/>
      <c r="M517" s="211"/>
    </row>
    <row r="518" ht="15.75" customHeight="1">
      <c r="A518" s="211"/>
      <c r="B518" s="211"/>
      <c r="C518" s="211"/>
      <c r="D518" s="231"/>
      <c r="E518" s="231"/>
      <c r="F518" s="231"/>
      <c r="G518" s="231"/>
      <c r="H518" s="325"/>
      <c r="I518" s="325"/>
      <c r="J518" s="325"/>
      <c r="K518" s="211"/>
      <c r="L518" s="211"/>
      <c r="M518" s="211"/>
    </row>
    <row r="519" ht="15.75" customHeight="1">
      <c r="A519" s="211"/>
      <c r="B519" s="211"/>
      <c r="C519" s="211"/>
      <c r="D519" s="231"/>
      <c r="E519" s="231"/>
      <c r="F519" s="231"/>
      <c r="G519" s="231"/>
      <c r="H519" s="325"/>
      <c r="I519" s="325"/>
      <c r="J519" s="325"/>
      <c r="K519" s="211"/>
      <c r="L519" s="211"/>
      <c r="M519" s="211"/>
    </row>
    <row r="520" ht="15.75" customHeight="1">
      <c r="A520" s="211"/>
      <c r="B520" s="211"/>
      <c r="C520" s="211"/>
      <c r="D520" s="231"/>
      <c r="E520" s="231"/>
      <c r="F520" s="231"/>
      <c r="G520" s="231"/>
      <c r="H520" s="325"/>
      <c r="I520" s="325"/>
      <c r="J520" s="325"/>
      <c r="K520" s="211"/>
      <c r="L520" s="211"/>
      <c r="M520" s="211"/>
    </row>
    <row r="521" ht="15.75" customHeight="1">
      <c r="A521" s="211"/>
      <c r="B521" s="211"/>
      <c r="C521" s="211"/>
      <c r="D521" s="231"/>
      <c r="E521" s="231"/>
      <c r="F521" s="231"/>
      <c r="G521" s="231"/>
      <c r="H521" s="325"/>
      <c r="I521" s="325"/>
      <c r="J521" s="325"/>
      <c r="K521" s="211"/>
      <c r="L521" s="211"/>
      <c r="M521" s="211"/>
    </row>
    <row r="522" ht="15.75" customHeight="1">
      <c r="A522" s="211"/>
      <c r="B522" s="211"/>
      <c r="C522" s="211"/>
      <c r="D522" s="231"/>
      <c r="E522" s="231"/>
      <c r="F522" s="231"/>
      <c r="G522" s="231"/>
      <c r="H522" s="325"/>
      <c r="I522" s="325"/>
      <c r="J522" s="325"/>
      <c r="K522" s="211"/>
      <c r="L522" s="211"/>
      <c r="M522" s="211"/>
    </row>
    <row r="523" ht="15.75" customHeight="1">
      <c r="A523" s="211"/>
      <c r="B523" s="211"/>
      <c r="C523" s="211"/>
      <c r="D523" s="231"/>
      <c r="E523" s="231"/>
      <c r="F523" s="231"/>
      <c r="G523" s="231"/>
      <c r="H523" s="325"/>
      <c r="I523" s="325"/>
      <c r="J523" s="325"/>
      <c r="K523" s="211"/>
      <c r="L523" s="211"/>
      <c r="M523" s="211"/>
    </row>
    <row r="524" ht="15.75" customHeight="1">
      <c r="A524" s="211"/>
      <c r="B524" s="211"/>
      <c r="C524" s="211"/>
      <c r="D524" s="231"/>
      <c r="E524" s="231"/>
      <c r="F524" s="231"/>
      <c r="G524" s="231"/>
      <c r="H524" s="325"/>
      <c r="I524" s="325"/>
      <c r="J524" s="325"/>
      <c r="K524" s="211"/>
      <c r="L524" s="211"/>
      <c r="M524" s="211"/>
    </row>
    <row r="525" ht="15.75" customHeight="1">
      <c r="A525" s="211"/>
      <c r="B525" s="211"/>
      <c r="C525" s="211"/>
      <c r="D525" s="231"/>
      <c r="E525" s="231"/>
      <c r="F525" s="231"/>
      <c r="G525" s="231"/>
      <c r="H525" s="325"/>
      <c r="I525" s="325"/>
      <c r="J525" s="325"/>
      <c r="K525" s="211"/>
      <c r="L525" s="211"/>
      <c r="M525" s="211"/>
    </row>
    <row r="526" ht="15.75" customHeight="1">
      <c r="A526" s="211"/>
      <c r="B526" s="211"/>
      <c r="C526" s="211"/>
      <c r="D526" s="231"/>
      <c r="E526" s="231"/>
      <c r="F526" s="231"/>
      <c r="G526" s="231"/>
      <c r="H526" s="325"/>
      <c r="I526" s="325"/>
      <c r="J526" s="325"/>
      <c r="K526" s="211"/>
      <c r="L526" s="211"/>
      <c r="M526" s="211"/>
    </row>
    <row r="527" ht="15.75" customHeight="1">
      <c r="A527" s="211"/>
      <c r="B527" s="211"/>
      <c r="C527" s="211"/>
      <c r="D527" s="231"/>
      <c r="E527" s="231"/>
      <c r="F527" s="231"/>
      <c r="G527" s="231"/>
      <c r="H527" s="325"/>
      <c r="I527" s="325"/>
      <c r="J527" s="325"/>
      <c r="K527" s="211"/>
      <c r="L527" s="211"/>
      <c r="M527" s="211"/>
    </row>
    <row r="528" ht="15.75" customHeight="1">
      <c r="A528" s="211"/>
      <c r="B528" s="211"/>
      <c r="C528" s="211"/>
      <c r="D528" s="231"/>
      <c r="E528" s="231"/>
      <c r="F528" s="231"/>
      <c r="G528" s="231"/>
      <c r="H528" s="325"/>
      <c r="I528" s="325"/>
      <c r="J528" s="325"/>
      <c r="K528" s="211"/>
      <c r="L528" s="211"/>
      <c r="M528" s="211"/>
    </row>
    <row r="529" ht="15.75" customHeight="1">
      <c r="A529" s="211"/>
      <c r="B529" s="211"/>
      <c r="C529" s="211"/>
      <c r="D529" s="231"/>
      <c r="E529" s="231"/>
      <c r="F529" s="231"/>
      <c r="G529" s="231"/>
      <c r="H529" s="325"/>
      <c r="I529" s="325"/>
      <c r="J529" s="325"/>
      <c r="K529" s="211"/>
      <c r="L529" s="211"/>
      <c r="M529" s="211"/>
    </row>
    <row r="530" ht="15.75" customHeight="1">
      <c r="A530" s="211"/>
      <c r="B530" s="211"/>
      <c r="C530" s="211"/>
      <c r="D530" s="231"/>
      <c r="E530" s="231"/>
      <c r="F530" s="231"/>
      <c r="G530" s="231"/>
      <c r="H530" s="325"/>
      <c r="I530" s="325"/>
      <c r="J530" s="325"/>
      <c r="K530" s="211"/>
      <c r="L530" s="211"/>
      <c r="M530" s="211"/>
    </row>
    <row r="531" ht="15.75" customHeight="1">
      <c r="A531" s="211"/>
      <c r="B531" s="211"/>
      <c r="C531" s="211"/>
      <c r="D531" s="231"/>
      <c r="E531" s="231"/>
      <c r="F531" s="231"/>
      <c r="G531" s="231"/>
      <c r="H531" s="325"/>
      <c r="I531" s="325"/>
      <c r="J531" s="325"/>
      <c r="K531" s="211"/>
      <c r="L531" s="211"/>
      <c r="M531" s="211"/>
    </row>
    <row r="532" ht="15.75" customHeight="1">
      <c r="A532" s="211"/>
      <c r="B532" s="211"/>
      <c r="C532" s="211"/>
      <c r="D532" s="231"/>
      <c r="E532" s="231"/>
      <c r="F532" s="231"/>
      <c r="G532" s="231"/>
      <c r="H532" s="325"/>
      <c r="I532" s="325"/>
      <c r="J532" s="325"/>
      <c r="K532" s="211"/>
      <c r="L532" s="211"/>
      <c r="M532" s="211"/>
    </row>
    <row r="533" ht="15.75" customHeight="1">
      <c r="A533" s="211"/>
      <c r="B533" s="211"/>
      <c r="C533" s="211"/>
      <c r="D533" s="231"/>
      <c r="E533" s="231"/>
      <c r="F533" s="231"/>
      <c r="G533" s="231"/>
      <c r="H533" s="325"/>
      <c r="I533" s="325"/>
      <c r="J533" s="325"/>
      <c r="K533" s="211"/>
      <c r="L533" s="211"/>
      <c r="M533" s="211"/>
    </row>
    <row r="534" ht="15.75" customHeight="1">
      <c r="A534" s="211"/>
      <c r="B534" s="211"/>
      <c r="C534" s="211"/>
      <c r="D534" s="231"/>
      <c r="E534" s="231"/>
      <c r="F534" s="231"/>
      <c r="G534" s="231"/>
      <c r="H534" s="325"/>
      <c r="I534" s="325"/>
      <c r="J534" s="325"/>
      <c r="K534" s="211"/>
      <c r="L534" s="211"/>
      <c r="M534" s="211"/>
    </row>
    <row r="535" ht="15.75" customHeight="1">
      <c r="A535" s="211"/>
      <c r="B535" s="211"/>
      <c r="C535" s="211"/>
      <c r="D535" s="231"/>
      <c r="E535" s="231"/>
      <c r="F535" s="231"/>
      <c r="G535" s="231"/>
      <c r="H535" s="325"/>
      <c r="I535" s="325"/>
      <c r="J535" s="325"/>
      <c r="K535" s="211"/>
      <c r="L535" s="211"/>
      <c r="M535" s="211"/>
    </row>
    <row r="536" ht="15.75" customHeight="1">
      <c r="A536" s="211"/>
      <c r="B536" s="211"/>
      <c r="C536" s="211"/>
      <c r="D536" s="231"/>
      <c r="E536" s="231"/>
      <c r="F536" s="231"/>
      <c r="G536" s="231"/>
      <c r="H536" s="325"/>
      <c r="I536" s="325"/>
      <c r="J536" s="325"/>
      <c r="K536" s="211"/>
      <c r="L536" s="211"/>
      <c r="M536" s="211"/>
    </row>
    <row r="537" ht="15.75" customHeight="1">
      <c r="A537" s="211"/>
      <c r="B537" s="211"/>
      <c r="C537" s="211"/>
      <c r="D537" s="231"/>
      <c r="E537" s="231"/>
      <c r="F537" s="231"/>
      <c r="G537" s="231"/>
      <c r="H537" s="325"/>
      <c r="I537" s="325"/>
      <c r="J537" s="325"/>
      <c r="K537" s="211"/>
      <c r="L537" s="211"/>
      <c r="M537" s="211"/>
    </row>
    <row r="538" ht="15.75" customHeight="1">
      <c r="A538" s="211"/>
      <c r="B538" s="211"/>
      <c r="C538" s="211"/>
      <c r="D538" s="231"/>
      <c r="E538" s="231"/>
      <c r="F538" s="231"/>
      <c r="G538" s="231"/>
      <c r="H538" s="325"/>
      <c r="I538" s="325"/>
      <c r="J538" s="325"/>
      <c r="K538" s="211"/>
      <c r="L538" s="211"/>
      <c r="M538" s="211"/>
    </row>
    <row r="539" ht="15.75" customHeight="1">
      <c r="A539" s="211"/>
      <c r="B539" s="211"/>
      <c r="C539" s="211"/>
      <c r="D539" s="231"/>
      <c r="E539" s="231"/>
      <c r="F539" s="231"/>
      <c r="G539" s="231"/>
      <c r="H539" s="325"/>
      <c r="I539" s="325"/>
      <c r="J539" s="325"/>
      <c r="K539" s="211"/>
      <c r="L539" s="211"/>
      <c r="M539" s="211"/>
    </row>
    <row r="540" ht="15.75" customHeight="1">
      <c r="A540" s="211"/>
      <c r="B540" s="211"/>
      <c r="C540" s="211"/>
      <c r="D540" s="231"/>
      <c r="E540" s="231"/>
      <c r="F540" s="231"/>
      <c r="G540" s="231"/>
      <c r="H540" s="325"/>
      <c r="I540" s="325"/>
      <c r="J540" s="325"/>
      <c r="K540" s="211"/>
      <c r="L540" s="211"/>
      <c r="M540" s="211"/>
    </row>
    <row r="541" ht="15.75" customHeight="1">
      <c r="A541" s="211"/>
      <c r="B541" s="211"/>
      <c r="C541" s="211"/>
      <c r="D541" s="231"/>
      <c r="E541" s="231"/>
      <c r="F541" s="231"/>
      <c r="G541" s="231"/>
      <c r="H541" s="325"/>
      <c r="I541" s="325"/>
      <c r="J541" s="325"/>
      <c r="K541" s="211"/>
      <c r="L541" s="211"/>
      <c r="M541" s="211"/>
    </row>
    <row r="542" ht="15.75" customHeight="1">
      <c r="A542" s="211"/>
      <c r="B542" s="211"/>
      <c r="C542" s="211"/>
      <c r="D542" s="231"/>
      <c r="E542" s="231"/>
      <c r="F542" s="231"/>
      <c r="G542" s="231"/>
      <c r="H542" s="325"/>
      <c r="I542" s="325"/>
      <c r="J542" s="325"/>
      <c r="K542" s="211"/>
      <c r="L542" s="211"/>
      <c r="M542" s="211"/>
    </row>
    <row r="543" ht="15.75" customHeight="1">
      <c r="A543" s="211"/>
      <c r="B543" s="211"/>
      <c r="C543" s="211"/>
      <c r="D543" s="231"/>
      <c r="E543" s="231"/>
      <c r="F543" s="231"/>
      <c r="G543" s="231"/>
      <c r="H543" s="325"/>
      <c r="I543" s="325"/>
      <c r="J543" s="325"/>
      <c r="K543" s="211"/>
      <c r="L543" s="211"/>
      <c r="M543" s="211"/>
    </row>
    <row r="544" ht="15.75" customHeight="1">
      <c r="A544" s="211"/>
      <c r="B544" s="211"/>
      <c r="C544" s="211"/>
      <c r="D544" s="231"/>
      <c r="E544" s="231"/>
      <c r="F544" s="231"/>
      <c r="G544" s="231"/>
      <c r="H544" s="325"/>
      <c r="I544" s="325"/>
      <c r="J544" s="325"/>
      <c r="K544" s="211"/>
      <c r="L544" s="211"/>
      <c r="M544" s="211"/>
    </row>
    <row r="545" ht="15.75" customHeight="1">
      <c r="A545" s="211"/>
      <c r="B545" s="211"/>
      <c r="C545" s="211"/>
      <c r="D545" s="231"/>
      <c r="E545" s="231"/>
      <c r="F545" s="231"/>
      <c r="G545" s="231"/>
      <c r="H545" s="325"/>
      <c r="I545" s="325"/>
      <c r="J545" s="325"/>
      <c r="K545" s="211"/>
      <c r="L545" s="211"/>
      <c r="M545" s="211"/>
    </row>
    <row r="546" ht="15.75" customHeight="1">
      <c r="A546" s="211"/>
      <c r="B546" s="211"/>
      <c r="C546" s="211"/>
      <c r="D546" s="231"/>
      <c r="E546" s="231"/>
      <c r="F546" s="231"/>
      <c r="G546" s="231"/>
      <c r="H546" s="325"/>
      <c r="I546" s="325"/>
      <c r="J546" s="325"/>
      <c r="K546" s="211"/>
      <c r="L546" s="211"/>
      <c r="M546" s="211"/>
    </row>
    <row r="547" ht="15.75" customHeight="1">
      <c r="A547" s="211"/>
      <c r="B547" s="211"/>
      <c r="C547" s="211"/>
      <c r="D547" s="231"/>
      <c r="E547" s="231"/>
      <c r="F547" s="231"/>
      <c r="G547" s="231"/>
      <c r="H547" s="325"/>
      <c r="I547" s="325"/>
      <c r="J547" s="325"/>
      <c r="K547" s="211"/>
      <c r="L547" s="211"/>
      <c r="M547" s="211"/>
    </row>
    <row r="548" ht="15.75" customHeight="1">
      <c r="A548" s="211"/>
      <c r="B548" s="211"/>
      <c r="C548" s="211"/>
      <c r="D548" s="231"/>
      <c r="E548" s="231"/>
      <c r="F548" s="231"/>
      <c r="G548" s="231"/>
      <c r="H548" s="325"/>
      <c r="I548" s="325"/>
      <c r="J548" s="325"/>
      <c r="K548" s="211"/>
      <c r="L548" s="211"/>
      <c r="M548" s="211"/>
    </row>
    <row r="549" ht="15.75" customHeight="1">
      <c r="A549" s="211"/>
      <c r="B549" s="211"/>
      <c r="C549" s="211"/>
      <c r="D549" s="231"/>
      <c r="E549" s="231"/>
      <c r="F549" s="231"/>
      <c r="G549" s="231"/>
      <c r="H549" s="325"/>
      <c r="I549" s="325"/>
      <c r="J549" s="325"/>
      <c r="K549" s="211"/>
      <c r="L549" s="211"/>
      <c r="M549" s="211"/>
    </row>
    <row r="550" ht="15.75" customHeight="1">
      <c r="A550" s="211"/>
      <c r="B550" s="211"/>
      <c r="C550" s="211"/>
      <c r="D550" s="231"/>
      <c r="E550" s="231"/>
      <c r="F550" s="231"/>
      <c r="G550" s="231"/>
      <c r="H550" s="325"/>
      <c r="I550" s="325"/>
      <c r="J550" s="325"/>
      <c r="K550" s="211"/>
      <c r="L550" s="211"/>
      <c r="M550" s="211"/>
    </row>
    <row r="551" ht="15.75" customHeight="1">
      <c r="A551" s="211"/>
      <c r="B551" s="211"/>
      <c r="C551" s="211"/>
      <c r="D551" s="231"/>
      <c r="E551" s="231"/>
      <c r="F551" s="231"/>
      <c r="G551" s="231"/>
      <c r="H551" s="325"/>
      <c r="I551" s="325"/>
      <c r="J551" s="325"/>
      <c r="K551" s="211"/>
      <c r="L551" s="211"/>
      <c r="M551" s="211"/>
    </row>
    <row r="552" ht="15.75" customHeight="1">
      <c r="A552" s="211"/>
      <c r="B552" s="211"/>
      <c r="C552" s="211"/>
      <c r="D552" s="231"/>
      <c r="E552" s="231"/>
      <c r="F552" s="231"/>
      <c r="G552" s="231"/>
      <c r="H552" s="325"/>
      <c r="I552" s="325"/>
      <c r="J552" s="325"/>
      <c r="K552" s="211"/>
      <c r="L552" s="211"/>
      <c r="M552" s="211"/>
    </row>
    <row r="553" ht="15.75" customHeight="1">
      <c r="A553" s="211"/>
      <c r="B553" s="211"/>
      <c r="C553" s="211"/>
      <c r="D553" s="231"/>
      <c r="E553" s="231"/>
      <c r="F553" s="231"/>
      <c r="G553" s="231"/>
      <c r="H553" s="325"/>
      <c r="I553" s="325"/>
      <c r="J553" s="325"/>
      <c r="K553" s="211"/>
      <c r="L553" s="211"/>
      <c r="M553" s="211"/>
    </row>
    <row r="554" ht="15.75" customHeight="1">
      <c r="A554" s="211"/>
      <c r="B554" s="211"/>
      <c r="C554" s="211"/>
      <c r="D554" s="231"/>
      <c r="E554" s="231"/>
      <c r="F554" s="231"/>
      <c r="G554" s="231"/>
      <c r="H554" s="325"/>
      <c r="I554" s="325"/>
      <c r="J554" s="325"/>
      <c r="K554" s="211"/>
      <c r="L554" s="211"/>
      <c r="M554" s="211"/>
    </row>
    <row r="555" ht="15.75" customHeight="1">
      <c r="A555" s="211"/>
      <c r="B555" s="211"/>
      <c r="C555" s="211"/>
      <c r="D555" s="231"/>
      <c r="E555" s="231"/>
      <c r="F555" s="231"/>
      <c r="G555" s="231"/>
      <c r="H555" s="325"/>
      <c r="I555" s="325"/>
      <c r="J555" s="325"/>
      <c r="K555" s="211"/>
      <c r="L555" s="211"/>
      <c r="M555" s="211"/>
    </row>
    <row r="556" ht="15.75" customHeight="1">
      <c r="A556" s="211"/>
      <c r="B556" s="211"/>
      <c r="C556" s="211"/>
      <c r="D556" s="231"/>
      <c r="E556" s="231"/>
      <c r="F556" s="231"/>
      <c r="G556" s="231"/>
      <c r="H556" s="325"/>
      <c r="I556" s="325"/>
      <c r="J556" s="325"/>
      <c r="K556" s="211"/>
      <c r="L556" s="211"/>
      <c r="M556" s="211"/>
    </row>
    <row r="557" ht="15.75" customHeight="1">
      <c r="A557" s="211"/>
      <c r="B557" s="211"/>
      <c r="C557" s="211"/>
      <c r="D557" s="231"/>
      <c r="E557" s="231"/>
      <c r="F557" s="231"/>
      <c r="G557" s="231"/>
      <c r="H557" s="325"/>
      <c r="I557" s="325"/>
      <c r="J557" s="325"/>
      <c r="K557" s="211"/>
      <c r="L557" s="211"/>
      <c r="M557" s="211"/>
    </row>
    <row r="558" ht="15.75" customHeight="1">
      <c r="A558" s="211"/>
      <c r="B558" s="211"/>
      <c r="C558" s="211"/>
      <c r="D558" s="231"/>
      <c r="E558" s="231"/>
      <c r="F558" s="231"/>
      <c r="G558" s="231"/>
      <c r="H558" s="325"/>
      <c r="I558" s="325"/>
      <c r="J558" s="325"/>
      <c r="K558" s="211"/>
      <c r="L558" s="211"/>
      <c r="M558" s="211"/>
    </row>
    <row r="559" ht="15.75" customHeight="1">
      <c r="A559" s="211"/>
      <c r="B559" s="211"/>
      <c r="C559" s="211"/>
      <c r="D559" s="231"/>
      <c r="E559" s="231"/>
      <c r="F559" s="231"/>
      <c r="G559" s="231"/>
      <c r="H559" s="325"/>
      <c r="I559" s="325"/>
      <c r="J559" s="325"/>
      <c r="K559" s="211"/>
      <c r="L559" s="211"/>
      <c r="M559" s="211"/>
    </row>
    <row r="560" ht="15.75" customHeight="1">
      <c r="A560" s="211"/>
      <c r="B560" s="211"/>
      <c r="C560" s="211"/>
      <c r="D560" s="231"/>
      <c r="E560" s="231"/>
      <c r="F560" s="231"/>
      <c r="G560" s="231"/>
      <c r="H560" s="325"/>
      <c r="I560" s="325"/>
      <c r="J560" s="325"/>
      <c r="K560" s="211"/>
      <c r="L560" s="211"/>
      <c r="M560" s="211"/>
    </row>
    <row r="561" ht="15.75" customHeight="1">
      <c r="A561" s="211"/>
      <c r="B561" s="211"/>
      <c r="C561" s="211"/>
      <c r="D561" s="231"/>
      <c r="E561" s="231"/>
      <c r="F561" s="231"/>
      <c r="G561" s="231"/>
      <c r="H561" s="325"/>
      <c r="I561" s="325"/>
      <c r="J561" s="325"/>
      <c r="K561" s="211"/>
      <c r="L561" s="211"/>
      <c r="M561" s="211"/>
    </row>
    <row r="562" ht="15.75" customHeight="1">
      <c r="A562" s="211"/>
      <c r="B562" s="211"/>
      <c r="C562" s="211"/>
      <c r="D562" s="231"/>
      <c r="E562" s="231"/>
      <c r="F562" s="231"/>
      <c r="G562" s="231"/>
      <c r="H562" s="325"/>
      <c r="I562" s="325"/>
      <c r="J562" s="325"/>
      <c r="K562" s="211"/>
      <c r="L562" s="211"/>
      <c r="M562" s="211"/>
    </row>
    <row r="563" ht="15.75" customHeight="1">
      <c r="A563" s="211"/>
      <c r="B563" s="211"/>
      <c r="C563" s="211"/>
      <c r="D563" s="231"/>
      <c r="E563" s="231"/>
      <c r="F563" s="231"/>
      <c r="G563" s="231"/>
      <c r="H563" s="325"/>
      <c r="I563" s="325"/>
      <c r="J563" s="325"/>
      <c r="K563" s="211"/>
      <c r="L563" s="211"/>
      <c r="M563" s="211"/>
    </row>
    <row r="564" ht="15.75" customHeight="1">
      <c r="A564" s="211"/>
      <c r="B564" s="211"/>
      <c r="C564" s="211"/>
      <c r="D564" s="231"/>
      <c r="E564" s="231"/>
      <c r="F564" s="231"/>
      <c r="G564" s="231"/>
      <c r="H564" s="325"/>
      <c r="I564" s="325"/>
      <c r="J564" s="325"/>
      <c r="K564" s="211"/>
      <c r="L564" s="211"/>
      <c r="M564" s="211"/>
    </row>
    <row r="565" ht="15.75" customHeight="1">
      <c r="A565" s="211"/>
      <c r="B565" s="211"/>
      <c r="C565" s="211"/>
      <c r="D565" s="231"/>
      <c r="E565" s="231"/>
      <c r="F565" s="231"/>
      <c r="G565" s="231"/>
      <c r="H565" s="325"/>
      <c r="I565" s="325"/>
      <c r="J565" s="325"/>
      <c r="K565" s="211"/>
      <c r="L565" s="211"/>
      <c r="M565" s="211"/>
    </row>
    <row r="566" ht="15.75" customHeight="1">
      <c r="A566" s="211"/>
      <c r="B566" s="211"/>
      <c r="C566" s="211"/>
      <c r="D566" s="231"/>
      <c r="E566" s="231"/>
      <c r="F566" s="231"/>
      <c r="G566" s="231"/>
      <c r="H566" s="325"/>
      <c r="I566" s="325"/>
      <c r="J566" s="325"/>
      <c r="K566" s="211"/>
      <c r="L566" s="211"/>
      <c r="M566" s="211"/>
    </row>
    <row r="567" ht="15.75" customHeight="1">
      <c r="A567" s="211"/>
      <c r="B567" s="211"/>
      <c r="C567" s="211"/>
      <c r="D567" s="231"/>
      <c r="E567" s="231"/>
      <c r="F567" s="231"/>
      <c r="G567" s="231"/>
      <c r="H567" s="325"/>
      <c r="I567" s="325"/>
      <c r="J567" s="325"/>
      <c r="K567" s="211"/>
      <c r="L567" s="211"/>
      <c r="M567" s="211"/>
    </row>
    <row r="568" ht="15.75" customHeight="1">
      <c r="A568" s="211"/>
      <c r="B568" s="211"/>
      <c r="C568" s="211"/>
      <c r="D568" s="231"/>
      <c r="E568" s="231"/>
      <c r="F568" s="231"/>
      <c r="G568" s="231"/>
      <c r="H568" s="325"/>
      <c r="I568" s="325"/>
      <c r="J568" s="325"/>
      <c r="K568" s="211"/>
      <c r="L568" s="211"/>
      <c r="M568" s="211"/>
    </row>
    <row r="569" ht="15.75" customHeight="1">
      <c r="A569" s="211"/>
      <c r="B569" s="211"/>
      <c r="C569" s="211"/>
      <c r="D569" s="231"/>
      <c r="E569" s="231"/>
      <c r="F569" s="231"/>
      <c r="G569" s="231"/>
      <c r="H569" s="325"/>
      <c r="I569" s="325"/>
      <c r="J569" s="325"/>
      <c r="K569" s="211"/>
      <c r="L569" s="211"/>
      <c r="M569" s="211"/>
    </row>
    <row r="570" ht="15.75" customHeight="1">
      <c r="A570" s="211"/>
      <c r="B570" s="211"/>
      <c r="C570" s="211"/>
      <c r="D570" s="231"/>
      <c r="E570" s="231"/>
      <c r="F570" s="231"/>
      <c r="G570" s="231"/>
      <c r="H570" s="325"/>
      <c r="I570" s="325"/>
      <c r="J570" s="325"/>
      <c r="K570" s="211"/>
      <c r="L570" s="211"/>
      <c r="M570" s="211"/>
    </row>
    <row r="571" ht="15.75" customHeight="1">
      <c r="A571" s="211"/>
      <c r="B571" s="211"/>
      <c r="C571" s="211"/>
      <c r="D571" s="231"/>
      <c r="E571" s="231"/>
      <c r="F571" s="231"/>
      <c r="G571" s="231"/>
      <c r="H571" s="325"/>
      <c r="I571" s="325"/>
      <c r="J571" s="325"/>
      <c r="K571" s="211"/>
      <c r="L571" s="211"/>
      <c r="M571" s="211"/>
    </row>
    <row r="572" ht="15.75" customHeight="1">
      <c r="A572" s="211"/>
      <c r="B572" s="211"/>
      <c r="C572" s="211"/>
      <c r="D572" s="231"/>
      <c r="E572" s="231"/>
      <c r="F572" s="231"/>
      <c r="G572" s="231"/>
      <c r="H572" s="325"/>
      <c r="I572" s="325"/>
      <c r="J572" s="325"/>
      <c r="K572" s="211"/>
      <c r="L572" s="211"/>
      <c r="M572" s="211"/>
    </row>
    <row r="573" ht="15.75" customHeight="1">
      <c r="A573" s="211"/>
      <c r="B573" s="211"/>
      <c r="C573" s="211"/>
      <c r="D573" s="231"/>
      <c r="E573" s="231"/>
      <c r="F573" s="231"/>
      <c r="G573" s="231"/>
      <c r="H573" s="325"/>
      <c r="I573" s="325"/>
      <c r="J573" s="325"/>
      <c r="K573" s="211"/>
      <c r="L573" s="211"/>
      <c r="M573" s="211"/>
    </row>
    <row r="574" ht="15.75" customHeight="1">
      <c r="A574" s="211"/>
      <c r="B574" s="211"/>
      <c r="C574" s="211"/>
      <c r="D574" s="231"/>
      <c r="E574" s="231"/>
      <c r="F574" s="231"/>
      <c r="G574" s="231"/>
      <c r="H574" s="325"/>
      <c r="I574" s="325"/>
      <c r="J574" s="325"/>
      <c r="K574" s="211"/>
      <c r="L574" s="211"/>
      <c r="M574" s="211"/>
    </row>
    <row r="575" ht="15.75" customHeight="1">
      <c r="A575" s="211"/>
      <c r="B575" s="211"/>
      <c r="C575" s="211"/>
      <c r="D575" s="231"/>
      <c r="E575" s="231"/>
      <c r="F575" s="231"/>
      <c r="G575" s="231"/>
      <c r="H575" s="325"/>
      <c r="I575" s="325"/>
      <c r="J575" s="325"/>
      <c r="K575" s="211"/>
      <c r="L575" s="211"/>
      <c r="M575" s="211"/>
    </row>
    <row r="576" ht="15.75" customHeight="1">
      <c r="A576" s="211"/>
      <c r="B576" s="211"/>
      <c r="C576" s="211"/>
      <c r="D576" s="231"/>
      <c r="E576" s="231"/>
      <c r="F576" s="231"/>
      <c r="G576" s="231"/>
      <c r="H576" s="325"/>
      <c r="I576" s="325"/>
      <c r="J576" s="325"/>
      <c r="K576" s="211"/>
      <c r="L576" s="211"/>
      <c r="M576" s="211"/>
    </row>
    <row r="577" ht="15.75" customHeight="1">
      <c r="A577" s="211"/>
      <c r="B577" s="211"/>
      <c r="C577" s="211"/>
      <c r="D577" s="231"/>
      <c r="E577" s="231"/>
      <c r="F577" s="231"/>
      <c r="G577" s="231"/>
      <c r="H577" s="325"/>
      <c r="I577" s="325"/>
      <c r="J577" s="325"/>
      <c r="K577" s="211"/>
      <c r="L577" s="211"/>
      <c r="M577" s="211"/>
    </row>
    <row r="578" ht="15.75" customHeight="1">
      <c r="A578" s="211"/>
      <c r="B578" s="211"/>
      <c r="C578" s="211"/>
      <c r="D578" s="231"/>
      <c r="E578" s="231"/>
      <c r="F578" s="231"/>
      <c r="G578" s="231"/>
      <c r="H578" s="325"/>
      <c r="I578" s="325"/>
      <c r="J578" s="325"/>
      <c r="K578" s="211"/>
      <c r="L578" s="211"/>
      <c r="M578" s="211"/>
    </row>
    <row r="579" ht="15.75" customHeight="1">
      <c r="A579" s="211"/>
      <c r="B579" s="211"/>
      <c r="C579" s="211"/>
      <c r="D579" s="231"/>
      <c r="E579" s="231"/>
      <c r="F579" s="231"/>
      <c r="G579" s="231"/>
      <c r="H579" s="325"/>
      <c r="I579" s="325"/>
      <c r="J579" s="325"/>
      <c r="K579" s="211"/>
      <c r="L579" s="211"/>
      <c r="M579" s="211"/>
    </row>
    <row r="580" ht="15.75" customHeight="1">
      <c r="A580" s="211"/>
      <c r="B580" s="211"/>
      <c r="C580" s="211"/>
      <c r="D580" s="231"/>
      <c r="E580" s="231"/>
      <c r="F580" s="231"/>
      <c r="G580" s="231"/>
      <c r="H580" s="325"/>
      <c r="I580" s="325"/>
      <c r="J580" s="325"/>
      <c r="K580" s="211"/>
      <c r="L580" s="211"/>
      <c r="M580" s="211"/>
    </row>
    <row r="581" ht="15.75" customHeight="1">
      <c r="A581" s="211"/>
      <c r="B581" s="211"/>
      <c r="C581" s="211"/>
      <c r="D581" s="231"/>
      <c r="E581" s="231"/>
      <c r="F581" s="231"/>
      <c r="G581" s="231"/>
      <c r="H581" s="325"/>
      <c r="I581" s="325"/>
      <c r="J581" s="325"/>
      <c r="K581" s="211"/>
      <c r="L581" s="211"/>
      <c r="M581" s="211"/>
    </row>
    <row r="582" ht="15.75" customHeight="1">
      <c r="A582" s="211"/>
      <c r="B582" s="211"/>
      <c r="C582" s="211"/>
      <c r="D582" s="231"/>
      <c r="E582" s="231"/>
      <c r="F582" s="231"/>
      <c r="G582" s="231"/>
      <c r="H582" s="325"/>
      <c r="I582" s="325"/>
      <c r="J582" s="325"/>
      <c r="K582" s="211"/>
      <c r="L582" s="211"/>
      <c r="M582" s="211"/>
    </row>
    <row r="583" ht="15.75" customHeight="1">
      <c r="A583" s="211"/>
      <c r="B583" s="211"/>
      <c r="C583" s="211"/>
      <c r="D583" s="231"/>
      <c r="E583" s="231"/>
      <c r="F583" s="231"/>
      <c r="G583" s="231"/>
      <c r="H583" s="325"/>
      <c r="I583" s="325"/>
      <c r="J583" s="325"/>
      <c r="K583" s="211"/>
      <c r="L583" s="211"/>
      <c r="M583" s="211"/>
    </row>
    <row r="584" ht="15.75" customHeight="1">
      <c r="A584" s="211"/>
      <c r="B584" s="211"/>
      <c r="C584" s="211"/>
      <c r="D584" s="231"/>
      <c r="E584" s="231"/>
      <c r="F584" s="231"/>
      <c r="G584" s="231"/>
      <c r="H584" s="325"/>
      <c r="I584" s="325"/>
      <c r="J584" s="325"/>
      <c r="K584" s="211"/>
      <c r="L584" s="211"/>
      <c r="M584" s="211"/>
    </row>
    <row r="585" ht="15.75" customHeight="1">
      <c r="A585" s="211"/>
      <c r="B585" s="211"/>
      <c r="C585" s="211"/>
      <c r="D585" s="231"/>
      <c r="E585" s="231"/>
      <c r="F585" s="231"/>
      <c r="G585" s="231"/>
      <c r="H585" s="325"/>
      <c r="I585" s="325"/>
      <c r="J585" s="325"/>
      <c r="K585" s="211"/>
      <c r="L585" s="211"/>
      <c r="M585" s="211"/>
    </row>
    <row r="586" ht="15.75" customHeight="1">
      <c r="A586" s="211"/>
      <c r="B586" s="211"/>
      <c r="C586" s="211"/>
      <c r="D586" s="231"/>
      <c r="E586" s="231"/>
      <c r="F586" s="231"/>
      <c r="G586" s="231"/>
      <c r="H586" s="325"/>
      <c r="I586" s="325"/>
      <c r="J586" s="325"/>
      <c r="K586" s="211"/>
      <c r="L586" s="211"/>
      <c r="M586" s="211"/>
    </row>
    <row r="587" ht="15.75" customHeight="1">
      <c r="A587" s="211"/>
      <c r="B587" s="211"/>
      <c r="C587" s="211"/>
      <c r="D587" s="231"/>
      <c r="E587" s="231"/>
      <c r="F587" s="231"/>
      <c r="G587" s="231"/>
      <c r="H587" s="325"/>
      <c r="I587" s="325"/>
      <c r="J587" s="325"/>
      <c r="K587" s="211"/>
      <c r="L587" s="211"/>
      <c r="M587" s="211"/>
    </row>
    <row r="588" ht="15.75" customHeight="1">
      <c r="A588" s="211"/>
      <c r="B588" s="211"/>
      <c r="C588" s="211"/>
      <c r="D588" s="231"/>
      <c r="E588" s="231"/>
      <c r="F588" s="231"/>
      <c r="G588" s="231"/>
      <c r="H588" s="325"/>
      <c r="I588" s="325"/>
      <c r="J588" s="325"/>
      <c r="K588" s="211"/>
      <c r="L588" s="211"/>
      <c r="M588" s="211"/>
    </row>
    <row r="589" ht="15.75" customHeight="1">
      <c r="A589" s="211"/>
      <c r="B589" s="211"/>
      <c r="C589" s="211"/>
      <c r="D589" s="231"/>
      <c r="E589" s="231"/>
      <c r="F589" s="231"/>
      <c r="G589" s="231"/>
      <c r="H589" s="325"/>
      <c r="I589" s="325"/>
      <c r="J589" s="325"/>
      <c r="K589" s="211"/>
      <c r="L589" s="211"/>
      <c r="M589" s="211"/>
    </row>
    <row r="590" ht="15.75" customHeight="1">
      <c r="A590" s="211"/>
      <c r="B590" s="211"/>
      <c r="C590" s="211"/>
      <c r="D590" s="231"/>
      <c r="E590" s="231"/>
      <c r="F590" s="231"/>
      <c r="G590" s="231"/>
      <c r="H590" s="325"/>
      <c r="I590" s="325"/>
      <c r="J590" s="325"/>
      <c r="K590" s="211"/>
      <c r="L590" s="211"/>
      <c r="M590" s="211"/>
    </row>
    <row r="591" ht="15.75" customHeight="1">
      <c r="A591" s="211"/>
      <c r="B591" s="211"/>
      <c r="C591" s="211"/>
      <c r="D591" s="231"/>
      <c r="E591" s="231"/>
      <c r="F591" s="231"/>
      <c r="G591" s="231"/>
      <c r="H591" s="325"/>
      <c r="I591" s="325"/>
      <c r="J591" s="325"/>
      <c r="K591" s="211"/>
      <c r="L591" s="211"/>
      <c r="M591" s="211"/>
    </row>
    <row r="592" ht="15.75" customHeight="1">
      <c r="A592" s="211"/>
      <c r="B592" s="211"/>
      <c r="C592" s="211"/>
      <c r="D592" s="231"/>
      <c r="E592" s="231"/>
      <c r="F592" s="231"/>
      <c r="G592" s="231"/>
      <c r="H592" s="325"/>
      <c r="I592" s="325"/>
      <c r="J592" s="325"/>
      <c r="K592" s="211"/>
      <c r="L592" s="211"/>
      <c r="M592" s="211"/>
    </row>
    <row r="593" ht="15.75" customHeight="1">
      <c r="A593" s="211"/>
      <c r="B593" s="211"/>
      <c r="C593" s="211"/>
      <c r="D593" s="231"/>
      <c r="E593" s="231"/>
      <c r="F593" s="231"/>
      <c r="G593" s="231"/>
      <c r="H593" s="325"/>
      <c r="I593" s="325"/>
      <c r="J593" s="325"/>
      <c r="K593" s="211"/>
      <c r="L593" s="211"/>
      <c r="M593" s="211"/>
    </row>
    <row r="594" ht="15.75" customHeight="1">
      <c r="A594" s="211"/>
      <c r="B594" s="211"/>
      <c r="C594" s="211"/>
      <c r="D594" s="231"/>
      <c r="E594" s="231"/>
      <c r="F594" s="231"/>
      <c r="G594" s="231"/>
      <c r="H594" s="325"/>
      <c r="I594" s="325"/>
      <c r="J594" s="325"/>
      <c r="K594" s="211"/>
      <c r="L594" s="211"/>
      <c r="M594" s="211"/>
    </row>
    <row r="595" ht="15.75" customHeight="1">
      <c r="A595" s="211"/>
      <c r="B595" s="211"/>
      <c r="C595" s="211"/>
      <c r="D595" s="231"/>
      <c r="E595" s="231"/>
      <c r="F595" s="231"/>
      <c r="G595" s="231"/>
      <c r="H595" s="325"/>
      <c r="I595" s="325"/>
      <c r="J595" s="325"/>
      <c r="K595" s="211"/>
      <c r="L595" s="211"/>
      <c r="M595" s="211"/>
    </row>
    <row r="596" ht="15.75" customHeight="1">
      <c r="A596" s="211"/>
      <c r="B596" s="211"/>
      <c r="C596" s="211"/>
      <c r="D596" s="231"/>
      <c r="E596" s="231"/>
      <c r="F596" s="231"/>
      <c r="G596" s="231"/>
      <c r="H596" s="325"/>
      <c r="I596" s="325"/>
      <c r="J596" s="325"/>
      <c r="K596" s="211"/>
      <c r="L596" s="211"/>
      <c r="M596" s="211"/>
    </row>
    <row r="597" ht="15.75" customHeight="1">
      <c r="A597" s="211"/>
      <c r="B597" s="211"/>
      <c r="C597" s="211"/>
      <c r="D597" s="231"/>
      <c r="E597" s="231"/>
      <c r="F597" s="231"/>
      <c r="G597" s="231"/>
      <c r="H597" s="325"/>
      <c r="I597" s="325"/>
      <c r="J597" s="325"/>
      <c r="K597" s="211"/>
      <c r="L597" s="211"/>
      <c r="M597" s="211"/>
    </row>
    <row r="598" ht="15.75" customHeight="1">
      <c r="A598" s="211"/>
      <c r="B598" s="211"/>
      <c r="C598" s="211"/>
      <c r="D598" s="231"/>
      <c r="E598" s="231"/>
      <c r="F598" s="231"/>
      <c r="G598" s="231"/>
      <c r="H598" s="325"/>
      <c r="I598" s="325"/>
      <c r="J598" s="325"/>
      <c r="K598" s="211"/>
      <c r="L598" s="211"/>
      <c r="M598" s="211"/>
    </row>
    <row r="599" ht="15.75" customHeight="1">
      <c r="A599" s="211"/>
      <c r="B599" s="211"/>
      <c r="C599" s="211"/>
      <c r="D599" s="231"/>
      <c r="E599" s="231"/>
      <c r="F599" s="231"/>
      <c r="G599" s="231"/>
      <c r="H599" s="325"/>
      <c r="I599" s="325"/>
      <c r="J599" s="325"/>
      <c r="K599" s="211"/>
      <c r="L599" s="211"/>
      <c r="M599" s="211"/>
    </row>
    <row r="600" ht="15.75" customHeight="1">
      <c r="A600" s="211"/>
      <c r="B600" s="211"/>
      <c r="C600" s="211"/>
      <c r="D600" s="231"/>
      <c r="E600" s="231"/>
      <c r="F600" s="231"/>
      <c r="G600" s="231"/>
      <c r="H600" s="325"/>
      <c r="I600" s="325"/>
      <c r="J600" s="325"/>
      <c r="K600" s="211"/>
      <c r="L600" s="211"/>
      <c r="M600" s="211"/>
    </row>
    <row r="601" ht="15.75" customHeight="1">
      <c r="A601" s="211"/>
      <c r="B601" s="211"/>
      <c r="C601" s="211"/>
      <c r="D601" s="231"/>
      <c r="E601" s="231"/>
      <c r="F601" s="231"/>
      <c r="G601" s="231"/>
      <c r="H601" s="325"/>
      <c r="I601" s="325"/>
      <c r="J601" s="325"/>
      <c r="K601" s="211"/>
      <c r="L601" s="211"/>
      <c r="M601" s="211"/>
    </row>
    <row r="602" ht="15.75" customHeight="1">
      <c r="A602" s="211"/>
      <c r="B602" s="211"/>
      <c r="C602" s="211"/>
      <c r="D602" s="231"/>
      <c r="E602" s="231"/>
      <c r="F602" s="231"/>
      <c r="G602" s="231"/>
      <c r="H602" s="325"/>
      <c r="I602" s="325"/>
      <c r="J602" s="325"/>
      <c r="K602" s="211"/>
      <c r="L602" s="211"/>
      <c r="M602" s="211"/>
    </row>
    <row r="603" ht="15.75" customHeight="1">
      <c r="A603" s="211"/>
      <c r="B603" s="211"/>
      <c r="C603" s="211"/>
      <c r="D603" s="231"/>
      <c r="E603" s="231"/>
      <c r="F603" s="231"/>
      <c r="G603" s="231"/>
      <c r="H603" s="325"/>
      <c r="I603" s="325"/>
      <c r="J603" s="325"/>
      <c r="K603" s="211"/>
      <c r="L603" s="211"/>
      <c r="M603" s="211"/>
    </row>
    <row r="604" ht="15.75" customHeight="1">
      <c r="A604" s="211"/>
      <c r="B604" s="211"/>
      <c r="C604" s="211"/>
      <c r="D604" s="231"/>
      <c r="E604" s="231"/>
      <c r="F604" s="231"/>
      <c r="G604" s="231"/>
      <c r="H604" s="325"/>
      <c r="I604" s="325"/>
      <c r="J604" s="325"/>
      <c r="K604" s="211"/>
      <c r="L604" s="211"/>
      <c r="M604" s="211"/>
    </row>
    <row r="605" ht="15.75" customHeight="1">
      <c r="A605" s="211"/>
      <c r="B605" s="211"/>
      <c r="C605" s="211"/>
      <c r="D605" s="231"/>
      <c r="E605" s="231"/>
      <c r="F605" s="231"/>
      <c r="G605" s="231"/>
      <c r="H605" s="325"/>
      <c r="I605" s="325"/>
      <c r="J605" s="325"/>
      <c r="K605" s="211"/>
      <c r="L605" s="211"/>
      <c r="M605" s="211"/>
    </row>
    <row r="606" ht="15.75" customHeight="1">
      <c r="A606" s="211"/>
      <c r="B606" s="211"/>
      <c r="C606" s="211"/>
      <c r="D606" s="231"/>
      <c r="E606" s="231"/>
      <c r="F606" s="231"/>
      <c r="G606" s="231"/>
      <c r="H606" s="325"/>
      <c r="I606" s="325"/>
      <c r="J606" s="325"/>
      <c r="K606" s="211"/>
      <c r="L606" s="211"/>
      <c r="M606" s="211"/>
    </row>
    <row r="607" ht="15.75" customHeight="1">
      <c r="A607" s="211"/>
      <c r="B607" s="211"/>
      <c r="C607" s="211"/>
      <c r="D607" s="231"/>
      <c r="E607" s="231"/>
      <c r="F607" s="231"/>
      <c r="G607" s="231"/>
      <c r="H607" s="325"/>
      <c r="I607" s="325"/>
      <c r="J607" s="325"/>
      <c r="K607" s="211"/>
      <c r="L607" s="211"/>
      <c r="M607" s="211"/>
    </row>
    <row r="608" ht="15.75" customHeight="1">
      <c r="A608" s="211"/>
      <c r="B608" s="211"/>
      <c r="C608" s="211"/>
      <c r="D608" s="231"/>
      <c r="E608" s="231"/>
      <c r="F608" s="231"/>
      <c r="G608" s="231"/>
      <c r="H608" s="325"/>
      <c r="I608" s="325"/>
      <c r="J608" s="325"/>
      <c r="K608" s="211"/>
      <c r="L608" s="211"/>
      <c r="M608" s="211"/>
    </row>
    <row r="609" ht="15.75" customHeight="1">
      <c r="A609" s="211"/>
      <c r="B609" s="211"/>
      <c r="C609" s="211"/>
      <c r="D609" s="231"/>
      <c r="E609" s="231"/>
      <c r="F609" s="231"/>
      <c r="G609" s="231"/>
      <c r="H609" s="325"/>
      <c r="I609" s="325"/>
      <c r="J609" s="325"/>
      <c r="K609" s="211"/>
      <c r="L609" s="211"/>
      <c r="M609" s="211"/>
    </row>
    <row r="610" ht="15.75" customHeight="1">
      <c r="A610" s="211"/>
      <c r="B610" s="211"/>
      <c r="C610" s="211"/>
      <c r="D610" s="231"/>
      <c r="E610" s="231"/>
      <c r="F610" s="231"/>
      <c r="G610" s="231"/>
      <c r="H610" s="325"/>
      <c r="I610" s="325"/>
      <c r="J610" s="325"/>
      <c r="K610" s="211"/>
      <c r="L610" s="211"/>
      <c r="M610" s="211"/>
    </row>
    <row r="611" ht="15.75" customHeight="1">
      <c r="A611" s="211"/>
      <c r="B611" s="211"/>
      <c r="C611" s="211"/>
      <c r="D611" s="231"/>
      <c r="E611" s="231"/>
      <c r="F611" s="231"/>
      <c r="G611" s="231"/>
      <c r="H611" s="325"/>
      <c r="I611" s="325"/>
      <c r="J611" s="325"/>
      <c r="K611" s="211"/>
      <c r="L611" s="211"/>
      <c r="M611" s="211"/>
    </row>
    <row r="612" ht="15.75" customHeight="1">
      <c r="A612" s="211"/>
      <c r="B612" s="211"/>
      <c r="C612" s="211"/>
      <c r="D612" s="231"/>
      <c r="E612" s="231"/>
      <c r="F612" s="231"/>
      <c r="G612" s="231"/>
      <c r="H612" s="325"/>
      <c r="I612" s="325"/>
      <c r="J612" s="325"/>
      <c r="K612" s="211"/>
      <c r="L612" s="211"/>
      <c r="M612" s="211"/>
    </row>
    <row r="613" ht="15.75" customHeight="1">
      <c r="A613" s="211"/>
      <c r="B613" s="211"/>
      <c r="C613" s="211"/>
      <c r="D613" s="231"/>
      <c r="E613" s="231"/>
      <c r="F613" s="231"/>
      <c r="G613" s="231"/>
      <c r="H613" s="325"/>
      <c r="I613" s="325"/>
      <c r="J613" s="325"/>
      <c r="K613" s="211"/>
      <c r="L613" s="211"/>
      <c r="M613" s="211"/>
    </row>
    <row r="614" ht="15.75" customHeight="1">
      <c r="A614" s="211"/>
      <c r="B614" s="211"/>
      <c r="C614" s="211"/>
      <c r="D614" s="231"/>
      <c r="E614" s="231"/>
      <c r="F614" s="231"/>
      <c r="G614" s="231"/>
      <c r="H614" s="325"/>
      <c r="I614" s="325"/>
      <c r="J614" s="325"/>
      <c r="K614" s="211"/>
      <c r="L614" s="211"/>
      <c r="M614" s="211"/>
    </row>
    <row r="615" ht="15.75" customHeight="1">
      <c r="A615" s="211"/>
      <c r="B615" s="211"/>
      <c r="C615" s="211"/>
      <c r="D615" s="231"/>
      <c r="E615" s="231"/>
      <c r="F615" s="231"/>
      <c r="G615" s="231"/>
      <c r="H615" s="325"/>
      <c r="I615" s="325"/>
      <c r="J615" s="325"/>
      <c r="K615" s="211"/>
      <c r="L615" s="211"/>
      <c r="M615" s="211"/>
    </row>
    <row r="616" ht="15.75" customHeight="1">
      <c r="A616" s="211"/>
      <c r="B616" s="211"/>
      <c r="C616" s="211"/>
      <c r="D616" s="231"/>
      <c r="E616" s="231"/>
      <c r="F616" s="231"/>
      <c r="G616" s="231"/>
      <c r="H616" s="325"/>
      <c r="I616" s="325"/>
      <c r="J616" s="325"/>
      <c r="K616" s="211"/>
      <c r="L616" s="211"/>
      <c r="M616" s="211"/>
    </row>
    <row r="617" ht="15.75" customHeight="1">
      <c r="A617" s="211"/>
      <c r="B617" s="211"/>
      <c r="C617" s="211"/>
      <c r="D617" s="231"/>
      <c r="E617" s="231"/>
      <c r="F617" s="231"/>
      <c r="G617" s="231"/>
      <c r="H617" s="325"/>
      <c r="I617" s="325"/>
      <c r="J617" s="325"/>
      <c r="K617" s="211"/>
      <c r="L617" s="211"/>
      <c r="M617" s="211"/>
    </row>
    <row r="618" ht="15.75" customHeight="1">
      <c r="A618" s="211"/>
      <c r="B618" s="211"/>
      <c r="C618" s="211"/>
      <c r="D618" s="231"/>
      <c r="E618" s="231"/>
      <c r="F618" s="231"/>
      <c r="G618" s="231"/>
      <c r="H618" s="325"/>
      <c r="I618" s="325"/>
      <c r="J618" s="325"/>
      <c r="K618" s="211"/>
      <c r="L618" s="211"/>
      <c r="M618" s="211"/>
    </row>
    <row r="619" ht="15.75" customHeight="1">
      <c r="A619" s="211"/>
      <c r="B619" s="211"/>
      <c r="C619" s="211"/>
      <c r="D619" s="231"/>
      <c r="E619" s="231"/>
      <c r="F619" s="231"/>
      <c r="G619" s="231"/>
      <c r="H619" s="325"/>
      <c r="I619" s="325"/>
      <c r="J619" s="325"/>
      <c r="K619" s="211"/>
      <c r="L619" s="211"/>
      <c r="M619" s="211"/>
    </row>
    <row r="620" ht="15.75" customHeight="1">
      <c r="A620" s="211"/>
      <c r="B620" s="211"/>
      <c r="C620" s="211"/>
      <c r="D620" s="231"/>
      <c r="E620" s="231"/>
      <c r="F620" s="231"/>
      <c r="G620" s="231"/>
      <c r="H620" s="325"/>
      <c r="I620" s="325"/>
      <c r="J620" s="325"/>
      <c r="K620" s="211"/>
      <c r="L620" s="211"/>
      <c r="M620" s="211"/>
    </row>
    <row r="621" ht="15.75" customHeight="1">
      <c r="A621" s="211"/>
      <c r="B621" s="211"/>
      <c r="C621" s="211"/>
      <c r="D621" s="231"/>
      <c r="E621" s="231"/>
      <c r="F621" s="231"/>
      <c r="G621" s="231"/>
      <c r="H621" s="325"/>
      <c r="I621" s="325"/>
      <c r="J621" s="325"/>
      <c r="K621" s="211"/>
      <c r="L621" s="211"/>
      <c r="M621" s="211"/>
    </row>
    <row r="622" ht="15.75" customHeight="1">
      <c r="A622" s="211"/>
      <c r="B622" s="211"/>
      <c r="C622" s="211"/>
      <c r="D622" s="231"/>
      <c r="E622" s="231"/>
      <c r="F622" s="231"/>
      <c r="G622" s="231"/>
      <c r="H622" s="325"/>
      <c r="I622" s="325"/>
      <c r="J622" s="325"/>
      <c r="K622" s="211"/>
      <c r="L622" s="211"/>
      <c r="M622" s="211"/>
    </row>
    <row r="623" ht="15.75" customHeight="1">
      <c r="A623" s="211"/>
      <c r="B623" s="211"/>
      <c r="C623" s="211"/>
      <c r="D623" s="231"/>
      <c r="E623" s="231"/>
      <c r="F623" s="231"/>
      <c r="G623" s="231"/>
      <c r="H623" s="325"/>
      <c r="I623" s="325"/>
      <c r="J623" s="325"/>
      <c r="K623" s="211"/>
      <c r="L623" s="211"/>
      <c r="M623" s="211"/>
    </row>
    <row r="624" ht="15.75" customHeight="1">
      <c r="A624" s="211"/>
      <c r="B624" s="211"/>
      <c r="C624" s="211"/>
      <c r="D624" s="231"/>
      <c r="E624" s="231"/>
      <c r="F624" s="231"/>
      <c r="G624" s="231"/>
      <c r="H624" s="325"/>
      <c r="I624" s="325"/>
      <c r="J624" s="325"/>
      <c r="K624" s="211"/>
      <c r="L624" s="211"/>
      <c r="M624" s="211"/>
    </row>
    <row r="625" ht="15.75" customHeight="1">
      <c r="A625" s="211"/>
      <c r="B625" s="211"/>
      <c r="C625" s="211"/>
      <c r="D625" s="231"/>
      <c r="E625" s="231"/>
      <c r="F625" s="231"/>
      <c r="G625" s="231"/>
      <c r="H625" s="325"/>
      <c r="I625" s="325"/>
      <c r="J625" s="325"/>
      <c r="K625" s="211"/>
      <c r="L625" s="211"/>
      <c r="M625" s="211"/>
    </row>
    <row r="626" ht="15.75" customHeight="1">
      <c r="A626" s="211"/>
      <c r="B626" s="211"/>
      <c r="C626" s="211"/>
      <c r="D626" s="231"/>
      <c r="E626" s="231"/>
      <c r="F626" s="231"/>
      <c r="G626" s="231"/>
      <c r="H626" s="325"/>
      <c r="I626" s="325"/>
      <c r="J626" s="325"/>
      <c r="K626" s="211"/>
      <c r="L626" s="211"/>
      <c r="M626" s="211"/>
    </row>
    <row r="627" ht="15.75" customHeight="1">
      <c r="A627" s="211"/>
      <c r="B627" s="211"/>
      <c r="C627" s="211"/>
      <c r="D627" s="231"/>
      <c r="E627" s="231"/>
      <c r="F627" s="231"/>
      <c r="G627" s="231"/>
      <c r="H627" s="325"/>
      <c r="I627" s="325"/>
      <c r="J627" s="325"/>
      <c r="K627" s="211"/>
      <c r="L627" s="211"/>
      <c r="M627" s="211"/>
    </row>
    <row r="628" ht="15.75" customHeight="1">
      <c r="A628" s="211"/>
      <c r="B628" s="211"/>
      <c r="C628" s="211"/>
      <c r="D628" s="231"/>
      <c r="E628" s="231"/>
      <c r="F628" s="231"/>
      <c r="G628" s="231"/>
      <c r="H628" s="325"/>
      <c r="I628" s="325"/>
      <c r="J628" s="325"/>
      <c r="K628" s="211"/>
      <c r="L628" s="211"/>
      <c r="M628" s="211"/>
    </row>
    <row r="629" ht="15.75" customHeight="1">
      <c r="A629" s="211"/>
      <c r="B629" s="211"/>
      <c r="C629" s="211"/>
      <c r="D629" s="231"/>
      <c r="E629" s="231"/>
      <c r="F629" s="231"/>
      <c r="G629" s="231"/>
      <c r="H629" s="325"/>
      <c r="I629" s="325"/>
      <c r="J629" s="325"/>
      <c r="K629" s="211"/>
      <c r="L629" s="211"/>
      <c r="M629" s="211"/>
    </row>
    <row r="630" ht="15.75" customHeight="1">
      <c r="A630" s="211"/>
      <c r="B630" s="211"/>
      <c r="C630" s="211"/>
      <c r="D630" s="231"/>
      <c r="E630" s="231"/>
      <c r="F630" s="231"/>
      <c r="G630" s="231"/>
      <c r="H630" s="325"/>
      <c r="I630" s="325"/>
      <c r="J630" s="325"/>
      <c r="K630" s="211"/>
      <c r="L630" s="211"/>
      <c r="M630" s="211"/>
    </row>
    <row r="631" ht="15.75" customHeight="1">
      <c r="A631" s="211"/>
      <c r="B631" s="211"/>
      <c r="C631" s="211"/>
      <c r="D631" s="231"/>
      <c r="E631" s="231"/>
      <c r="F631" s="231"/>
      <c r="G631" s="231"/>
      <c r="H631" s="325"/>
      <c r="I631" s="325"/>
      <c r="J631" s="325"/>
      <c r="K631" s="211"/>
      <c r="L631" s="211"/>
      <c r="M631" s="211"/>
    </row>
    <row r="632" ht="15.75" customHeight="1">
      <c r="A632" s="211"/>
      <c r="B632" s="211"/>
      <c r="C632" s="211"/>
      <c r="D632" s="231"/>
      <c r="E632" s="231"/>
      <c r="F632" s="231"/>
      <c r="G632" s="231"/>
      <c r="H632" s="325"/>
      <c r="I632" s="325"/>
      <c r="J632" s="325"/>
      <c r="K632" s="211"/>
      <c r="L632" s="211"/>
      <c r="M632" s="211"/>
    </row>
    <row r="633" ht="15.75" customHeight="1">
      <c r="A633" s="211"/>
      <c r="B633" s="211"/>
      <c r="C633" s="211"/>
      <c r="D633" s="231"/>
      <c r="E633" s="231"/>
      <c r="F633" s="231"/>
      <c r="G633" s="231"/>
      <c r="H633" s="325"/>
      <c r="I633" s="325"/>
      <c r="J633" s="325"/>
      <c r="K633" s="211"/>
      <c r="L633" s="211"/>
      <c r="M633" s="211"/>
    </row>
    <row r="634" ht="15.75" customHeight="1">
      <c r="A634" s="211"/>
      <c r="B634" s="211"/>
      <c r="C634" s="211"/>
      <c r="D634" s="231"/>
      <c r="E634" s="231"/>
      <c r="F634" s="231"/>
      <c r="G634" s="231"/>
      <c r="H634" s="325"/>
      <c r="I634" s="325"/>
      <c r="J634" s="325"/>
      <c r="K634" s="211"/>
      <c r="L634" s="211"/>
      <c r="M634" s="211"/>
    </row>
    <row r="635" ht="15.75" customHeight="1">
      <c r="A635" s="211"/>
      <c r="B635" s="211"/>
      <c r="C635" s="211"/>
      <c r="D635" s="231"/>
      <c r="E635" s="231"/>
      <c r="F635" s="231"/>
      <c r="G635" s="231"/>
      <c r="H635" s="325"/>
      <c r="I635" s="325"/>
      <c r="J635" s="325"/>
      <c r="K635" s="211"/>
      <c r="L635" s="211"/>
      <c r="M635" s="211"/>
    </row>
    <row r="636" ht="15.75" customHeight="1">
      <c r="A636" s="211"/>
      <c r="B636" s="211"/>
      <c r="C636" s="211"/>
      <c r="D636" s="231"/>
      <c r="E636" s="231"/>
      <c r="F636" s="231"/>
      <c r="G636" s="231"/>
      <c r="H636" s="325"/>
      <c r="I636" s="325"/>
      <c r="J636" s="325"/>
      <c r="K636" s="211"/>
      <c r="L636" s="211"/>
      <c r="M636" s="211"/>
    </row>
    <row r="637" ht="15.75" customHeight="1">
      <c r="A637" s="211"/>
      <c r="B637" s="211"/>
      <c r="C637" s="211"/>
      <c r="D637" s="231"/>
      <c r="E637" s="231"/>
      <c r="F637" s="231"/>
      <c r="G637" s="231"/>
      <c r="H637" s="325"/>
      <c r="I637" s="325"/>
      <c r="J637" s="325"/>
      <c r="K637" s="211"/>
      <c r="L637" s="211"/>
      <c r="M637" s="211"/>
    </row>
    <row r="638" ht="15.75" customHeight="1">
      <c r="A638" s="211"/>
      <c r="B638" s="211"/>
      <c r="C638" s="211"/>
      <c r="D638" s="231"/>
      <c r="E638" s="231"/>
      <c r="F638" s="231"/>
      <c r="G638" s="231"/>
      <c r="H638" s="325"/>
      <c r="I638" s="325"/>
      <c r="J638" s="325"/>
      <c r="K638" s="211"/>
      <c r="L638" s="211"/>
      <c r="M638" s="211"/>
    </row>
    <row r="639" ht="15.75" customHeight="1">
      <c r="A639" s="211"/>
      <c r="B639" s="211"/>
      <c r="C639" s="211"/>
      <c r="D639" s="231"/>
      <c r="E639" s="231"/>
      <c r="F639" s="231"/>
      <c r="G639" s="231"/>
      <c r="H639" s="325"/>
      <c r="I639" s="325"/>
      <c r="J639" s="325"/>
      <c r="K639" s="211"/>
      <c r="L639" s="211"/>
      <c r="M639" s="211"/>
    </row>
    <row r="640" ht="15.75" customHeight="1">
      <c r="A640" s="211"/>
      <c r="B640" s="211"/>
      <c r="C640" s="211"/>
      <c r="D640" s="231"/>
      <c r="E640" s="231"/>
      <c r="F640" s="231"/>
      <c r="G640" s="231"/>
      <c r="H640" s="325"/>
      <c r="I640" s="325"/>
      <c r="J640" s="325"/>
      <c r="K640" s="211"/>
      <c r="L640" s="211"/>
      <c r="M640" s="211"/>
    </row>
    <row r="641" ht="15.75" customHeight="1">
      <c r="A641" s="211"/>
      <c r="B641" s="211"/>
      <c r="C641" s="211"/>
      <c r="D641" s="231"/>
      <c r="E641" s="231"/>
      <c r="F641" s="231"/>
      <c r="G641" s="231"/>
      <c r="H641" s="325"/>
      <c r="I641" s="325"/>
      <c r="J641" s="325"/>
      <c r="K641" s="211"/>
      <c r="L641" s="211"/>
      <c r="M641" s="211"/>
    </row>
    <row r="642" ht="15.75" customHeight="1">
      <c r="A642" s="211"/>
      <c r="B642" s="211"/>
      <c r="C642" s="211"/>
      <c r="D642" s="231"/>
      <c r="E642" s="231"/>
      <c r="F642" s="231"/>
      <c r="G642" s="231"/>
      <c r="H642" s="325"/>
      <c r="I642" s="325"/>
      <c r="J642" s="325"/>
      <c r="K642" s="211"/>
      <c r="L642" s="211"/>
      <c r="M642" s="211"/>
    </row>
    <row r="643" ht="15.75" customHeight="1">
      <c r="A643" s="211"/>
      <c r="B643" s="211"/>
      <c r="C643" s="211"/>
      <c r="D643" s="231"/>
      <c r="E643" s="231"/>
      <c r="F643" s="231"/>
      <c r="G643" s="231"/>
      <c r="H643" s="325"/>
      <c r="I643" s="325"/>
      <c r="J643" s="325"/>
      <c r="K643" s="211"/>
      <c r="L643" s="211"/>
      <c r="M643" s="211"/>
    </row>
    <row r="644" ht="15.75" customHeight="1">
      <c r="A644" s="211"/>
      <c r="B644" s="211"/>
      <c r="C644" s="211"/>
      <c r="D644" s="231"/>
      <c r="E644" s="231"/>
      <c r="F644" s="231"/>
      <c r="G644" s="231"/>
      <c r="H644" s="325"/>
      <c r="I644" s="325"/>
      <c r="J644" s="325"/>
      <c r="K644" s="211"/>
      <c r="L644" s="211"/>
      <c r="M644" s="211"/>
    </row>
    <row r="645" ht="15.75" customHeight="1">
      <c r="A645" s="211"/>
      <c r="B645" s="211"/>
      <c r="C645" s="211"/>
      <c r="D645" s="231"/>
      <c r="E645" s="231"/>
      <c r="F645" s="231"/>
      <c r="G645" s="231"/>
      <c r="H645" s="325"/>
      <c r="I645" s="325"/>
      <c r="J645" s="325"/>
      <c r="K645" s="211"/>
      <c r="L645" s="211"/>
      <c r="M645" s="211"/>
    </row>
    <row r="646" ht="15.75" customHeight="1">
      <c r="A646" s="211"/>
      <c r="B646" s="211"/>
      <c r="C646" s="211"/>
      <c r="D646" s="231"/>
      <c r="E646" s="231"/>
      <c r="F646" s="231"/>
      <c r="G646" s="231"/>
      <c r="H646" s="325"/>
      <c r="I646" s="325"/>
      <c r="J646" s="325"/>
      <c r="K646" s="211"/>
      <c r="L646" s="211"/>
      <c r="M646" s="211"/>
    </row>
    <row r="647" ht="15.75" customHeight="1">
      <c r="A647" s="211"/>
      <c r="B647" s="211"/>
      <c r="C647" s="211"/>
      <c r="D647" s="231"/>
      <c r="E647" s="231"/>
      <c r="F647" s="231"/>
      <c r="G647" s="231"/>
      <c r="H647" s="325"/>
      <c r="I647" s="325"/>
      <c r="J647" s="325"/>
      <c r="K647" s="211"/>
      <c r="L647" s="211"/>
      <c r="M647" s="211"/>
    </row>
    <row r="648" ht="15.75" customHeight="1">
      <c r="A648" s="211"/>
      <c r="B648" s="211"/>
      <c r="C648" s="211"/>
      <c r="D648" s="231"/>
      <c r="E648" s="231"/>
      <c r="F648" s="231"/>
      <c r="G648" s="231"/>
      <c r="H648" s="325"/>
      <c r="I648" s="325"/>
      <c r="J648" s="325"/>
      <c r="K648" s="211"/>
      <c r="L648" s="211"/>
      <c r="M648" s="211"/>
    </row>
    <row r="649" ht="15.75" customHeight="1">
      <c r="A649" s="211"/>
      <c r="B649" s="211"/>
      <c r="C649" s="211"/>
      <c r="D649" s="231"/>
      <c r="E649" s="231"/>
      <c r="F649" s="231"/>
      <c r="G649" s="231"/>
      <c r="H649" s="325"/>
      <c r="I649" s="325"/>
      <c r="J649" s="325"/>
      <c r="K649" s="211"/>
      <c r="L649" s="211"/>
      <c r="M649" s="211"/>
    </row>
    <row r="650" ht="15.75" customHeight="1">
      <c r="A650" s="211"/>
      <c r="B650" s="211"/>
      <c r="C650" s="211"/>
      <c r="D650" s="231"/>
      <c r="E650" s="231"/>
      <c r="F650" s="231"/>
      <c r="G650" s="231"/>
      <c r="H650" s="325"/>
      <c r="I650" s="325"/>
      <c r="J650" s="325"/>
      <c r="K650" s="211"/>
      <c r="L650" s="211"/>
      <c r="M650" s="211"/>
    </row>
    <row r="651" ht="15.75" customHeight="1">
      <c r="A651" s="211"/>
      <c r="B651" s="211"/>
      <c r="C651" s="211"/>
      <c r="D651" s="231"/>
      <c r="E651" s="231"/>
      <c r="F651" s="231"/>
      <c r="G651" s="231"/>
      <c r="H651" s="325"/>
      <c r="I651" s="325"/>
      <c r="J651" s="325"/>
      <c r="K651" s="211"/>
      <c r="L651" s="211"/>
      <c r="M651" s="211"/>
    </row>
    <row r="652" ht="15.75" customHeight="1">
      <c r="A652" s="211"/>
      <c r="B652" s="211"/>
      <c r="C652" s="211"/>
      <c r="D652" s="231"/>
      <c r="E652" s="231"/>
      <c r="F652" s="231"/>
      <c r="G652" s="231"/>
      <c r="H652" s="325"/>
      <c r="I652" s="325"/>
      <c r="J652" s="325"/>
      <c r="K652" s="211"/>
      <c r="L652" s="211"/>
      <c r="M652" s="211"/>
    </row>
    <row r="653" ht="15.75" customHeight="1">
      <c r="A653" s="211"/>
      <c r="B653" s="211"/>
      <c r="C653" s="211"/>
      <c r="D653" s="231"/>
      <c r="E653" s="231"/>
      <c r="F653" s="231"/>
      <c r="G653" s="231"/>
      <c r="H653" s="325"/>
      <c r="I653" s="325"/>
      <c r="J653" s="325"/>
      <c r="K653" s="211"/>
      <c r="L653" s="211"/>
      <c r="M653" s="211"/>
    </row>
    <row r="654" ht="15.75" customHeight="1">
      <c r="A654" s="211"/>
      <c r="B654" s="211"/>
      <c r="C654" s="211"/>
      <c r="D654" s="231"/>
      <c r="E654" s="231"/>
      <c r="F654" s="231"/>
      <c r="G654" s="231"/>
      <c r="H654" s="325"/>
      <c r="I654" s="325"/>
      <c r="J654" s="325"/>
      <c r="K654" s="211"/>
      <c r="L654" s="211"/>
      <c r="M654" s="211"/>
    </row>
    <row r="655" ht="15.75" customHeight="1">
      <c r="A655" s="211"/>
      <c r="B655" s="211"/>
      <c r="C655" s="211"/>
      <c r="D655" s="231"/>
      <c r="E655" s="231"/>
      <c r="F655" s="231"/>
      <c r="G655" s="231"/>
      <c r="H655" s="325"/>
      <c r="I655" s="325"/>
      <c r="J655" s="325"/>
      <c r="K655" s="211"/>
      <c r="L655" s="211"/>
      <c r="M655" s="211"/>
    </row>
    <row r="656" ht="15.75" customHeight="1">
      <c r="A656" s="211"/>
      <c r="B656" s="211"/>
      <c r="C656" s="211"/>
      <c r="D656" s="231"/>
      <c r="E656" s="231"/>
      <c r="F656" s="231"/>
      <c r="G656" s="231"/>
      <c r="H656" s="325"/>
      <c r="I656" s="325"/>
      <c r="J656" s="325"/>
      <c r="K656" s="211"/>
      <c r="L656" s="211"/>
      <c r="M656" s="211"/>
    </row>
    <row r="657" ht="15.75" customHeight="1">
      <c r="A657" s="211"/>
      <c r="B657" s="211"/>
      <c r="C657" s="211"/>
      <c r="D657" s="231"/>
      <c r="E657" s="231"/>
      <c r="F657" s="231"/>
      <c r="G657" s="231"/>
      <c r="H657" s="325"/>
      <c r="I657" s="325"/>
      <c r="J657" s="325"/>
      <c r="K657" s="211"/>
      <c r="L657" s="211"/>
      <c r="M657" s="211"/>
    </row>
    <row r="658" ht="15.75" customHeight="1">
      <c r="A658" s="211"/>
      <c r="B658" s="211"/>
      <c r="C658" s="211"/>
      <c r="D658" s="231"/>
      <c r="E658" s="231"/>
      <c r="F658" s="231"/>
      <c r="G658" s="231"/>
      <c r="H658" s="325"/>
      <c r="I658" s="325"/>
      <c r="J658" s="325"/>
      <c r="K658" s="211"/>
      <c r="L658" s="211"/>
      <c r="M658" s="211"/>
    </row>
    <row r="659" ht="15.75" customHeight="1">
      <c r="A659" s="211"/>
      <c r="B659" s="211"/>
      <c r="C659" s="211"/>
      <c r="D659" s="231"/>
      <c r="E659" s="231"/>
      <c r="F659" s="231"/>
      <c r="G659" s="231"/>
      <c r="H659" s="325"/>
      <c r="I659" s="325"/>
      <c r="J659" s="325"/>
      <c r="K659" s="211"/>
      <c r="L659" s="211"/>
      <c r="M659" s="211"/>
    </row>
    <row r="660" ht="15.75" customHeight="1">
      <c r="A660" s="211"/>
      <c r="B660" s="211"/>
      <c r="C660" s="211"/>
      <c r="D660" s="231"/>
      <c r="E660" s="231"/>
      <c r="F660" s="231"/>
      <c r="G660" s="231"/>
      <c r="H660" s="325"/>
      <c r="I660" s="325"/>
      <c r="J660" s="325"/>
      <c r="K660" s="211"/>
      <c r="L660" s="211"/>
      <c r="M660" s="211"/>
    </row>
    <row r="661" ht="15.75" customHeight="1">
      <c r="A661" s="211"/>
      <c r="B661" s="211"/>
      <c r="C661" s="211"/>
      <c r="D661" s="231"/>
      <c r="E661" s="231"/>
      <c r="F661" s="231"/>
      <c r="G661" s="231"/>
      <c r="H661" s="325"/>
      <c r="I661" s="325"/>
      <c r="J661" s="325"/>
      <c r="K661" s="211"/>
      <c r="L661" s="211"/>
      <c r="M661" s="211"/>
    </row>
    <row r="662" ht="15.75" customHeight="1">
      <c r="A662" s="211"/>
      <c r="B662" s="211"/>
      <c r="C662" s="211"/>
      <c r="D662" s="231"/>
      <c r="E662" s="231"/>
      <c r="F662" s="231"/>
      <c r="G662" s="231"/>
      <c r="H662" s="325"/>
      <c r="I662" s="325"/>
      <c r="J662" s="325"/>
      <c r="K662" s="211"/>
      <c r="L662" s="211"/>
      <c r="M662" s="211"/>
    </row>
    <row r="663" ht="15.75" customHeight="1">
      <c r="A663" s="211"/>
      <c r="B663" s="211"/>
      <c r="C663" s="211"/>
      <c r="D663" s="231"/>
      <c r="E663" s="231"/>
      <c r="F663" s="231"/>
      <c r="G663" s="231"/>
      <c r="H663" s="325"/>
      <c r="I663" s="325"/>
      <c r="J663" s="325"/>
      <c r="K663" s="211"/>
      <c r="L663" s="211"/>
      <c r="M663" s="211"/>
    </row>
    <row r="664" ht="15.75" customHeight="1">
      <c r="A664" s="211"/>
      <c r="B664" s="211"/>
      <c r="C664" s="211"/>
      <c r="D664" s="231"/>
      <c r="E664" s="231"/>
      <c r="F664" s="231"/>
      <c r="G664" s="231"/>
      <c r="H664" s="325"/>
      <c r="I664" s="325"/>
      <c r="J664" s="325"/>
      <c r="K664" s="211"/>
      <c r="L664" s="211"/>
      <c r="M664" s="211"/>
    </row>
    <row r="665" ht="15.75" customHeight="1">
      <c r="A665" s="211"/>
      <c r="B665" s="211"/>
      <c r="C665" s="211"/>
      <c r="D665" s="231"/>
      <c r="E665" s="231"/>
      <c r="F665" s="231"/>
      <c r="G665" s="231"/>
      <c r="H665" s="325"/>
      <c r="I665" s="325"/>
      <c r="J665" s="325"/>
      <c r="K665" s="211"/>
      <c r="L665" s="211"/>
      <c r="M665" s="211"/>
    </row>
    <row r="666" ht="15.75" customHeight="1">
      <c r="A666" s="211"/>
      <c r="B666" s="211"/>
      <c r="C666" s="211"/>
      <c r="D666" s="231"/>
      <c r="E666" s="231"/>
      <c r="F666" s="231"/>
      <c r="G666" s="231"/>
      <c r="H666" s="325"/>
      <c r="I666" s="325"/>
      <c r="J666" s="325"/>
      <c r="K666" s="211"/>
      <c r="L666" s="211"/>
      <c r="M666" s="211"/>
    </row>
    <row r="667" ht="15.75" customHeight="1">
      <c r="A667" s="211"/>
      <c r="B667" s="211"/>
      <c r="C667" s="211"/>
      <c r="D667" s="231"/>
      <c r="E667" s="231"/>
      <c r="F667" s="231"/>
      <c r="G667" s="231"/>
      <c r="H667" s="325"/>
      <c r="I667" s="325"/>
      <c r="J667" s="325"/>
      <c r="K667" s="211"/>
      <c r="L667" s="211"/>
      <c r="M667" s="211"/>
    </row>
    <row r="668" ht="15.75" customHeight="1">
      <c r="A668" s="211"/>
      <c r="B668" s="211"/>
      <c r="C668" s="211"/>
      <c r="D668" s="231"/>
      <c r="E668" s="231"/>
      <c r="F668" s="231"/>
      <c r="G668" s="231"/>
      <c r="H668" s="325"/>
      <c r="I668" s="325"/>
      <c r="J668" s="325"/>
      <c r="K668" s="211"/>
      <c r="L668" s="211"/>
      <c r="M668" s="211"/>
    </row>
    <row r="669" ht="15.75" customHeight="1">
      <c r="A669" s="211"/>
      <c r="B669" s="211"/>
      <c r="C669" s="211"/>
      <c r="D669" s="231"/>
      <c r="E669" s="231"/>
      <c r="F669" s="231"/>
      <c r="G669" s="231"/>
      <c r="H669" s="325"/>
      <c r="I669" s="325"/>
      <c r="J669" s="325"/>
      <c r="K669" s="211"/>
      <c r="L669" s="211"/>
      <c r="M669" s="211"/>
    </row>
    <row r="670" ht="15.75" customHeight="1">
      <c r="A670" s="211"/>
      <c r="B670" s="211"/>
      <c r="C670" s="211"/>
      <c r="D670" s="231"/>
      <c r="E670" s="231"/>
      <c r="F670" s="231"/>
      <c r="G670" s="231"/>
      <c r="H670" s="325"/>
      <c r="I670" s="325"/>
      <c r="J670" s="325"/>
      <c r="K670" s="211"/>
      <c r="L670" s="211"/>
      <c r="M670" s="211"/>
    </row>
    <row r="671" ht="15.75" customHeight="1">
      <c r="A671" s="211"/>
      <c r="B671" s="211"/>
      <c r="C671" s="211"/>
      <c r="D671" s="231"/>
      <c r="E671" s="231"/>
      <c r="F671" s="231"/>
      <c r="G671" s="231"/>
      <c r="H671" s="325"/>
      <c r="I671" s="325"/>
      <c r="J671" s="325"/>
      <c r="K671" s="211"/>
      <c r="L671" s="211"/>
      <c r="M671" s="211"/>
    </row>
    <row r="672" ht="15.75" customHeight="1">
      <c r="A672" s="211"/>
      <c r="B672" s="211"/>
      <c r="C672" s="211"/>
      <c r="D672" s="231"/>
      <c r="E672" s="231"/>
      <c r="F672" s="231"/>
      <c r="G672" s="231"/>
      <c r="H672" s="325"/>
      <c r="I672" s="325"/>
      <c r="J672" s="325"/>
      <c r="K672" s="211"/>
      <c r="L672" s="211"/>
      <c r="M672" s="211"/>
    </row>
    <row r="673" ht="15.75" customHeight="1">
      <c r="A673" s="211"/>
      <c r="B673" s="211"/>
      <c r="C673" s="211"/>
      <c r="D673" s="231"/>
      <c r="E673" s="231"/>
      <c r="F673" s="231"/>
      <c r="G673" s="231"/>
      <c r="H673" s="325"/>
      <c r="I673" s="325"/>
      <c r="J673" s="325"/>
      <c r="K673" s="211"/>
      <c r="L673" s="211"/>
      <c r="M673" s="211"/>
    </row>
    <row r="674" ht="15.75" customHeight="1">
      <c r="A674" s="211"/>
      <c r="B674" s="211"/>
      <c r="C674" s="211"/>
      <c r="D674" s="231"/>
      <c r="E674" s="231"/>
      <c r="F674" s="231"/>
      <c r="G674" s="231"/>
      <c r="H674" s="325"/>
      <c r="I674" s="325"/>
      <c r="J674" s="325"/>
      <c r="K674" s="211"/>
      <c r="L674" s="211"/>
      <c r="M674" s="211"/>
    </row>
    <row r="675" ht="15.75" customHeight="1">
      <c r="A675" s="211"/>
      <c r="B675" s="211"/>
      <c r="C675" s="211"/>
      <c r="D675" s="231"/>
      <c r="E675" s="231"/>
      <c r="F675" s="231"/>
      <c r="G675" s="231"/>
      <c r="H675" s="325"/>
      <c r="I675" s="325"/>
      <c r="J675" s="325"/>
      <c r="K675" s="211"/>
      <c r="L675" s="211"/>
      <c r="M675" s="211"/>
    </row>
    <row r="676" ht="15.75" customHeight="1">
      <c r="A676" s="211"/>
      <c r="B676" s="211"/>
      <c r="C676" s="211"/>
      <c r="D676" s="231"/>
      <c r="E676" s="231"/>
      <c r="F676" s="231"/>
      <c r="G676" s="231"/>
      <c r="H676" s="325"/>
      <c r="I676" s="325"/>
      <c r="J676" s="325"/>
      <c r="K676" s="211"/>
      <c r="L676" s="211"/>
      <c r="M676" s="211"/>
    </row>
    <row r="677" ht="15.75" customHeight="1">
      <c r="A677" s="211"/>
      <c r="B677" s="211"/>
      <c r="C677" s="211"/>
      <c r="D677" s="231"/>
      <c r="E677" s="231"/>
      <c r="F677" s="231"/>
      <c r="G677" s="231"/>
      <c r="H677" s="325"/>
      <c r="I677" s="325"/>
      <c r="J677" s="325"/>
      <c r="K677" s="211"/>
      <c r="L677" s="211"/>
      <c r="M677" s="211"/>
    </row>
    <row r="678" ht="15.75" customHeight="1">
      <c r="A678" s="211"/>
      <c r="B678" s="211"/>
      <c r="C678" s="211"/>
      <c r="D678" s="231"/>
      <c r="E678" s="231"/>
      <c r="F678" s="231"/>
      <c r="G678" s="231"/>
      <c r="H678" s="325"/>
      <c r="I678" s="325"/>
      <c r="J678" s="325"/>
      <c r="K678" s="211"/>
      <c r="L678" s="211"/>
      <c r="M678" s="211"/>
    </row>
    <row r="679" ht="15.75" customHeight="1">
      <c r="A679" s="211"/>
      <c r="B679" s="211"/>
      <c r="C679" s="211"/>
      <c r="D679" s="231"/>
      <c r="E679" s="231"/>
      <c r="F679" s="231"/>
      <c r="G679" s="231"/>
      <c r="H679" s="325"/>
      <c r="I679" s="325"/>
      <c r="J679" s="325"/>
      <c r="K679" s="211"/>
      <c r="L679" s="211"/>
      <c r="M679" s="211"/>
    </row>
    <row r="680" ht="15.75" customHeight="1">
      <c r="A680" s="211"/>
      <c r="B680" s="211"/>
      <c r="C680" s="211"/>
      <c r="D680" s="231"/>
      <c r="E680" s="231"/>
      <c r="F680" s="231"/>
      <c r="G680" s="231"/>
      <c r="H680" s="325"/>
      <c r="I680" s="325"/>
      <c r="J680" s="325"/>
      <c r="K680" s="211"/>
      <c r="L680" s="211"/>
      <c r="M680" s="211"/>
    </row>
    <row r="681" ht="15.75" customHeight="1">
      <c r="A681" s="211"/>
      <c r="B681" s="211"/>
      <c r="C681" s="211"/>
      <c r="D681" s="231"/>
      <c r="E681" s="231"/>
      <c r="F681" s="231"/>
      <c r="G681" s="231"/>
      <c r="H681" s="325"/>
      <c r="I681" s="325"/>
      <c r="J681" s="325"/>
      <c r="K681" s="211"/>
      <c r="L681" s="211"/>
      <c r="M681" s="211"/>
    </row>
    <row r="682" ht="15.75" customHeight="1">
      <c r="A682" s="211"/>
      <c r="B682" s="211"/>
      <c r="C682" s="211"/>
      <c r="D682" s="231"/>
      <c r="E682" s="231"/>
      <c r="F682" s="231"/>
      <c r="G682" s="231"/>
      <c r="H682" s="325"/>
      <c r="I682" s="325"/>
      <c r="J682" s="325"/>
      <c r="K682" s="211"/>
      <c r="L682" s="211"/>
      <c r="M682" s="211"/>
    </row>
    <row r="683" ht="15.75" customHeight="1">
      <c r="A683" s="211"/>
      <c r="B683" s="211"/>
      <c r="C683" s="211"/>
      <c r="D683" s="231"/>
      <c r="E683" s="231"/>
      <c r="F683" s="231"/>
      <c r="G683" s="231"/>
      <c r="H683" s="325"/>
      <c r="I683" s="325"/>
      <c r="J683" s="325"/>
      <c r="K683" s="211"/>
      <c r="L683" s="211"/>
      <c r="M683" s="211"/>
    </row>
    <row r="684" ht="15.75" customHeight="1">
      <c r="A684" s="211"/>
      <c r="B684" s="211"/>
      <c r="C684" s="211"/>
      <c r="D684" s="231"/>
      <c r="E684" s="231"/>
      <c r="F684" s="231"/>
      <c r="G684" s="231"/>
      <c r="H684" s="325"/>
      <c r="I684" s="325"/>
      <c r="J684" s="325"/>
      <c r="K684" s="211"/>
      <c r="L684" s="211"/>
      <c r="M684" s="211"/>
    </row>
    <row r="685" ht="15.75" customHeight="1">
      <c r="A685" s="211"/>
      <c r="B685" s="211"/>
      <c r="C685" s="211"/>
      <c r="D685" s="231"/>
      <c r="E685" s="231"/>
      <c r="F685" s="231"/>
      <c r="G685" s="231"/>
      <c r="H685" s="325"/>
      <c r="I685" s="325"/>
      <c r="J685" s="325"/>
      <c r="K685" s="211"/>
      <c r="L685" s="211"/>
      <c r="M685" s="211"/>
    </row>
    <row r="686" ht="15.75" customHeight="1">
      <c r="A686" s="211"/>
      <c r="B686" s="211"/>
      <c r="C686" s="211"/>
      <c r="D686" s="231"/>
      <c r="E686" s="231"/>
      <c r="F686" s="231"/>
      <c r="G686" s="231"/>
      <c r="H686" s="325"/>
      <c r="I686" s="325"/>
      <c r="J686" s="325"/>
      <c r="K686" s="211"/>
      <c r="L686" s="211"/>
      <c r="M686" s="211"/>
    </row>
    <row r="687" ht="15.75" customHeight="1">
      <c r="A687" s="211"/>
      <c r="B687" s="211"/>
      <c r="C687" s="211"/>
      <c r="D687" s="231"/>
      <c r="E687" s="231"/>
      <c r="F687" s="231"/>
      <c r="G687" s="231"/>
      <c r="H687" s="325"/>
      <c r="I687" s="325"/>
      <c r="J687" s="325"/>
      <c r="K687" s="211"/>
      <c r="L687" s="211"/>
      <c r="M687" s="211"/>
    </row>
    <row r="688" ht="15.75" customHeight="1">
      <c r="A688" s="211"/>
      <c r="B688" s="211"/>
      <c r="C688" s="211"/>
      <c r="D688" s="231"/>
      <c r="E688" s="231"/>
      <c r="F688" s="231"/>
      <c r="G688" s="231"/>
      <c r="H688" s="325"/>
      <c r="I688" s="325"/>
      <c r="J688" s="325"/>
      <c r="K688" s="211"/>
      <c r="L688" s="211"/>
      <c r="M688" s="211"/>
    </row>
    <row r="689" ht="15.75" customHeight="1">
      <c r="A689" s="211"/>
      <c r="B689" s="211"/>
      <c r="C689" s="211"/>
      <c r="D689" s="231"/>
      <c r="E689" s="231"/>
      <c r="F689" s="231"/>
      <c r="G689" s="231"/>
      <c r="H689" s="325"/>
      <c r="I689" s="325"/>
      <c r="J689" s="325"/>
      <c r="K689" s="211"/>
      <c r="L689" s="211"/>
      <c r="M689" s="211"/>
    </row>
    <row r="690" ht="15.75" customHeight="1">
      <c r="A690" s="211"/>
      <c r="B690" s="211"/>
      <c r="C690" s="211"/>
      <c r="D690" s="231"/>
      <c r="E690" s="231"/>
      <c r="F690" s="231"/>
      <c r="G690" s="231"/>
      <c r="H690" s="325"/>
      <c r="I690" s="325"/>
      <c r="J690" s="325"/>
      <c r="K690" s="211"/>
      <c r="L690" s="211"/>
      <c r="M690" s="211"/>
    </row>
    <row r="691" ht="15.75" customHeight="1">
      <c r="A691" s="211"/>
      <c r="B691" s="211"/>
      <c r="C691" s="211"/>
      <c r="D691" s="231"/>
      <c r="E691" s="231"/>
      <c r="F691" s="231"/>
      <c r="G691" s="231"/>
      <c r="H691" s="325"/>
      <c r="I691" s="325"/>
      <c r="J691" s="325"/>
      <c r="K691" s="211"/>
      <c r="L691" s="211"/>
      <c r="M691" s="211"/>
    </row>
    <row r="692" ht="15.75" customHeight="1">
      <c r="A692" s="211"/>
      <c r="B692" s="211"/>
      <c r="C692" s="211"/>
      <c r="D692" s="231"/>
      <c r="E692" s="231"/>
      <c r="F692" s="231"/>
      <c r="G692" s="231"/>
      <c r="H692" s="325"/>
      <c r="I692" s="325"/>
      <c r="J692" s="325"/>
      <c r="K692" s="211"/>
      <c r="L692" s="211"/>
      <c r="M692" s="211"/>
    </row>
    <row r="693" ht="15.75" customHeight="1">
      <c r="A693" s="211"/>
      <c r="B693" s="211"/>
      <c r="C693" s="211"/>
      <c r="D693" s="231"/>
      <c r="E693" s="231"/>
      <c r="F693" s="231"/>
      <c r="G693" s="231"/>
      <c r="H693" s="325"/>
      <c r="I693" s="325"/>
      <c r="J693" s="325"/>
      <c r="K693" s="211"/>
      <c r="L693" s="211"/>
      <c r="M693" s="211"/>
    </row>
    <row r="694" ht="15.75" customHeight="1">
      <c r="A694" s="211"/>
      <c r="B694" s="211"/>
      <c r="C694" s="211"/>
      <c r="D694" s="231"/>
      <c r="E694" s="231"/>
      <c r="F694" s="231"/>
      <c r="G694" s="231"/>
      <c r="H694" s="325"/>
      <c r="I694" s="325"/>
      <c r="J694" s="325"/>
      <c r="K694" s="211"/>
      <c r="L694" s="211"/>
      <c r="M694" s="211"/>
    </row>
    <row r="695" ht="15.75" customHeight="1">
      <c r="A695" s="211"/>
      <c r="B695" s="211"/>
      <c r="C695" s="211"/>
      <c r="D695" s="231"/>
      <c r="E695" s="231"/>
      <c r="F695" s="231"/>
      <c r="G695" s="231"/>
      <c r="H695" s="325"/>
      <c r="I695" s="325"/>
      <c r="J695" s="325"/>
      <c r="K695" s="211"/>
      <c r="L695" s="211"/>
      <c r="M695" s="211"/>
    </row>
    <row r="696" ht="15.75" customHeight="1">
      <c r="A696" s="211"/>
      <c r="B696" s="211"/>
      <c r="C696" s="211"/>
      <c r="D696" s="231"/>
      <c r="E696" s="231"/>
      <c r="F696" s="231"/>
      <c r="G696" s="231"/>
      <c r="H696" s="325"/>
      <c r="I696" s="325"/>
      <c r="J696" s="325"/>
      <c r="K696" s="211"/>
      <c r="L696" s="211"/>
      <c r="M696" s="211"/>
    </row>
    <row r="697" ht="15.75" customHeight="1">
      <c r="A697" s="211"/>
      <c r="B697" s="211"/>
      <c r="C697" s="211"/>
      <c r="D697" s="231"/>
      <c r="E697" s="231"/>
      <c r="F697" s="231"/>
      <c r="G697" s="231"/>
      <c r="H697" s="325"/>
      <c r="I697" s="325"/>
      <c r="J697" s="325"/>
      <c r="K697" s="211"/>
      <c r="L697" s="211"/>
      <c r="M697" s="211"/>
    </row>
    <row r="698" ht="15.75" customHeight="1">
      <c r="A698" s="211"/>
      <c r="B698" s="211"/>
      <c r="C698" s="211"/>
      <c r="D698" s="231"/>
      <c r="E698" s="231"/>
      <c r="F698" s="231"/>
      <c r="G698" s="231"/>
      <c r="H698" s="325"/>
      <c r="I698" s="325"/>
      <c r="J698" s="325"/>
      <c r="K698" s="211"/>
      <c r="L698" s="211"/>
      <c r="M698" s="211"/>
    </row>
    <row r="699" ht="15.75" customHeight="1">
      <c r="A699" s="211"/>
      <c r="B699" s="211"/>
      <c r="C699" s="211"/>
      <c r="D699" s="231"/>
      <c r="E699" s="231"/>
      <c r="F699" s="231"/>
      <c r="G699" s="231"/>
      <c r="H699" s="325"/>
      <c r="I699" s="325"/>
      <c r="J699" s="325"/>
      <c r="K699" s="211"/>
      <c r="L699" s="211"/>
      <c r="M699" s="211"/>
    </row>
    <row r="700" ht="15.75" customHeight="1">
      <c r="A700" s="211"/>
      <c r="B700" s="211"/>
      <c r="C700" s="211"/>
      <c r="D700" s="231"/>
      <c r="E700" s="231"/>
      <c r="F700" s="231"/>
      <c r="G700" s="231"/>
      <c r="H700" s="325"/>
      <c r="I700" s="325"/>
      <c r="J700" s="325"/>
      <c r="K700" s="211"/>
      <c r="L700" s="211"/>
      <c r="M700" s="211"/>
    </row>
    <row r="701" ht="15.75" customHeight="1">
      <c r="A701" s="211"/>
      <c r="B701" s="211"/>
      <c r="C701" s="211"/>
      <c r="D701" s="231"/>
      <c r="E701" s="231"/>
      <c r="F701" s="231"/>
      <c r="G701" s="231"/>
      <c r="H701" s="325"/>
      <c r="I701" s="325"/>
      <c r="J701" s="325"/>
      <c r="K701" s="211"/>
      <c r="L701" s="211"/>
      <c r="M701" s="211"/>
    </row>
    <row r="702" ht="15.75" customHeight="1">
      <c r="A702" s="211"/>
      <c r="B702" s="211"/>
      <c r="C702" s="211"/>
      <c r="D702" s="231"/>
      <c r="E702" s="231"/>
      <c r="F702" s="231"/>
      <c r="G702" s="231"/>
      <c r="H702" s="325"/>
      <c r="I702" s="325"/>
      <c r="J702" s="325"/>
      <c r="K702" s="211"/>
      <c r="L702" s="211"/>
      <c r="M702" s="211"/>
    </row>
    <row r="703" ht="15.75" customHeight="1">
      <c r="A703" s="211"/>
      <c r="B703" s="211"/>
      <c r="C703" s="211"/>
      <c r="D703" s="231"/>
      <c r="E703" s="231"/>
      <c r="F703" s="231"/>
      <c r="G703" s="231"/>
      <c r="H703" s="325"/>
      <c r="I703" s="325"/>
      <c r="J703" s="325"/>
      <c r="K703" s="211"/>
      <c r="L703" s="211"/>
      <c r="M703" s="211"/>
    </row>
    <row r="704" ht="15.75" customHeight="1">
      <c r="A704" s="211"/>
      <c r="B704" s="211"/>
      <c r="C704" s="211"/>
      <c r="D704" s="231"/>
      <c r="E704" s="231"/>
      <c r="F704" s="231"/>
      <c r="G704" s="231"/>
      <c r="H704" s="325"/>
      <c r="I704" s="325"/>
      <c r="J704" s="325"/>
      <c r="K704" s="211"/>
      <c r="L704" s="211"/>
      <c r="M704" s="211"/>
    </row>
    <row r="705" ht="15.75" customHeight="1">
      <c r="A705" s="211"/>
      <c r="B705" s="211"/>
      <c r="C705" s="211"/>
      <c r="D705" s="231"/>
      <c r="E705" s="231"/>
      <c r="F705" s="231"/>
      <c r="G705" s="231"/>
      <c r="H705" s="325"/>
      <c r="I705" s="325"/>
      <c r="J705" s="325"/>
      <c r="K705" s="211"/>
      <c r="L705" s="211"/>
      <c r="M705" s="211"/>
    </row>
    <row r="706" ht="15.75" customHeight="1">
      <c r="A706" s="211"/>
      <c r="B706" s="211"/>
      <c r="C706" s="211"/>
      <c r="D706" s="231"/>
      <c r="E706" s="231"/>
      <c r="F706" s="231"/>
      <c r="G706" s="231"/>
      <c r="H706" s="325"/>
      <c r="I706" s="325"/>
      <c r="J706" s="325"/>
      <c r="K706" s="211"/>
      <c r="L706" s="211"/>
      <c r="M706" s="211"/>
    </row>
    <row r="707" ht="15.75" customHeight="1">
      <c r="A707" s="211"/>
      <c r="B707" s="211"/>
      <c r="C707" s="211"/>
      <c r="D707" s="231"/>
      <c r="E707" s="231"/>
      <c r="F707" s="231"/>
      <c r="G707" s="231"/>
      <c r="H707" s="325"/>
      <c r="I707" s="325"/>
      <c r="J707" s="325"/>
      <c r="K707" s="211"/>
      <c r="L707" s="211"/>
      <c r="M707" s="211"/>
    </row>
    <row r="708" ht="15.75" customHeight="1">
      <c r="A708" s="211"/>
      <c r="B708" s="211"/>
      <c r="C708" s="211"/>
      <c r="D708" s="231"/>
      <c r="E708" s="231"/>
      <c r="F708" s="231"/>
      <c r="G708" s="231"/>
      <c r="H708" s="325"/>
      <c r="I708" s="325"/>
      <c r="J708" s="325"/>
      <c r="K708" s="211"/>
      <c r="L708" s="211"/>
      <c r="M708" s="211"/>
    </row>
    <row r="709" ht="15.75" customHeight="1">
      <c r="A709" s="211"/>
      <c r="B709" s="211"/>
      <c r="C709" s="211"/>
      <c r="D709" s="231"/>
      <c r="E709" s="231"/>
      <c r="F709" s="231"/>
      <c r="G709" s="231"/>
      <c r="H709" s="325"/>
      <c r="I709" s="325"/>
      <c r="J709" s="325"/>
      <c r="K709" s="211"/>
      <c r="L709" s="211"/>
      <c r="M709" s="211"/>
    </row>
    <row r="710" ht="15.75" customHeight="1">
      <c r="A710" s="211"/>
      <c r="B710" s="211"/>
      <c r="C710" s="211"/>
      <c r="D710" s="231"/>
      <c r="E710" s="231"/>
      <c r="F710" s="231"/>
      <c r="G710" s="231"/>
      <c r="H710" s="325"/>
      <c r="I710" s="325"/>
      <c r="J710" s="325"/>
      <c r="K710" s="211"/>
      <c r="L710" s="211"/>
      <c r="M710" s="211"/>
    </row>
    <row r="711" ht="15.75" customHeight="1">
      <c r="A711" s="211"/>
      <c r="B711" s="211"/>
      <c r="C711" s="211"/>
      <c r="D711" s="231"/>
      <c r="E711" s="231"/>
      <c r="F711" s="231"/>
      <c r="G711" s="231"/>
      <c r="H711" s="325"/>
      <c r="I711" s="325"/>
      <c r="J711" s="325"/>
      <c r="K711" s="211"/>
      <c r="L711" s="211"/>
      <c r="M711" s="211"/>
    </row>
    <row r="712" ht="15.75" customHeight="1">
      <c r="A712" s="211"/>
      <c r="B712" s="211"/>
      <c r="C712" s="211"/>
      <c r="D712" s="231"/>
      <c r="E712" s="231"/>
      <c r="F712" s="231"/>
      <c r="G712" s="231"/>
      <c r="H712" s="325"/>
      <c r="I712" s="325"/>
      <c r="J712" s="325"/>
      <c r="K712" s="211"/>
      <c r="L712" s="211"/>
      <c r="M712" s="211"/>
    </row>
    <row r="713" ht="15.75" customHeight="1">
      <c r="A713" s="211"/>
      <c r="B713" s="211"/>
      <c r="C713" s="211"/>
      <c r="D713" s="231"/>
      <c r="E713" s="231"/>
      <c r="F713" s="231"/>
      <c r="G713" s="231"/>
      <c r="H713" s="325"/>
      <c r="I713" s="325"/>
      <c r="J713" s="325"/>
      <c r="K713" s="211"/>
      <c r="L713" s="211"/>
      <c r="M713" s="211"/>
    </row>
    <row r="714" ht="15.75" customHeight="1">
      <c r="A714" s="211"/>
      <c r="B714" s="211"/>
      <c r="C714" s="211"/>
      <c r="D714" s="231"/>
      <c r="E714" s="231"/>
      <c r="F714" s="231"/>
      <c r="G714" s="231"/>
      <c r="H714" s="325"/>
      <c r="I714" s="325"/>
      <c r="J714" s="325"/>
      <c r="K714" s="211"/>
      <c r="L714" s="211"/>
      <c r="M714" s="211"/>
    </row>
    <row r="715" ht="15.75" customHeight="1">
      <c r="A715" s="211"/>
      <c r="B715" s="211"/>
      <c r="C715" s="211"/>
      <c r="D715" s="231"/>
      <c r="E715" s="231"/>
      <c r="F715" s="231"/>
      <c r="G715" s="231"/>
      <c r="H715" s="325"/>
      <c r="I715" s="325"/>
      <c r="J715" s="325"/>
      <c r="K715" s="211"/>
      <c r="L715" s="211"/>
      <c r="M715" s="211"/>
    </row>
    <row r="716" ht="15.75" customHeight="1">
      <c r="A716" s="211"/>
      <c r="B716" s="211"/>
      <c r="C716" s="211"/>
      <c r="D716" s="231"/>
      <c r="E716" s="231"/>
      <c r="F716" s="231"/>
      <c r="G716" s="231"/>
      <c r="H716" s="325"/>
      <c r="I716" s="325"/>
      <c r="J716" s="325"/>
      <c r="K716" s="211"/>
      <c r="L716" s="211"/>
      <c r="M716" s="211"/>
    </row>
    <row r="717" ht="15.75" customHeight="1">
      <c r="A717" s="211"/>
      <c r="B717" s="211"/>
      <c r="C717" s="211"/>
      <c r="D717" s="231"/>
      <c r="E717" s="231"/>
      <c r="F717" s="231"/>
      <c r="G717" s="231"/>
      <c r="H717" s="325"/>
      <c r="I717" s="325"/>
      <c r="J717" s="325"/>
      <c r="K717" s="211"/>
      <c r="L717" s="211"/>
      <c r="M717" s="211"/>
    </row>
    <row r="718" ht="15.75" customHeight="1">
      <c r="A718" s="211"/>
      <c r="B718" s="211"/>
      <c r="C718" s="211"/>
      <c r="D718" s="231"/>
      <c r="E718" s="231"/>
      <c r="F718" s="231"/>
      <c r="G718" s="231"/>
      <c r="H718" s="325"/>
      <c r="I718" s="325"/>
      <c r="J718" s="325"/>
      <c r="K718" s="211"/>
      <c r="L718" s="211"/>
      <c r="M718" s="211"/>
    </row>
    <row r="719" ht="15.75" customHeight="1">
      <c r="A719" s="211"/>
      <c r="B719" s="211"/>
      <c r="C719" s="211"/>
      <c r="D719" s="231"/>
      <c r="E719" s="231"/>
      <c r="F719" s="231"/>
      <c r="G719" s="231"/>
      <c r="H719" s="325"/>
      <c r="I719" s="325"/>
      <c r="J719" s="325"/>
      <c r="K719" s="211"/>
      <c r="L719" s="211"/>
      <c r="M719" s="211"/>
    </row>
    <row r="720" ht="15.75" customHeight="1">
      <c r="A720" s="211"/>
      <c r="B720" s="211"/>
      <c r="C720" s="211"/>
      <c r="D720" s="231"/>
      <c r="E720" s="231"/>
      <c r="F720" s="231"/>
      <c r="G720" s="231"/>
      <c r="H720" s="325"/>
      <c r="I720" s="325"/>
      <c r="J720" s="325"/>
      <c r="K720" s="211"/>
      <c r="L720" s="211"/>
      <c r="M720" s="211"/>
    </row>
    <row r="721" ht="15.75" customHeight="1">
      <c r="A721" s="211"/>
      <c r="B721" s="211"/>
      <c r="C721" s="211"/>
      <c r="D721" s="231"/>
      <c r="E721" s="231"/>
      <c r="F721" s="231"/>
      <c r="G721" s="231"/>
      <c r="H721" s="325"/>
      <c r="I721" s="325"/>
      <c r="J721" s="325"/>
      <c r="K721" s="211"/>
      <c r="L721" s="211"/>
      <c r="M721" s="211"/>
    </row>
    <row r="722" ht="15.75" customHeight="1">
      <c r="A722" s="211"/>
      <c r="B722" s="211"/>
      <c r="C722" s="211"/>
      <c r="D722" s="231"/>
      <c r="E722" s="231"/>
      <c r="F722" s="231"/>
      <c r="G722" s="231"/>
      <c r="H722" s="325"/>
      <c r="I722" s="325"/>
      <c r="J722" s="325"/>
      <c r="K722" s="211"/>
      <c r="L722" s="211"/>
      <c r="M722" s="211"/>
    </row>
    <row r="723" ht="15.75" customHeight="1">
      <c r="A723" s="211"/>
      <c r="B723" s="211"/>
      <c r="C723" s="211"/>
      <c r="D723" s="231"/>
      <c r="E723" s="231"/>
      <c r="F723" s="231"/>
      <c r="G723" s="231"/>
      <c r="H723" s="325"/>
      <c r="I723" s="325"/>
      <c r="J723" s="325"/>
      <c r="K723" s="211"/>
      <c r="L723" s="211"/>
      <c r="M723" s="211"/>
    </row>
    <row r="724" ht="15.75" customHeight="1">
      <c r="A724" s="211"/>
      <c r="B724" s="211"/>
      <c r="C724" s="211"/>
      <c r="D724" s="231"/>
      <c r="E724" s="231"/>
      <c r="F724" s="231"/>
      <c r="G724" s="231"/>
      <c r="H724" s="325"/>
      <c r="I724" s="325"/>
      <c r="J724" s="325"/>
      <c r="K724" s="211"/>
      <c r="L724" s="211"/>
      <c r="M724" s="211"/>
    </row>
    <row r="725" ht="15.75" customHeight="1">
      <c r="A725" s="211"/>
      <c r="B725" s="211"/>
      <c r="C725" s="211"/>
      <c r="D725" s="231"/>
      <c r="E725" s="231"/>
      <c r="F725" s="231"/>
      <c r="G725" s="231"/>
      <c r="H725" s="325"/>
      <c r="I725" s="325"/>
      <c r="J725" s="325"/>
      <c r="K725" s="211"/>
      <c r="L725" s="211"/>
      <c r="M725" s="211"/>
    </row>
    <row r="726" ht="15.75" customHeight="1">
      <c r="A726" s="211"/>
      <c r="B726" s="211"/>
      <c r="C726" s="211"/>
      <c r="D726" s="231"/>
      <c r="E726" s="231"/>
      <c r="F726" s="231"/>
      <c r="G726" s="231"/>
      <c r="H726" s="325"/>
      <c r="I726" s="325"/>
      <c r="J726" s="325"/>
      <c r="K726" s="211"/>
      <c r="L726" s="211"/>
      <c r="M726" s="211"/>
    </row>
    <row r="727" ht="15.75" customHeight="1">
      <c r="A727" s="211"/>
      <c r="B727" s="211"/>
      <c r="C727" s="211"/>
      <c r="D727" s="231"/>
      <c r="E727" s="231"/>
      <c r="F727" s="231"/>
      <c r="G727" s="231"/>
      <c r="H727" s="325"/>
      <c r="I727" s="325"/>
      <c r="J727" s="325"/>
      <c r="K727" s="211"/>
      <c r="L727" s="211"/>
      <c r="M727" s="211"/>
    </row>
    <row r="728" ht="15.75" customHeight="1">
      <c r="A728" s="211"/>
      <c r="B728" s="211"/>
      <c r="C728" s="211"/>
      <c r="D728" s="231"/>
      <c r="E728" s="231"/>
      <c r="F728" s="231"/>
      <c r="G728" s="231"/>
      <c r="H728" s="325"/>
      <c r="I728" s="325"/>
      <c r="J728" s="325"/>
      <c r="K728" s="211"/>
      <c r="L728" s="211"/>
      <c r="M728" s="211"/>
    </row>
    <row r="729" ht="15.75" customHeight="1">
      <c r="A729" s="211"/>
      <c r="B729" s="211"/>
      <c r="C729" s="211"/>
      <c r="D729" s="231"/>
      <c r="E729" s="231"/>
      <c r="F729" s="231"/>
      <c r="G729" s="231"/>
      <c r="H729" s="325"/>
      <c r="I729" s="325"/>
      <c r="J729" s="325"/>
      <c r="K729" s="211"/>
      <c r="L729" s="211"/>
      <c r="M729" s="211"/>
    </row>
    <row r="730" ht="15.75" customHeight="1">
      <c r="A730" s="211"/>
      <c r="B730" s="211"/>
      <c r="C730" s="211"/>
      <c r="D730" s="231"/>
      <c r="E730" s="231"/>
      <c r="F730" s="231"/>
      <c r="G730" s="231"/>
      <c r="H730" s="325"/>
      <c r="I730" s="325"/>
      <c r="J730" s="325"/>
      <c r="K730" s="211"/>
      <c r="L730" s="211"/>
      <c r="M730" s="211"/>
    </row>
    <row r="731" ht="15.75" customHeight="1">
      <c r="A731" s="211"/>
      <c r="B731" s="211"/>
      <c r="C731" s="211"/>
      <c r="D731" s="231"/>
      <c r="E731" s="231"/>
      <c r="F731" s="231"/>
      <c r="G731" s="231"/>
      <c r="H731" s="325"/>
      <c r="I731" s="325"/>
      <c r="J731" s="325"/>
      <c r="K731" s="211"/>
      <c r="L731" s="211"/>
      <c r="M731" s="211"/>
    </row>
    <row r="732" ht="15.75" customHeight="1">
      <c r="A732" s="211"/>
      <c r="B732" s="211"/>
      <c r="C732" s="211"/>
      <c r="D732" s="231"/>
      <c r="E732" s="231"/>
      <c r="F732" s="231"/>
      <c r="G732" s="231"/>
      <c r="H732" s="325"/>
      <c r="I732" s="325"/>
      <c r="J732" s="325"/>
      <c r="K732" s="211"/>
      <c r="L732" s="211"/>
      <c r="M732" s="211"/>
    </row>
    <row r="733" ht="15.75" customHeight="1">
      <c r="A733" s="211"/>
      <c r="B733" s="211"/>
      <c r="C733" s="211"/>
      <c r="D733" s="231"/>
      <c r="E733" s="231"/>
      <c r="F733" s="231"/>
      <c r="G733" s="231"/>
      <c r="H733" s="325"/>
      <c r="I733" s="325"/>
      <c r="J733" s="325"/>
      <c r="K733" s="211"/>
      <c r="L733" s="211"/>
      <c r="M733" s="211"/>
    </row>
    <row r="734" ht="15.75" customHeight="1">
      <c r="A734" s="211"/>
      <c r="B734" s="211"/>
      <c r="C734" s="211"/>
      <c r="D734" s="231"/>
      <c r="E734" s="231"/>
      <c r="F734" s="231"/>
      <c r="G734" s="231"/>
      <c r="H734" s="325"/>
      <c r="I734" s="325"/>
      <c r="J734" s="325"/>
      <c r="K734" s="211"/>
      <c r="L734" s="211"/>
      <c r="M734" s="211"/>
    </row>
    <row r="735" ht="15.75" customHeight="1">
      <c r="A735" s="211"/>
      <c r="B735" s="211"/>
      <c r="C735" s="211"/>
      <c r="D735" s="231"/>
      <c r="E735" s="231"/>
      <c r="F735" s="231"/>
      <c r="G735" s="231"/>
      <c r="H735" s="325"/>
      <c r="I735" s="325"/>
      <c r="J735" s="325"/>
      <c r="K735" s="211"/>
      <c r="L735" s="211"/>
      <c r="M735" s="211"/>
    </row>
    <row r="736" ht="15.75" customHeight="1">
      <c r="A736" s="211"/>
      <c r="B736" s="211"/>
      <c r="C736" s="211"/>
      <c r="D736" s="231"/>
      <c r="E736" s="231"/>
      <c r="F736" s="231"/>
      <c r="G736" s="231"/>
      <c r="H736" s="325"/>
      <c r="I736" s="325"/>
      <c r="J736" s="325"/>
      <c r="K736" s="211"/>
      <c r="L736" s="211"/>
      <c r="M736" s="211"/>
    </row>
    <row r="737" ht="15.75" customHeight="1">
      <c r="A737" s="211"/>
      <c r="B737" s="211"/>
      <c r="C737" s="211"/>
      <c r="D737" s="231"/>
      <c r="E737" s="231"/>
      <c r="F737" s="231"/>
      <c r="G737" s="231"/>
      <c r="H737" s="325"/>
      <c r="I737" s="325"/>
      <c r="J737" s="325"/>
      <c r="K737" s="211"/>
      <c r="L737" s="211"/>
      <c r="M737" s="211"/>
    </row>
    <row r="738" ht="15.75" customHeight="1">
      <c r="A738" s="211"/>
      <c r="B738" s="211"/>
      <c r="C738" s="211"/>
      <c r="D738" s="231"/>
      <c r="E738" s="231"/>
      <c r="F738" s="231"/>
      <c r="G738" s="231"/>
      <c r="H738" s="325"/>
      <c r="I738" s="325"/>
      <c r="J738" s="325"/>
      <c r="K738" s="211"/>
      <c r="L738" s="211"/>
      <c r="M738" s="211"/>
    </row>
    <row r="739" ht="15.75" customHeight="1">
      <c r="A739" s="211"/>
      <c r="B739" s="211"/>
      <c r="C739" s="211"/>
      <c r="D739" s="231"/>
      <c r="E739" s="231"/>
      <c r="F739" s="231"/>
      <c r="G739" s="231"/>
      <c r="H739" s="325"/>
      <c r="I739" s="325"/>
      <c r="J739" s="325"/>
      <c r="K739" s="211"/>
      <c r="L739" s="211"/>
      <c r="M739" s="211"/>
    </row>
    <row r="740" ht="15.75" customHeight="1">
      <c r="A740" s="211"/>
      <c r="B740" s="211"/>
      <c r="C740" s="211"/>
      <c r="D740" s="231"/>
      <c r="E740" s="231"/>
      <c r="F740" s="231"/>
      <c r="G740" s="231"/>
      <c r="H740" s="325"/>
      <c r="I740" s="325"/>
      <c r="J740" s="325"/>
      <c r="K740" s="211"/>
      <c r="L740" s="211"/>
      <c r="M740" s="211"/>
    </row>
    <row r="741" ht="15.75" customHeight="1">
      <c r="A741" s="211"/>
      <c r="B741" s="211"/>
      <c r="C741" s="211"/>
      <c r="D741" s="231"/>
      <c r="E741" s="231"/>
      <c r="F741" s="231"/>
      <c r="G741" s="231"/>
      <c r="H741" s="325"/>
      <c r="I741" s="325"/>
      <c r="J741" s="325"/>
      <c r="K741" s="211"/>
      <c r="L741" s="211"/>
      <c r="M741" s="211"/>
    </row>
    <row r="742" ht="15.75" customHeight="1">
      <c r="A742" s="211"/>
      <c r="B742" s="211"/>
      <c r="C742" s="211"/>
      <c r="D742" s="231"/>
      <c r="E742" s="231"/>
      <c r="F742" s="231"/>
      <c r="G742" s="231"/>
      <c r="H742" s="325"/>
      <c r="I742" s="325"/>
      <c r="J742" s="325"/>
      <c r="K742" s="211"/>
      <c r="L742" s="211"/>
      <c r="M742" s="211"/>
    </row>
    <row r="743" ht="15.75" customHeight="1">
      <c r="A743" s="211"/>
      <c r="B743" s="211"/>
      <c r="C743" s="211"/>
      <c r="D743" s="231"/>
      <c r="E743" s="231"/>
      <c r="F743" s="231"/>
      <c r="G743" s="231"/>
      <c r="H743" s="325"/>
      <c r="I743" s="325"/>
      <c r="J743" s="325"/>
      <c r="K743" s="211"/>
      <c r="L743" s="211"/>
      <c r="M743" s="211"/>
    </row>
    <row r="744" ht="15.75" customHeight="1">
      <c r="A744" s="211"/>
      <c r="B744" s="211"/>
      <c r="C744" s="211"/>
      <c r="D744" s="231"/>
      <c r="E744" s="231"/>
      <c r="F744" s="231"/>
      <c r="G744" s="231"/>
      <c r="H744" s="325"/>
      <c r="I744" s="325"/>
      <c r="J744" s="325"/>
      <c r="K744" s="211"/>
      <c r="L744" s="211"/>
      <c r="M744" s="211"/>
    </row>
    <row r="745" ht="15.75" customHeight="1">
      <c r="A745" s="211"/>
      <c r="B745" s="211"/>
      <c r="C745" s="211"/>
      <c r="D745" s="231"/>
      <c r="E745" s="231"/>
      <c r="F745" s="231"/>
      <c r="G745" s="231"/>
      <c r="H745" s="325"/>
      <c r="I745" s="325"/>
      <c r="J745" s="325"/>
      <c r="K745" s="211"/>
      <c r="L745" s="211"/>
      <c r="M745" s="211"/>
    </row>
    <row r="746" ht="15.75" customHeight="1">
      <c r="A746" s="211"/>
      <c r="B746" s="211"/>
      <c r="C746" s="211"/>
      <c r="D746" s="231"/>
      <c r="E746" s="231"/>
      <c r="F746" s="231"/>
      <c r="G746" s="231"/>
      <c r="H746" s="325"/>
      <c r="I746" s="325"/>
      <c r="J746" s="325"/>
      <c r="K746" s="211"/>
      <c r="L746" s="211"/>
      <c r="M746" s="211"/>
    </row>
    <row r="747" ht="15.75" customHeight="1">
      <c r="A747" s="211"/>
      <c r="B747" s="211"/>
      <c r="C747" s="211"/>
      <c r="D747" s="231"/>
      <c r="E747" s="231"/>
      <c r="F747" s="231"/>
      <c r="G747" s="231"/>
      <c r="H747" s="325"/>
      <c r="I747" s="325"/>
      <c r="J747" s="325"/>
      <c r="K747" s="211"/>
      <c r="L747" s="211"/>
      <c r="M747" s="211"/>
    </row>
    <row r="748" ht="15.75" customHeight="1">
      <c r="A748" s="211"/>
      <c r="B748" s="211"/>
      <c r="C748" s="211"/>
      <c r="D748" s="231"/>
      <c r="E748" s="231"/>
      <c r="F748" s="231"/>
      <c r="G748" s="231"/>
      <c r="H748" s="325"/>
      <c r="I748" s="325"/>
      <c r="J748" s="325"/>
      <c r="K748" s="211"/>
      <c r="L748" s="211"/>
      <c r="M748" s="211"/>
    </row>
    <row r="749" ht="15.75" customHeight="1">
      <c r="A749" s="211"/>
      <c r="B749" s="211"/>
      <c r="C749" s="211"/>
      <c r="D749" s="231"/>
      <c r="E749" s="231"/>
      <c r="F749" s="231"/>
      <c r="G749" s="231"/>
      <c r="H749" s="325"/>
      <c r="I749" s="325"/>
      <c r="J749" s="325"/>
      <c r="K749" s="211"/>
      <c r="L749" s="211"/>
      <c r="M749" s="211"/>
    </row>
    <row r="750" ht="15.75" customHeight="1">
      <c r="A750" s="211"/>
      <c r="B750" s="211"/>
      <c r="C750" s="211"/>
      <c r="D750" s="231"/>
      <c r="E750" s="231"/>
      <c r="F750" s="231"/>
      <c r="G750" s="231"/>
      <c r="H750" s="325"/>
      <c r="I750" s="325"/>
      <c r="J750" s="325"/>
      <c r="K750" s="211"/>
      <c r="L750" s="211"/>
      <c r="M750" s="211"/>
    </row>
    <row r="751" ht="15.75" customHeight="1">
      <c r="A751" s="211"/>
      <c r="B751" s="211"/>
      <c r="C751" s="211"/>
      <c r="D751" s="231"/>
      <c r="E751" s="231"/>
      <c r="F751" s="231"/>
      <c r="G751" s="231"/>
      <c r="H751" s="325"/>
      <c r="I751" s="325"/>
      <c r="J751" s="325"/>
      <c r="K751" s="211"/>
      <c r="L751" s="211"/>
      <c r="M751" s="211"/>
    </row>
    <row r="752" ht="15.75" customHeight="1">
      <c r="A752" s="211"/>
      <c r="B752" s="211"/>
      <c r="C752" s="211"/>
      <c r="D752" s="231"/>
      <c r="E752" s="231"/>
      <c r="F752" s="231"/>
      <c r="G752" s="231"/>
      <c r="H752" s="325"/>
      <c r="I752" s="325"/>
      <c r="J752" s="325"/>
      <c r="K752" s="211"/>
      <c r="L752" s="211"/>
      <c r="M752" s="211"/>
    </row>
    <row r="753" ht="15.75" customHeight="1">
      <c r="A753" s="211"/>
      <c r="B753" s="211"/>
      <c r="C753" s="211"/>
      <c r="D753" s="231"/>
      <c r="E753" s="231"/>
      <c r="F753" s="231"/>
      <c r="G753" s="231"/>
      <c r="H753" s="325"/>
      <c r="I753" s="325"/>
      <c r="J753" s="325"/>
      <c r="K753" s="211"/>
      <c r="L753" s="211"/>
      <c r="M753" s="211"/>
    </row>
    <row r="754" ht="15.75" customHeight="1">
      <c r="A754" s="211"/>
      <c r="B754" s="211"/>
      <c r="C754" s="211"/>
      <c r="D754" s="231"/>
      <c r="E754" s="231"/>
      <c r="F754" s="231"/>
      <c r="G754" s="231"/>
      <c r="H754" s="325"/>
      <c r="I754" s="325"/>
      <c r="J754" s="325"/>
      <c r="K754" s="211"/>
      <c r="L754" s="211"/>
      <c r="M754" s="211"/>
    </row>
    <row r="755" ht="15.75" customHeight="1">
      <c r="A755" s="211"/>
      <c r="B755" s="211"/>
      <c r="C755" s="211"/>
      <c r="D755" s="231"/>
      <c r="E755" s="231"/>
      <c r="F755" s="231"/>
      <c r="G755" s="231"/>
      <c r="H755" s="325"/>
      <c r="I755" s="325"/>
      <c r="J755" s="325"/>
      <c r="K755" s="211"/>
      <c r="L755" s="211"/>
      <c r="M755" s="211"/>
    </row>
    <row r="756" ht="15.75" customHeight="1">
      <c r="A756" s="211"/>
      <c r="B756" s="211"/>
      <c r="C756" s="211"/>
      <c r="D756" s="231"/>
      <c r="E756" s="231"/>
      <c r="F756" s="231"/>
      <c r="G756" s="231"/>
      <c r="H756" s="325"/>
      <c r="I756" s="325"/>
      <c r="J756" s="325"/>
      <c r="K756" s="211"/>
      <c r="L756" s="211"/>
      <c r="M756" s="211"/>
    </row>
    <row r="757" ht="15.75" customHeight="1">
      <c r="A757" s="211"/>
      <c r="B757" s="211"/>
      <c r="C757" s="211"/>
      <c r="D757" s="231"/>
      <c r="E757" s="231"/>
      <c r="F757" s="231"/>
      <c r="G757" s="231"/>
      <c r="H757" s="325"/>
      <c r="I757" s="325"/>
      <c r="J757" s="325"/>
      <c r="K757" s="211"/>
      <c r="L757" s="211"/>
      <c r="M757" s="211"/>
    </row>
    <row r="758" ht="15.75" customHeight="1">
      <c r="A758" s="211"/>
      <c r="B758" s="211"/>
      <c r="C758" s="211"/>
      <c r="D758" s="231"/>
      <c r="E758" s="231"/>
      <c r="F758" s="231"/>
      <c r="G758" s="231"/>
      <c r="H758" s="325"/>
      <c r="I758" s="325"/>
      <c r="J758" s="325"/>
      <c r="K758" s="211"/>
      <c r="L758" s="211"/>
      <c r="M758" s="211"/>
    </row>
    <row r="759" ht="15.75" customHeight="1">
      <c r="A759" s="211"/>
      <c r="B759" s="211"/>
      <c r="C759" s="211"/>
      <c r="D759" s="231"/>
      <c r="E759" s="231"/>
      <c r="F759" s="231"/>
      <c r="G759" s="231"/>
      <c r="H759" s="325"/>
      <c r="I759" s="325"/>
      <c r="J759" s="325"/>
      <c r="K759" s="211"/>
      <c r="L759" s="211"/>
      <c r="M759" s="211"/>
    </row>
    <row r="760" ht="15.75" customHeight="1">
      <c r="A760" s="211"/>
      <c r="B760" s="211"/>
      <c r="C760" s="211"/>
      <c r="D760" s="231"/>
      <c r="E760" s="231"/>
      <c r="F760" s="231"/>
      <c r="G760" s="231"/>
      <c r="H760" s="325"/>
      <c r="I760" s="325"/>
      <c r="J760" s="325"/>
      <c r="K760" s="211"/>
      <c r="L760" s="211"/>
      <c r="M760" s="211"/>
    </row>
    <row r="761" ht="15.75" customHeight="1">
      <c r="A761" s="211"/>
      <c r="B761" s="211"/>
      <c r="C761" s="211"/>
      <c r="D761" s="231"/>
      <c r="E761" s="231"/>
      <c r="F761" s="231"/>
      <c r="G761" s="231"/>
      <c r="H761" s="325"/>
      <c r="I761" s="325"/>
      <c r="J761" s="325"/>
      <c r="K761" s="211"/>
      <c r="L761" s="211"/>
      <c r="M761" s="211"/>
    </row>
    <row r="762" ht="15.75" customHeight="1">
      <c r="A762" s="211"/>
      <c r="B762" s="211"/>
      <c r="C762" s="211"/>
      <c r="D762" s="231"/>
      <c r="E762" s="231"/>
      <c r="F762" s="231"/>
      <c r="G762" s="231"/>
      <c r="H762" s="325"/>
      <c r="I762" s="325"/>
      <c r="J762" s="325"/>
      <c r="K762" s="211"/>
      <c r="L762" s="211"/>
      <c r="M762" s="211"/>
    </row>
    <row r="763" ht="15.75" customHeight="1">
      <c r="A763" s="211"/>
      <c r="B763" s="211"/>
      <c r="C763" s="211"/>
      <c r="D763" s="231"/>
      <c r="E763" s="231"/>
      <c r="F763" s="231"/>
      <c r="G763" s="231"/>
      <c r="H763" s="325"/>
      <c r="I763" s="325"/>
      <c r="J763" s="325"/>
      <c r="K763" s="211"/>
      <c r="L763" s="211"/>
      <c r="M763" s="211"/>
    </row>
    <row r="764" ht="15.75" customHeight="1">
      <c r="A764" s="211"/>
      <c r="B764" s="211"/>
      <c r="C764" s="211"/>
      <c r="D764" s="231"/>
      <c r="E764" s="231"/>
      <c r="F764" s="231"/>
      <c r="G764" s="231"/>
      <c r="H764" s="325"/>
      <c r="I764" s="325"/>
      <c r="J764" s="325"/>
      <c r="K764" s="211"/>
      <c r="L764" s="211"/>
      <c r="M764" s="211"/>
    </row>
    <row r="765" ht="15.75" customHeight="1">
      <c r="A765" s="211"/>
      <c r="B765" s="211"/>
      <c r="C765" s="211"/>
      <c r="D765" s="231"/>
      <c r="E765" s="231"/>
      <c r="F765" s="231"/>
      <c r="G765" s="231"/>
      <c r="H765" s="325"/>
      <c r="I765" s="325"/>
      <c r="J765" s="325"/>
      <c r="K765" s="211"/>
      <c r="L765" s="211"/>
      <c r="M765" s="211"/>
    </row>
    <row r="766" ht="15.75" customHeight="1">
      <c r="A766" s="211"/>
      <c r="B766" s="211"/>
      <c r="C766" s="211"/>
      <c r="D766" s="231"/>
      <c r="E766" s="231"/>
      <c r="F766" s="231"/>
      <c r="G766" s="231"/>
      <c r="H766" s="325"/>
      <c r="I766" s="325"/>
      <c r="J766" s="325"/>
      <c r="K766" s="211"/>
      <c r="L766" s="211"/>
      <c r="M766" s="211"/>
    </row>
    <row r="767" ht="15.75" customHeight="1">
      <c r="A767" s="211"/>
      <c r="B767" s="211"/>
      <c r="C767" s="211"/>
      <c r="D767" s="231"/>
      <c r="E767" s="231"/>
      <c r="F767" s="231"/>
      <c r="G767" s="231"/>
      <c r="H767" s="325"/>
      <c r="I767" s="325"/>
      <c r="J767" s="325"/>
      <c r="K767" s="211"/>
      <c r="L767" s="211"/>
      <c r="M767" s="211"/>
    </row>
    <row r="768" ht="15.75" customHeight="1">
      <c r="A768" s="211"/>
      <c r="B768" s="211"/>
      <c r="C768" s="211"/>
      <c r="D768" s="231"/>
      <c r="E768" s="231"/>
      <c r="F768" s="231"/>
      <c r="G768" s="231"/>
      <c r="H768" s="325"/>
      <c r="I768" s="325"/>
      <c r="J768" s="325"/>
      <c r="K768" s="211"/>
      <c r="L768" s="211"/>
      <c r="M768" s="211"/>
    </row>
    <row r="769" ht="15.75" customHeight="1">
      <c r="A769" s="211"/>
      <c r="B769" s="211"/>
      <c r="C769" s="211"/>
      <c r="D769" s="231"/>
      <c r="E769" s="231"/>
      <c r="F769" s="231"/>
      <c r="G769" s="231"/>
      <c r="H769" s="325"/>
      <c r="I769" s="325"/>
      <c r="J769" s="325"/>
      <c r="K769" s="211"/>
      <c r="L769" s="211"/>
      <c r="M769" s="211"/>
    </row>
    <row r="770" ht="15.75" customHeight="1">
      <c r="A770" s="211"/>
      <c r="B770" s="211"/>
      <c r="C770" s="211"/>
      <c r="D770" s="231"/>
      <c r="E770" s="231"/>
      <c r="F770" s="231"/>
      <c r="G770" s="231"/>
      <c r="H770" s="325"/>
      <c r="I770" s="325"/>
      <c r="J770" s="325"/>
      <c r="K770" s="211"/>
      <c r="L770" s="211"/>
      <c r="M770" s="211"/>
    </row>
    <row r="771" ht="15.75" customHeight="1">
      <c r="A771" s="211"/>
      <c r="B771" s="211"/>
      <c r="C771" s="211"/>
      <c r="D771" s="231"/>
      <c r="E771" s="231"/>
      <c r="F771" s="231"/>
      <c r="G771" s="231"/>
      <c r="H771" s="325"/>
      <c r="I771" s="325"/>
      <c r="J771" s="325"/>
      <c r="K771" s="211"/>
      <c r="L771" s="211"/>
      <c r="M771" s="211"/>
    </row>
    <row r="772" ht="15.75" customHeight="1">
      <c r="A772" s="211"/>
      <c r="B772" s="211"/>
      <c r="C772" s="211"/>
      <c r="D772" s="231"/>
      <c r="E772" s="231"/>
      <c r="F772" s="231"/>
      <c r="G772" s="231"/>
      <c r="H772" s="325"/>
      <c r="I772" s="325"/>
      <c r="J772" s="325"/>
      <c r="K772" s="211"/>
      <c r="L772" s="211"/>
      <c r="M772" s="211"/>
    </row>
    <row r="773" ht="15.75" customHeight="1">
      <c r="A773" s="211"/>
      <c r="B773" s="211"/>
      <c r="C773" s="211"/>
      <c r="D773" s="231"/>
      <c r="E773" s="231"/>
      <c r="F773" s="231"/>
      <c r="G773" s="231"/>
      <c r="H773" s="325"/>
      <c r="I773" s="325"/>
      <c r="J773" s="325"/>
      <c r="K773" s="211"/>
      <c r="L773" s="211"/>
      <c r="M773" s="211"/>
    </row>
    <row r="774" ht="15.75" customHeight="1">
      <c r="A774" s="211"/>
      <c r="B774" s="211"/>
      <c r="C774" s="211"/>
      <c r="D774" s="231"/>
      <c r="E774" s="231"/>
      <c r="F774" s="231"/>
      <c r="G774" s="231"/>
      <c r="H774" s="325"/>
      <c r="I774" s="325"/>
      <c r="J774" s="325"/>
      <c r="K774" s="211"/>
      <c r="L774" s="211"/>
      <c r="M774" s="211"/>
    </row>
    <row r="775" ht="15.75" customHeight="1">
      <c r="A775" s="211"/>
      <c r="B775" s="211"/>
      <c r="C775" s="211"/>
      <c r="D775" s="231"/>
      <c r="E775" s="231"/>
      <c r="F775" s="231"/>
      <c r="G775" s="231"/>
      <c r="H775" s="325"/>
      <c r="I775" s="325"/>
      <c r="J775" s="325"/>
      <c r="K775" s="211"/>
      <c r="L775" s="211"/>
      <c r="M775" s="211"/>
    </row>
    <row r="776" ht="15.75" customHeight="1">
      <c r="A776" s="211"/>
      <c r="B776" s="211"/>
      <c r="C776" s="211"/>
      <c r="D776" s="231"/>
      <c r="E776" s="231"/>
      <c r="F776" s="231"/>
      <c r="G776" s="231"/>
      <c r="H776" s="325"/>
      <c r="I776" s="325"/>
      <c r="J776" s="325"/>
      <c r="K776" s="211"/>
      <c r="L776" s="211"/>
      <c r="M776" s="211"/>
    </row>
    <row r="777" ht="15.75" customHeight="1">
      <c r="A777" s="211"/>
      <c r="B777" s="211"/>
      <c r="C777" s="211"/>
      <c r="D777" s="231"/>
      <c r="E777" s="231"/>
      <c r="F777" s="231"/>
      <c r="G777" s="231"/>
      <c r="H777" s="325"/>
      <c r="I777" s="325"/>
      <c r="J777" s="325"/>
      <c r="K777" s="211"/>
      <c r="L777" s="211"/>
      <c r="M777" s="211"/>
    </row>
    <row r="778" ht="15.75" customHeight="1">
      <c r="A778" s="211"/>
      <c r="B778" s="211"/>
      <c r="C778" s="211"/>
      <c r="D778" s="231"/>
      <c r="E778" s="231"/>
      <c r="F778" s="231"/>
      <c r="G778" s="231"/>
      <c r="H778" s="325"/>
      <c r="I778" s="325"/>
      <c r="J778" s="325"/>
      <c r="K778" s="211"/>
      <c r="L778" s="211"/>
      <c r="M778" s="211"/>
    </row>
    <row r="779" ht="15.75" customHeight="1">
      <c r="A779" s="211"/>
      <c r="B779" s="211"/>
      <c r="C779" s="211"/>
      <c r="D779" s="231"/>
      <c r="E779" s="231"/>
      <c r="F779" s="231"/>
      <c r="G779" s="231"/>
      <c r="H779" s="325"/>
      <c r="I779" s="325"/>
      <c r="J779" s="325"/>
      <c r="K779" s="211"/>
      <c r="L779" s="211"/>
      <c r="M779" s="211"/>
    </row>
    <row r="780" ht="15.75" customHeight="1">
      <c r="A780" s="211"/>
      <c r="B780" s="211"/>
      <c r="C780" s="211"/>
      <c r="D780" s="231"/>
      <c r="E780" s="231"/>
      <c r="F780" s="231"/>
      <c r="G780" s="231"/>
      <c r="H780" s="325"/>
      <c r="I780" s="325"/>
      <c r="J780" s="325"/>
      <c r="K780" s="211"/>
      <c r="L780" s="211"/>
      <c r="M780" s="211"/>
    </row>
    <row r="781" ht="15.75" customHeight="1">
      <c r="A781" s="211"/>
      <c r="B781" s="211"/>
      <c r="C781" s="211"/>
      <c r="D781" s="231"/>
      <c r="E781" s="231"/>
      <c r="F781" s="231"/>
      <c r="G781" s="231"/>
      <c r="H781" s="325"/>
      <c r="I781" s="325"/>
      <c r="J781" s="325"/>
      <c r="K781" s="211"/>
      <c r="L781" s="211"/>
      <c r="M781" s="211"/>
    </row>
    <row r="782" ht="15.75" customHeight="1">
      <c r="A782" s="211"/>
      <c r="B782" s="211"/>
      <c r="C782" s="211"/>
      <c r="D782" s="231"/>
      <c r="E782" s="231"/>
      <c r="F782" s="231"/>
      <c r="G782" s="231"/>
      <c r="H782" s="325"/>
      <c r="I782" s="325"/>
      <c r="J782" s="325"/>
      <c r="K782" s="211"/>
      <c r="L782" s="211"/>
      <c r="M782" s="211"/>
    </row>
    <row r="783" ht="15.75" customHeight="1">
      <c r="A783" s="211"/>
      <c r="B783" s="211"/>
      <c r="C783" s="211"/>
      <c r="D783" s="231"/>
      <c r="E783" s="231"/>
      <c r="F783" s="231"/>
      <c r="G783" s="231"/>
      <c r="H783" s="325"/>
      <c r="I783" s="325"/>
      <c r="J783" s="325"/>
      <c r="K783" s="211"/>
      <c r="L783" s="211"/>
      <c r="M783" s="211"/>
    </row>
    <row r="784" ht="15.75" customHeight="1">
      <c r="A784" s="211"/>
      <c r="B784" s="211"/>
      <c r="C784" s="211"/>
      <c r="D784" s="231"/>
      <c r="E784" s="231"/>
      <c r="F784" s="231"/>
      <c r="G784" s="231"/>
      <c r="H784" s="325"/>
      <c r="I784" s="325"/>
      <c r="J784" s="325"/>
      <c r="K784" s="211"/>
      <c r="L784" s="211"/>
      <c r="M784" s="211"/>
    </row>
    <row r="785" ht="15.75" customHeight="1">
      <c r="A785" s="211"/>
      <c r="B785" s="211"/>
      <c r="C785" s="211"/>
      <c r="D785" s="231"/>
      <c r="E785" s="231"/>
      <c r="F785" s="231"/>
      <c r="G785" s="231"/>
      <c r="H785" s="325"/>
      <c r="I785" s="325"/>
      <c r="J785" s="325"/>
      <c r="K785" s="211"/>
      <c r="L785" s="211"/>
      <c r="M785" s="211"/>
    </row>
    <row r="786" ht="15.75" customHeight="1">
      <c r="A786" s="211"/>
      <c r="B786" s="211"/>
      <c r="C786" s="211"/>
      <c r="D786" s="231"/>
      <c r="E786" s="231"/>
      <c r="F786" s="231"/>
      <c r="G786" s="231"/>
      <c r="H786" s="325"/>
      <c r="I786" s="325"/>
      <c r="J786" s="325"/>
      <c r="K786" s="211"/>
      <c r="L786" s="211"/>
      <c r="M786" s="211"/>
    </row>
    <row r="787" ht="15.75" customHeight="1">
      <c r="A787" s="211"/>
      <c r="B787" s="211"/>
      <c r="C787" s="211"/>
      <c r="D787" s="231"/>
      <c r="E787" s="231"/>
      <c r="F787" s="231"/>
      <c r="G787" s="231"/>
      <c r="H787" s="325"/>
      <c r="I787" s="325"/>
      <c r="J787" s="325"/>
      <c r="K787" s="211"/>
      <c r="L787" s="211"/>
      <c r="M787" s="211"/>
    </row>
    <row r="788" ht="15.75" customHeight="1">
      <c r="A788" s="211"/>
      <c r="B788" s="211"/>
      <c r="C788" s="211"/>
      <c r="D788" s="231"/>
      <c r="E788" s="231"/>
      <c r="F788" s="231"/>
      <c r="G788" s="231"/>
      <c r="H788" s="325"/>
      <c r="I788" s="325"/>
      <c r="J788" s="325"/>
      <c r="K788" s="211"/>
      <c r="L788" s="211"/>
      <c r="M788" s="211"/>
    </row>
    <row r="789" ht="15.75" customHeight="1">
      <c r="A789" s="211"/>
      <c r="B789" s="211"/>
      <c r="C789" s="211"/>
      <c r="D789" s="231"/>
      <c r="E789" s="231"/>
      <c r="F789" s="231"/>
      <c r="G789" s="231"/>
      <c r="H789" s="325"/>
      <c r="I789" s="325"/>
      <c r="J789" s="325"/>
      <c r="K789" s="211"/>
      <c r="L789" s="211"/>
      <c r="M789" s="211"/>
    </row>
    <row r="790" ht="15.75" customHeight="1">
      <c r="A790" s="211"/>
      <c r="B790" s="211"/>
      <c r="C790" s="211"/>
      <c r="D790" s="231"/>
      <c r="E790" s="231"/>
      <c r="F790" s="231"/>
      <c r="G790" s="231"/>
      <c r="H790" s="325"/>
      <c r="I790" s="325"/>
      <c r="J790" s="325"/>
      <c r="K790" s="211"/>
      <c r="L790" s="211"/>
      <c r="M790" s="211"/>
    </row>
    <row r="791" ht="15.75" customHeight="1">
      <c r="A791" s="211"/>
      <c r="B791" s="211"/>
      <c r="C791" s="211"/>
      <c r="D791" s="231"/>
      <c r="E791" s="231"/>
      <c r="F791" s="231"/>
      <c r="G791" s="231"/>
      <c r="H791" s="325"/>
      <c r="I791" s="325"/>
      <c r="J791" s="325"/>
      <c r="K791" s="211"/>
      <c r="L791" s="211"/>
      <c r="M791" s="211"/>
    </row>
    <row r="792" ht="15.75" customHeight="1">
      <c r="A792" s="211"/>
      <c r="B792" s="211"/>
      <c r="C792" s="211"/>
      <c r="D792" s="231"/>
      <c r="E792" s="231"/>
      <c r="F792" s="231"/>
      <c r="G792" s="231"/>
      <c r="H792" s="325"/>
      <c r="I792" s="325"/>
      <c r="J792" s="325"/>
      <c r="K792" s="211"/>
      <c r="L792" s="211"/>
      <c r="M792" s="211"/>
    </row>
    <row r="793" ht="15.75" customHeight="1">
      <c r="A793" s="211"/>
      <c r="B793" s="211"/>
      <c r="C793" s="211"/>
      <c r="D793" s="231"/>
      <c r="E793" s="231"/>
      <c r="F793" s="231"/>
      <c r="G793" s="231"/>
      <c r="H793" s="325"/>
      <c r="I793" s="325"/>
      <c r="J793" s="325"/>
      <c r="K793" s="211"/>
      <c r="L793" s="211"/>
      <c r="M793" s="211"/>
    </row>
    <row r="794" ht="15.75" customHeight="1">
      <c r="A794" s="211"/>
      <c r="B794" s="211"/>
      <c r="C794" s="211"/>
      <c r="D794" s="231"/>
      <c r="E794" s="231"/>
      <c r="F794" s="231"/>
      <c r="G794" s="231"/>
      <c r="H794" s="325"/>
      <c r="I794" s="325"/>
      <c r="J794" s="325"/>
      <c r="K794" s="211"/>
      <c r="L794" s="211"/>
      <c r="M794" s="211"/>
    </row>
    <row r="795" ht="15.75" customHeight="1">
      <c r="A795" s="211"/>
      <c r="B795" s="211"/>
      <c r="C795" s="211"/>
      <c r="D795" s="231"/>
      <c r="E795" s="231"/>
      <c r="F795" s="231"/>
      <c r="G795" s="231"/>
      <c r="H795" s="325"/>
      <c r="I795" s="325"/>
      <c r="J795" s="325"/>
      <c r="K795" s="211"/>
      <c r="L795" s="211"/>
      <c r="M795" s="211"/>
    </row>
    <row r="796" ht="15.75" customHeight="1">
      <c r="A796" s="211"/>
      <c r="B796" s="211"/>
      <c r="C796" s="211"/>
      <c r="D796" s="231"/>
      <c r="E796" s="231"/>
      <c r="F796" s="231"/>
      <c r="G796" s="231"/>
      <c r="H796" s="325"/>
      <c r="I796" s="325"/>
      <c r="J796" s="325"/>
      <c r="K796" s="211"/>
      <c r="L796" s="211"/>
      <c r="M796" s="211"/>
    </row>
    <row r="797" ht="15.75" customHeight="1">
      <c r="A797" s="211"/>
      <c r="B797" s="211"/>
      <c r="C797" s="211"/>
      <c r="D797" s="231"/>
      <c r="E797" s="231"/>
      <c r="F797" s="231"/>
      <c r="G797" s="231"/>
      <c r="H797" s="325"/>
      <c r="I797" s="325"/>
      <c r="J797" s="325"/>
      <c r="K797" s="211"/>
      <c r="L797" s="211"/>
      <c r="M797" s="211"/>
    </row>
    <row r="798" ht="15.75" customHeight="1">
      <c r="A798" s="211"/>
      <c r="B798" s="211"/>
      <c r="C798" s="211"/>
      <c r="D798" s="231"/>
      <c r="E798" s="231"/>
      <c r="F798" s="231"/>
      <c r="G798" s="231"/>
      <c r="H798" s="325"/>
      <c r="I798" s="325"/>
      <c r="J798" s="325"/>
      <c r="K798" s="211"/>
      <c r="L798" s="211"/>
      <c r="M798" s="211"/>
    </row>
    <row r="799" ht="15.75" customHeight="1">
      <c r="A799" s="211"/>
      <c r="B799" s="211"/>
      <c r="C799" s="211"/>
      <c r="D799" s="231"/>
      <c r="E799" s="231"/>
      <c r="F799" s="231"/>
      <c r="G799" s="231"/>
      <c r="H799" s="325"/>
      <c r="I799" s="325"/>
      <c r="J799" s="325"/>
      <c r="K799" s="211"/>
      <c r="L799" s="211"/>
      <c r="M799" s="211"/>
    </row>
    <row r="800" ht="15.75" customHeight="1">
      <c r="A800" s="211"/>
      <c r="B800" s="211"/>
      <c r="C800" s="211"/>
      <c r="D800" s="231"/>
      <c r="E800" s="231"/>
      <c r="F800" s="231"/>
      <c r="G800" s="231"/>
      <c r="H800" s="325"/>
      <c r="I800" s="325"/>
      <c r="J800" s="325"/>
      <c r="K800" s="211"/>
      <c r="L800" s="211"/>
      <c r="M800" s="211"/>
    </row>
    <row r="801" ht="15.75" customHeight="1">
      <c r="A801" s="211"/>
      <c r="B801" s="211"/>
      <c r="C801" s="211"/>
      <c r="D801" s="231"/>
      <c r="E801" s="231"/>
      <c r="F801" s="231"/>
      <c r="G801" s="231"/>
      <c r="H801" s="325"/>
      <c r="I801" s="325"/>
      <c r="J801" s="325"/>
      <c r="K801" s="211"/>
      <c r="L801" s="211"/>
      <c r="M801" s="211"/>
    </row>
    <row r="802" ht="15.75" customHeight="1">
      <c r="A802" s="211"/>
      <c r="B802" s="211"/>
      <c r="C802" s="211"/>
      <c r="D802" s="231"/>
      <c r="E802" s="231"/>
      <c r="F802" s="231"/>
      <c r="G802" s="231"/>
      <c r="H802" s="325"/>
      <c r="I802" s="325"/>
      <c r="J802" s="325"/>
      <c r="K802" s="211"/>
      <c r="L802" s="211"/>
      <c r="M802" s="211"/>
    </row>
    <row r="803" ht="15.75" customHeight="1">
      <c r="A803" s="211"/>
      <c r="B803" s="211"/>
      <c r="C803" s="211"/>
      <c r="D803" s="231"/>
      <c r="E803" s="231"/>
      <c r="F803" s="231"/>
      <c r="G803" s="231"/>
      <c r="H803" s="325"/>
      <c r="I803" s="325"/>
      <c r="J803" s="325"/>
      <c r="K803" s="211"/>
      <c r="L803" s="211"/>
      <c r="M803" s="211"/>
    </row>
    <row r="804" ht="15.75" customHeight="1">
      <c r="A804" s="211"/>
      <c r="B804" s="211"/>
      <c r="C804" s="211"/>
      <c r="D804" s="231"/>
      <c r="E804" s="231"/>
      <c r="F804" s="231"/>
      <c r="G804" s="231"/>
      <c r="H804" s="325"/>
      <c r="I804" s="325"/>
      <c r="J804" s="325"/>
      <c r="K804" s="211"/>
      <c r="L804" s="211"/>
      <c r="M804" s="211"/>
    </row>
    <row r="805" ht="15.75" customHeight="1">
      <c r="A805" s="211"/>
      <c r="B805" s="211"/>
      <c r="C805" s="211"/>
      <c r="D805" s="231"/>
      <c r="E805" s="231"/>
      <c r="F805" s="231"/>
      <c r="G805" s="231"/>
      <c r="H805" s="325"/>
      <c r="I805" s="325"/>
      <c r="J805" s="325"/>
      <c r="K805" s="211"/>
      <c r="L805" s="211"/>
      <c r="M805" s="211"/>
    </row>
    <row r="806" ht="15.75" customHeight="1">
      <c r="A806" s="211"/>
      <c r="B806" s="211"/>
      <c r="C806" s="211"/>
      <c r="D806" s="231"/>
      <c r="E806" s="231"/>
      <c r="F806" s="231"/>
      <c r="G806" s="231"/>
      <c r="H806" s="325"/>
      <c r="I806" s="325"/>
      <c r="J806" s="325"/>
      <c r="K806" s="211"/>
      <c r="L806" s="211"/>
      <c r="M806" s="211"/>
    </row>
    <row r="807" ht="15.75" customHeight="1">
      <c r="A807" s="211"/>
      <c r="B807" s="211"/>
      <c r="C807" s="211"/>
      <c r="D807" s="231"/>
      <c r="E807" s="231"/>
      <c r="F807" s="231"/>
      <c r="G807" s="231"/>
      <c r="H807" s="325"/>
      <c r="I807" s="325"/>
      <c r="J807" s="325"/>
      <c r="K807" s="211"/>
      <c r="L807" s="211"/>
      <c r="M807" s="211"/>
    </row>
    <row r="808" ht="15.75" customHeight="1">
      <c r="A808" s="211"/>
      <c r="B808" s="211"/>
      <c r="C808" s="211"/>
      <c r="D808" s="231"/>
      <c r="E808" s="231"/>
      <c r="F808" s="231"/>
      <c r="G808" s="231"/>
      <c r="H808" s="325"/>
      <c r="I808" s="325"/>
      <c r="J808" s="325"/>
      <c r="K808" s="211"/>
      <c r="L808" s="211"/>
      <c r="M808" s="211"/>
    </row>
    <row r="809" ht="15.75" customHeight="1">
      <c r="A809" s="211"/>
      <c r="B809" s="211"/>
      <c r="C809" s="211"/>
      <c r="D809" s="231"/>
      <c r="E809" s="231"/>
      <c r="F809" s="231"/>
      <c r="G809" s="231"/>
      <c r="H809" s="325"/>
      <c r="I809" s="325"/>
      <c r="J809" s="325"/>
      <c r="K809" s="211"/>
      <c r="L809" s="211"/>
      <c r="M809" s="211"/>
    </row>
    <row r="810" ht="15.75" customHeight="1">
      <c r="A810" s="211"/>
      <c r="B810" s="211"/>
      <c r="C810" s="211"/>
      <c r="D810" s="231"/>
      <c r="E810" s="231"/>
      <c r="F810" s="231"/>
      <c r="G810" s="231"/>
      <c r="H810" s="325"/>
      <c r="I810" s="325"/>
      <c r="J810" s="325"/>
      <c r="K810" s="211"/>
      <c r="L810" s="211"/>
      <c r="M810" s="211"/>
    </row>
    <row r="811" ht="15.75" customHeight="1">
      <c r="A811" s="211"/>
      <c r="B811" s="211"/>
      <c r="C811" s="211"/>
      <c r="D811" s="231"/>
      <c r="E811" s="231"/>
      <c r="F811" s="231"/>
      <c r="G811" s="231"/>
      <c r="H811" s="325"/>
      <c r="I811" s="325"/>
      <c r="J811" s="325"/>
      <c r="K811" s="211"/>
      <c r="L811" s="211"/>
      <c r="M811" s="211"/>
    </row>
    <row r="812" ht="15.75" customHeight="1">
      <c r="A812" s="211"/>
      <c r="B812" s="211"/>
      <c r="C812" s="211"/>
      <c r="D812" s="231"/>
      <c r="E812" s="231"/>
      <c r="F812" s="231"/>
      <c r="G812" s="231"/>
      <c r="H812" s="325"/>
      <c r="I812" s="325"/>
      <c r="J812" s="325"/>
      <c r="K812" s="211"/>
      <c r="L812" s="211"/>
      <c r="M812" s="211"/>
    </row>
    <row r="813" ht="15.75" customHeight="1">
      <c r="A813" s="211"/>
      <c r="B813" s="211"/>
      <c r="C813" s="211"/>
      <c r="D813" s="231"/>
      <c r="E813" s="231"/>
      <c r="F813" s="231"/>
      <c r="G813" s="231"/>
      <c r="H813" s="325"/>
      <c r="I813" s="325"/>
      <c r="J813" s="325"/>
      <c r="K813" s="211"/>
      <c r="L813" s="211"/>
      <c r="M813" s="211"/>
    </row>
    <row r="814" ht="15.75" customHeight="1">
      <c r="A814" s="211"/>
      <c r="B814" s="211"/>
      <c r="C814" s="211"/>
      <c r="D814" s="231"/>
      <c r="E814" s="231"/>
      <c r="F814" s="231"/>
      <c r="G814" s="231"/>
      <c r="H814" s="325"/>
      <c r="I814" s="325"/>
      <c r="J814" s="325"/>
      <c r="K814" s="211"/>
      <c r="L814" s="211"/>
      <c r="M814" s="211"/>
    </row>
    <row r="815" ht="15.75" customHeight="1">
      <c r="A815" s="211"/>
      <c r="B815" s="211"/>
      <c r="C815" s="211"/>
      <c r="D815" s="231"/>
      <c r="E815" s="231"/>
      <c r="F815" s="231"/>
      <c r="G815" s="231"/>
      <c r="H815" s="325"/>
      <c r="I815" s="325"/>
      <c r="J815" s="325"/>
      <c r="K815" s="211"/>
      <c r="L815" s="211"/>
      <c r="M815" s="211"/>
    </row>
    <row r="816" ht="15.75" customHeight="1">
      <c r="A816" s="211"/>
      <c r="B816" s="211"/>
      <c r="C816" s="211"/>
      <c r="D816" s="231"/>
      <c r="E816" s="231"/>
      <c r="F816" s="231"/>
      <c r="G816" s="231"/>
      <c r="H816" s="325"/>
      <c r="I816" s="325"/>
      <c r="J816" s="325"/>
      <c r="K816" s="211"/>
      <c r="L816" s="211"/>
      <c r="M816" s="211"/>
    </row>
    <row r="817" ht="15.75" customHeight="1">
      <c r="A817" s="211"/>
      <c r="B817" s="211"/>
      <c r="C817" s="211"/>
      <c r="D817" s="231"/>
      <c r="E817" s="231"/>
      <c r="F817" s="231"/>
      <c r="G817" s="231"/>
      <c r="H817" s="325"/>
      <c r="I817" s="325"/>
      <c r="J817" s="325"/>
      <c r="K817" s="211"/>
      <c r="L817" s="211"/>
      <c r="M817" s="211"/>
    </row>
    <row r="818" ht="15.75" customHeight="1">
      <c r="A818" s="211"/>
      <c r="B818" s="211"/>
      <c r="C818" s="211"/>
      <c r="D818" s="231"/>
      <c r="E818" s="231"/>
      <c r="F818" s="231"/>
      <c r="G818" s="231"/>
      <c r="H818" s="325"/>
      <c r="I818" s="325"/>
      <c r="J818" s="325"/>
      <c r="K818" s="211"/>
      <c r="L818" s="211"/>
      <c r="M818" s="211"/>
    </row>
    <row r="819" ht="15.75" customHeight="1">
      <c r="A819" s="211"/>
      <c r="B819" s="211"/>
      <c r="C819" s="211"/>
      <c r="D819" s="231"/>
      <c r="E819" s="231"/>
      <c r="F819" s="231"/>
      <c r="G819" s="231"/>
      <c r="H819" s="325"/>
      <c r="I819" s="325"/>
      <c r="J819" s="325"/>
      <c r="K819" s="211"/>
      <c r="L819" s="211"/>
      <c r="M819" s="211"/>
    </row>
    <row r="820" ht="15.75" customHeight="1">
      <c r="A820" s="211"/>
      <c r="B820" s="211"/>
      <c r="C820" s="211"/>
      <c r="D820" s="231"/>
      <c r="E820" s="231"/>
      <c r="F820" s="231"/>
      <c r="G820" s="231"/>
      <c r="H820" s="325"/>
      <c r="I820" s="325"/>
      <c r="J820" s="325"/>
      <c r="K820" s="211"/>
      <c r="L820" s="211"/>
      <c r="M820" s="211"/>
    </row>
    <row r="821" ht="15.75" customHeight="1">
      <c r="A821" s="211"/>
      <c r="B821" s="211"/>
      <c r="C821" s="211"/>
      <c r="D821" s="231"/>
      <c r="E821" s="231"/>
      <c r="F821" s="231"/>
      <c r="G821" s="231"/>
      <c r="H821" s="325"/>
      <c r="I821" s="325"/>
      <c r="J821" s="325"/>
      <c r="K821" s="211"/>
      <c r="L821" s="211"/>
      <c r="M821" s="211"/>
    </row>
    <row r="822" ht="15.75" customHeight="1">
      <c r="A822" s="211"/>
      <c r="B822" s="211"/>
      <c r="C822" s="211"/>
      <c r="D822" s="231"/>
      <c r="E822" s="231"/>
      <c r="F822" s="231"/>
      <c r="G822" s="231"/>
      <c r="H822" s="325"/>
      <c r="I822" s="325"/>
      <c r="J822" s="325"/>
      <c r="K822" s="211"/>
      <c r="L822" s="211"/>
      <c r="M822" s="211"/>
    </row>
    <row r="823" ht="15.75" customHeight="1">
      <c r="A823" s="211"/>
      <c r="B823" s="211"/>
      <c r="C823" s="211"/>
      <c r="D823" s="231"/>
      <c r="E823" s="231"/>
      <c r="F823" s="231"/>
      <c r="G823" s="231"/>
      <c r="H823" s="325"/>
      <c r="I823" s="325"/>
      <c r="J823" s="325"/>
      <c r="K823" s="211"/>
      <c r="L823" s="211"/>
      <c r="M823" s="211"/>
    </row>
    <row r="824" ht="15.75" customHeight="1">
      <c r="A824" s="211"/>
      <c r="B824" s="211"/>
      <c r="C824" s="211"/>
      <c r="D824" s="231"/>
      <c r="E824" s="231"/>
      <c r="F824" s="231"/>
      <c r="G824" s="231"/>
      <c r="H824" s="325"/>
      <c r="I824" s="325"/>
      <c r="J824" s="325"/>
      <c r="K824" s="211"/>
      <c r="L824" s="211"/>
      <c r="M824" s="211"/>
    </row>
    <row r="825" ht="15.75" customHeight="1">
      <c r="A825" s="211"/>
      <c r="B825" s="211"/>
      <c r="C825" s="211"/>
      <c r="D825" s="231"/>
      <c r="E825" s="231"/>
      <c r="F825" s="231"/>
      <c r="G825" s="231"/>
      <c r="H825" s="325"/>
      <c r="I825" s="325"/>
      <c r="J825" s="325"/>
      <c r="K825" s="211"/>
      <c r="L825" s="211"/>
      <c r="M825" s="211"/>
    </row>
    <row r="826" ht="15.75" customHeight="1">
      <c r="A826" s="211"/>
      <c r="B826" s="211"/>
      <c r="C826" s="211"/>
      <c r="D826" s="231"/>
      <c r="E826" s="231"/>
      <c r="F826" s="231"/>
      <c r="G826" s="231"/>
      <c r="H826" s="325"/>
      <c r="I826" s="325"/>
      <c r="J826" s="325"/>
      <c r="K826" s="211"/>
      <c r="L826" s="211"/>
      <c r="M826" s="211"/>
    </row>
    <row r="827" ht="15.75" customHeight="1">
      <c r="A827" s="211"/>
      <c r="B827" s="211"/>
      <c r="C827" s="211"/>
      <c r="D827" s="231"/>
      <c r="E827" s="231"/>
      <c r="F827" s="231"/>
      <c r="G827" s="231"/>
      <c r="H827" s="325"/>
      <c r="I827" s="325"/>
      <c r="J827" s="325"/>
      <c r="K827" s="211"/>
      <c r="L827" s="211"/>
      <c r="M827" s="211"/>
    </row>
    <row r="828" ht="15.75" customHeight="1">
      <c r="A828" s="211"/>
      <c r="B828" s="211"/>
      <c r="C828" s="211"/>
      <c r="D828" s="231"/>
      <c r="E828" s="231"/>
      <c r="F828" s="231"/>
      <c r="G828" s="231"/>
      <c r="H828" s="325"/>
      <c r="I828" s="325"/>
      <c r="J828" s="325"/>
      <c r="K828" s="211"/>
      <c r="L828" s="211"/>
      <c r="M828" s="211"/>
    </row>
    <row r="829" ht="15.75" customHeight="1">
      <c r="A829" s="211"/>
      <c r="B829" s="211"/>
      <c r="C829" s="211"/>
      <c r="D829" s="231"/>
      <c r="E829" s="231"/>
      <c r="F829" s="231"/>
      <c r="G829" s="231"/>
      <c r="H829" s="325"/>
      <c r="I829" s="325"/>
      <c r="J829" s="325"/>
      <c r="K829" s="211"/>
      <c r="L829" s="211"/>
      <c r="M829" s="211"/>
    </row>
    <row r="830" ht="15.75" customHeight="1">
      <c r="A830" s="211"/>
      <c r="B830" s="211"/>
      <c r="C830" s="211"/>
      <c r="D830" s="231"/>
      <c r="E830" s="231"/>
      <c r="F830" s="231"/>
      <c r="G830" s="231"/>
      <c r="H830" s="325"/>
      <c r="I830" s="325"/>
      <c r="J830" s="325"/>
      <c r="K830" s="211"/>
      <c r="L830" s="211"/>
      <c r="M830" s="211"/>
    </row>
    <row r="831" ht="15.75" customHeight="1">
      <c r="A831" s="211"/>
      <c r="B831" s="211"/>
      <c r="C831" s="211"/>
      <c r="D831" s="231"/>
      <c r="E831" s="231"/>
      <c r="F831" s="231"/>
      <c r="G831" s="231"/>
      <c r="H831" s="325"/>
      <c r="I831" s="325"/>
      <c r="J831" s="325"/>
      <c r="K831" s="211"/>
      <c r="L831" s="211"/>
      <c r="M831" s="211"/>
    </row>
    <row r="832" ht="15.75" customHeight="1">
      <c r="A832" s="211"/>
      <c r="B832" s="211"/>
      <c r="C832" s="211"/>
      <c r="D832" s="231"/>
      <c r="E832" s="231"/>
      <c r="F832" s="231"/>
      <c r="G832" s="231"/>
      <c r="H832" s="325"/>
      <c r="I832" s="325"/>
      <c r="J832" s="325"/>
      <c r="K832" s="211"/>
      <c r="L832" s="211"/>
      <c r="M832" s="211"/>
    </row>
    <row r="833" ht="15.75" customHeight="1">
      <c r="A833" s="211"/>
      <c r="B833" s="211"/>
      <c r="C833" s="211"/>
      <c r="D833" s="231"/>
      <c r="E833" s="231"/>
      <c r="F833" s="231"/>
      <c r="G833" s="231"/>
      <c r="H833" s="325"/>
      <c r="I833" s="325"/>
      <c r="J833" s="325"/>
      <c r="K833" s="211"/>
      <c r="L833" s="211"/>
      <c r="M833" s="211"/>
    </row>
    <row r="834" ht="15.75" customHeight="1">
      <c r="A834" s="211"/>
      <c r="B834" s="211"/>
      <c r="C834" s="211"/>
      <c r="D834" s="231"/>
      <c r="E834" s="231"/>
      <c r="F834" s="231"/>
      <c r="G834" s="231"/>
      <c r="H834" s="325"/>
      <c r="I834" s="325"/>
      <c r="J834" s="325"/>
      <c r="K834" s="211"/>
      <c r="L834" s="211"/>
      <c r="M834" s="211"/>
    </row>
    <row r="835" ht="15.75" customHeight="1">
      <c r="A835" s="211"/>
      <c r="B835" s="211"/>
      <c r="C835" s="211"/>
      <c r="D835" s="231"/>
      <c r="E835" s="231"/>
      <c r="F835" s="231"/>
      <c r="G835" s="231"/>
      <c r="H835" s="325"/>
      <c r="I835" s="325"/>
      <c r="J835" s="325"/>
      <c r="K835" s="211"/>
      <c r="L835" s="211"/>
      <c r="M835" s="211"/>
    </row>
    <row r="836" ht="15.75" customHeight="1">
      <c r="A836" s="211"/>
      <c r="B836" s="211"/>
      <c r="C836" s="211"/>
      <c r="D836" s="231"/>
      <c r="E836" s="231"/>
      <c r="F836" s="231"/>
      <c r="G836" s="231"/>
      <c r="H836" s="325"/>
      <c r="I836" s="325"/>
      <c r="J836" s="325"/>
      <c r="K836" s="211"/>
      <c r="L836" s="211"/>
      <c r="M836" s="211"/>
    </row>
    <row r="837" ht="15.75" customHeight="1">
      <c r="A837" s="211"/>
      <c r="B837" s="211"/>
      <c r="C837" s="211"/>
      <c r="D837" s="231"/>
      <c r="E837" s="231"/>
      <c r="F837" s="231"/>
      <c r="G837" s="231"/>
      <c r="H837" s="325"/>
      <c r="I837" s="325"/>
      <c r="J837" s="325"/>
      <c r="K837" s="211"/>
      <c r="L837" s="211"/>
      <c r="M837" s="211"/>
    </row>
    <row r="838" ht="15.75" customHeight="1">
      <c r="A838" s="211"/>
      <c r="B838" s="211"/>
      <c r="C838" s="211"/>
      <c r="D838" s="231"/>
      <c r="E838" s="231"/>
      <c r="F838" s="231"/>
      <c r="G838" s="231"/>
      <c r="H838" s="325"/>
      <c r="I838" s="325"/>
      <c r="J838" s="325"/>
      <c r="K838" s="211"/>
      <c r="L838" s="211"/>
      <c r="M838" s="211"/>
    </row>
    <row r="839" ht="15.75" customHeight="1">
      <c r="A839" s="211"/>
      <c r="B839" s="211"/>
      <c r="C839" s="211"/>
      <c r="D839" s="231"/>
      <c r="E839" s="231"/>
      <c r="F839" s="231"/>
      <c r="G839" s="231"/>
      <c r="H839" s="325"/>
      <c r="I839" s="325"/>
      <c r="J839" s="325"/>
      <c r="K839" s="211"/>
      <c r="L839" s="211"/>
      <c r="M839" s="211"/>
    </row>
    <row r="840" ht="15.75" customHeight="1">
      <c r="A840" s="211"/>
      <c r="B840" s="211"/>
      <c r="C840" s="211"/>
      <c r="D840" s="231"/>
      <c r="E840" s="231"/>
      <c r="F840" s="231"/>
      <c r="G840" s="231"/>
      <c r="H840" s="325"/>
      <c r="I840" s="325"/>
      <c r="J840" s="325"/>
      <c r="K840" s="211"/>
      <c r="L840" s="211"/>
      <c r="M840" s="211"/>
    </row>
    <row r="841" ht="15.75" customHeight="1">
      <c r="A841" s="211"/>
      <c r="B841" s="211"/>
      <c r="C841" s="211"/>
      <c r="D841" s="231"/>
      <c r="E841" s="231"/>
      <c r="F841" s="231"/>
      <c r="G841" s="231"/>
      <c r="H841" s="325"/>
      <c r="I841" s="325"/>
      <c r="J841" s="325"/>
      <c r="K841" s="211"/>
      <c r="L841" s="211"/>
      <c r="M841" s="211"/>
    </row>
    <row r="842" ht="15.75" customHeight="1">
      <c r="A842" s="211"/>
      <c r="B842" s="211"/>
      <c r="C842" s="211"/>
      <c r="D842" s="231"/>
      <c r="E842" s="231"/>
      <c r="F842" s="231"/>
      <c r="G842" s="231"/>
      <c r="H842" s="325"/>
      <c r="I842" s="325"/>
      <c r="J842" s="325"/>
      <c r="K842" s="211"/>
      <c r="L842" s="211"/>
      <c r="M842" s="211"/>
    </row>
    <row r="843" ht="15.75" customHeight="1">
      <c r="A843" s="211"/>
      <c r="B843" s="211"/>
      <c r="C843" s="211"/>
      <c r="D843" s="231"/>
      <c r="E843" s="231"/>
      <c r="F843" s="231"/>
      <c r="G843" s="231"/>
      <c r="H843" s="325"/>
      <c r="I843" s="325"/>
      <c r="J843" s="325"/>
      <c r="K843" s="211"/>
      <c r="L843" s="211"/>
      <c r="M843" s="211"/>
    </row>
    <row r="844" ht="15.75" customHeight="1">
      <c r="A844" s="211"/>
      <c r="B844" s="211"/>
      <c r="C844" s="211"/>
      <c r="D844" s="231"/>
      <c r="E844" s="231"/>
      <c r="F844" s="231"/>
      <c r="G844" s="231"/>
      <c r="H844" s="325"/>
      <c r="I844" s="325"/>
      <c r="J844" s="325"/>
      <c r="K844" s="211"/>
      <c r="L844" s="211"/>
      <c r="M844" s="211"/>
    </row>
    <row r="845" ht="15.75" customHeight="1">
      <c r="A845" s="211"/>
      <c r="B845" s="211"/>
      <c r="C845" s="211"/>
      <c r="D845" s="231"/>
      <c r="E845" s="231"/>
      <c r="F845" s="231"/>
      <c r="G845" s="231"/>
      <c r="H845" s="325"/>
      <c r="I845" s="325"/>
      <c r="J845" s="325"/>
      <c r="K845" s="211"/>
      <c r="L845" s="211"/>
      <c r="M845" s="211"/>
    </row>
    <row r="846" ht="15.75" customHeight="1">
      <c r="A846" s="211"/>
      <c r="B846" s="211"/>
      <c r="C846" s="211"/>
      <c r="D846" s="231"/>
      <c r="E846" s="231"/>
      <c r="F846" s="231"/>
      <c r="G846" s="231"/>
      <c r="H846" s="325"/>
      <c r="I846" s="325"/>
      <c r="J846" s="325"/>
      <c r="K846" s="211"/>
      <c r="L846" s="211"/>
      <c r="M846" s="211"/>
    </row>
    <row r="847" ht="15.75" customHeight="1">
      <c r="A847" s="211"/>
      <c r="B847" s="211"/>
      <c r="C847" s="211"/>
      <c r="D847" s="231"/>
      <c r="E847" s="231"/>
      <c r="F847" s="231"/>
      <c r="G847" s="231"/>
      <c r="H847" s="325"/>
      <c r="I847" s="325"/>
      <c r="J847" s="325"/>
      <c r="K847" s="211"/>
      <c r="L847" s="211"/>
      <c r="M847" s="211"/>
    </row>
    <row r="848" ht="15.75" customHeight="1">
      <c r="A848" s="211"/>
      <c r="B848" s="211"/>
      <c r="C848" s="211"/>
      <c r="D848" s="231"/>
      <c r="E848" s="231"/>
      <c r="F848" s="231"/>
      <c r="G848" s="231"/>
      <c r="H848" s="325"/>
      <c r="I848" s="325"/>
      <c r="J848" s="325"/>
      <c r="K848" s="211"/>
      <c r="L848" s="211"/>
      <c r="M848" s="211"/>
    </row>
    <row r="849" ht="15.75" customHeight="1">
      <c r="A849" s="211"/>
      <c r="B849" s="211"/>
      <c r="C849" s="211"/>
      <c r="D849" s="231"/>
      <c r="E849" s="231"/>
      <c r="F849" s="231"/>
      <c r="G849" s="231"/>
      <c r="H849" s="325"/>
      <c r="I849" s="325"/>
      <c r="J849" s="325"/>
      <c r="K849" s="211"/>
      <c r="L849" s="211"/>
      <c r="M849" s="211"/>
    </row>
    <row r="850" ht="15.75" customHeight="1">
      <c r="A850" s="211"/>
      <c r="B850" s="211"/>
      <c r="C850" s="211"/>
      <c r="D850" s="231"/>
      <c r="E850" s="231"/>
      <c r="F850" s="231"/>
      <c r="G850" s="231"/>
      <c r="H850" s="325"/>
      <c r="I850" s="325"/>
      <c r="J850" s="325"/>
      <c r="K850" s="211"/>
      <c r="L850" s="211"/>
      <c r="M850" s="211"/>
    </row>
    <row r="851" ht="15.75" customHeight="1">
      <c r="A851" s="211"/>
      <c r="B851" s="211"/>
      <c r="C851" s="211"/>
      <c r="D851" s="231"/>
      <c r="E851" s="231"/>
      <c r="F851" s="231"/>
      <c r="G851" s="231"/>
      <c r="H851" s="325"/>
      <c r="I851" s="325"/>
      <c r="J851" s="325"/>
      <c r="K851" s="211"/>
      <c r="L851" s="211"/>
      <c r="M851" s="211"/>
    </row>
    <row r="852" ht="15.75" customHeight="1">
      <c r="A852" s="211"/>
      <c r="B852" s="211"/>
      <c r="C852" s="211"/>
      <c r="D852" s="231"/>
      <c r="E852" s="231"/>
      <c r="F852" s="231"/>
      <c r="G852" s="231"/>
      <c r="H852" s="325"/>
      <c r="I852" s="325"/>
      <c r="J852" s="325"/>
      <c r="K852" s="211"/>
      <c r="L852" s="211"/>
      <c r="M852" s="211"/>
    </row>
    <row r="853" ht="15.75" customHeight="1">
      <c r="A853" s="211"/>
      <c r="B853" s="211"/>
      <c r="C853" s="211"/>
      <c r="D853" s="231"/>
      <c r="E853" s="231"/>
      <c r="F853" s="231"/>
      <c r="G853" s="231"/>
      <c r="H853" s="325"/>
      <c r="I853" s="325"/>
      <c r="J853" s="325"/>
      <c r="K853" s="211"/>
      <c r="L853" s="211"/>
      <c r="M853" s="211"/>
    </row>
    <row r="854" ht="15.75" customHeight="1">
      <c r="A854" s="211"/>
      <c r="B854" s="211"/>
      <c r="C854" s="211"/>
      <c r="D854" s="231"/>
      <c r="E854" s="231"/>
      <c r="F854" s="231"/>
      <c r="G854" s="231"/>
      <c r="H854" s="325"/>
      <c r="I854" s="325"/>
      <c r="J854" s="325"/>
      <c r="K854" s="211"/>
      <c r="L854" s="211"/>
      <c r="M854" s="211"/>
    </row>
    <row r="855" ht="15.75" customHeight="1">
      <c r="A855" s="211"/>
      <c r="B855" s="211"/>
      <c r="C855" s="211"/>
      <c r="D855" s="231"/>
      <c r="E855" s="231"/>
      <c r="F855" s="231"/>
      <c r="G855" s="231"/>
      <c r="H855" s="325"/>
      <c r="I855" s="325"/>
      <c r="J855" s="325"/>
      <c r="K855" s="211"/>
      <c r="L855" s="211"/>
      <c r="M855" s="211"/>
    </row>
    <row r="856" ht="15.75" customHeight="1">
      <c r="A856" s="211"/>
      <c r="B856" s="211"/>
      <c r="C856" s="211"/>
      <c r="D856" s="231"/>
      <c r="E856" s="231"/>
      <c r="F856" s="231"/>
      <c r="G856" s="231"/>
      <c r="H856" s="325"/>
      <c r="I856" s="325"/>
      <c r="J856" s="325"/>
      <c r="K856" s="211"/>
      <c r="L856" s="211"/>
      <c r="M856" s="211"/>
    </row>
    <row r="857" ht="15.75" customHeight="1">
      <c r="A857" s="211"/>
      <c r="B857" s="211"/>
      <c r="C857" s="211"/>
      <c r="D857" s="231"/>
      <c r="E857" s="231"/>
      <c r="F857" s="231"/>
      <c r="G857" s="231"/>
      <c r="H857" s="325"/>
      <c r="I857" s="325"/>
      <c r="J857" s="325"/>
      <c r="K857" s="211"/>
      <c r="L857" s="211"/>
      <c r="M857" s="211"/>
    </row>
    <row r="858" ht="15.75" customHeight="1">
      <c r="A858" s="211"/>
      <c r="B858" s="211"/>
      <c r="C858" s="211"/>
      <c r="D858" s="231"/>
      <c r="E858" s="231"/>
      <c r="F858" s="231"/>
      <c r="G858" s="231"/>
      <c r="H858" s="325"/>
      <c r="I858" s="325"/>
      <c r="J858" s="325"/>
      <c r="K858" s="211"/>
      <c r="L858" s="211"/>
      <c r="M858" s="211"/>
    </row>
    <row r="859" ht="15.75" customHeight="1">
      <c r="A859" s="211"/>
      <c r="B859" s="211"/>
      <c r="C859" s="211"/>
      <c r="D859" s="231"/>
      <c r="E859" s="231"/>
      <c r="F859" s="231"/>
      <c r="G859" s="231"/>
      <c r="H859" s="325"/>
      <c r="I859" s="325"/>
      <c r="J859" s="325"/>
      <c r="K859" s="211"/>
      <c r="L859" s="211"/>
      <c r="M859" s="211"/>
    </row>
    <row r="860" ht="15.75" customHeight="1">
      <c r="A860" s="211"/>
      <c r="B860" s="211"/>
      <c r="C860" s="211"/>
      <c r="D860" s="231"/>
      <c r="E860" s="231"/>
      <c r="F860" s="231"/>
      <c r="G860" s="231"/>
      <c r="H860" s="325"/>
      <c r="I860" s="325"/>
      <c r="J860" s="325"/>
      <c r="K860" s="211"/>
      <c r="L860" s="211"/>
      <c r="M860" s="211"/>
    </row>
    <row r="861" ht="15.75" customHeight="1">
      <c r="A861" s="211"/>
      <c r="B861" s="211"/>
      <c r="C861" s="211"/>
      <c r="D861" s="231"/>
      <c r="E861" s="231"/>
      <c r="F861" s="231"/>
      <c r="G861" s="231"/>
      <c r="H861" s="325"/>
      <c r="I861" s="325"/>
      <c r="J861" s="325"/>
      <c r="K861" s="211"/>
      <c r="L861" s="211"/>
      <c r="M861" s="211"/>
    </row>
    <row r="862" ht="15.75" customHeight="1">
      <c r="A862" s="211"/>
      <c r="B862" s="211"/>
      <c r="C862" s="211"/>
      <c r="D862" s="231"/>
      <c r="E862" s="231"/>
      <c r="F862" s="231"/>
      <c r="G862" s="231"/>
      <c r="H862" s="325"/>
      <c r="I862" s="325"/>
      <c r="J862" s="325"/>
      <c r="K862" s="211"/>
      <c r="L862" s="211"/>
      <c r="M862" s="211"/>
    </row>
    <row r="863" ht="15.75" customHeight="1">
      <c r="A863" s="211"/>
      <c r="B863" s="211"/>
      <c r="C863" s="211"/>
      <c r="D863" s="231"/>
      <c r="E863" s="231"/>
      <c r="F863" s="231"/>
      <c r="G863" s="231"/>
      <c r="H863" s="325"/>
      <c r="I863" s="325"/>
      <c r="J863" s="325"/>
      <c r="K863" s="211"/>
      <c r="L863" s="211"/>
      <c r="M863" s="211"/>
    </row>
    <row r="864" ht="15.75" customHeight="1">
      <c r="A864" s="211"/>
      <c r="B864" s="211"/>
      <c r="C864" s="211"/>
      <c r="D864" s="231"/>
      <c r="E864" s="231"/>
      <c r="F864" s="231"/>
      <c r="G864" s="231"/>
      <c r="H864" s="325"/>
      <c r="I864" s="325"/>
      <c r="J864" s="325"/>
      <c r="K864" s="211"/>
      <c r="L864" s="211"/>
      <c r="M864" s="211"/>
    </row>
    <row r="865" ht="15.75" customHeight="1">
      <c r="A865" s="211"/>
      <c r="B865" s="211"/>
      <c r="C865" s="211"/>
      <c r="D865" s="231"/>
      <c r="E865" s="231"/>
      <c r="F865" s="231"/>
      <c r="G865" s="231"/>
      <c r="H865" s="325"/>
      <c r="I865" s="325"/>
      <c r="J865" s="325"/>
      <c r="K865" s="211"/>
      <c r="L865" s="211"/>
      <c r="M865" s="211"/>
    </row>
    <row r="866" ht="15.75" customHeight="1">
      <c r="A866" s="211"/>
      <c r="B866" s="211"/>
      <c r="C866" s="211"/>
      <c r="D866" s="231"/>
      <c r="E866" s="231"/>
      <c r="F866" s="231"/>
      <c r="G866" s="231"/>
      <c r="H866" s="325"/>
      <c r="I866" s="325"/>
      <c r="J866" s="325"/>
      <c r="K866" s="211"/>
      <c r="L866" s="211"/>
      <c r="M866" s="211"/>
    </row>
    <row r="867" ht="15.75" customHeight="1">
      <c r="A867" s="211"/>
      <c r="B867" s="211"/>
      <c r="C867" s="211"/>
      <c r="D867" s="231"/>
      <c r="E867" s="231"/>
      <c r="F867" s="231"/>
      <c r="G867" s="231"/>
      <c r="H867" s="325"/>
      <c r="I867" s="325"/>
      <c r="J867" s="325"/>
      <c r="K867" s="211"/>
      <c r="L867" s="211"/>
      <c r="M867" s="211"/>
    </row>
    <row r="868" ht="15.75" customHeight="1">
      <c r="A868" s="211"/>
      <c r="B868" s="211"/>
      <c r="C868" s="211"/>
      <c r="D868" s="231"/>
      <c r="E868" s="231"/>
      <c r="F868" s="231"/>
      <c r="G868" s="231"/>
      <c r="H868" s="325"/>
      <c r="I868" s="325"/>
      <c r="J868" s="325"/>
      <c r="K868" s="211"/>
      <c r="L868" s="211"/>
      <c r="M868" s="211"/>
    </row>
    <row r="869" ht="15.75" customHeight="1">
      <c r="A869" s="211"/>
      <c r="B869" s="211"/>
      <c r="C869" s="211"/>
      <c r="D869" s="231"/>
      <c r="E869" s="231"/>
      <c r="F869" s="231"/>
      <c r="G869" s="231"/>
      <c r="H869" s="325"/>
      <c r="I869" s="325"/>
      <c r="J869" s="325"/>
      <c r="K869" s="211"/>
      <c r="L869" s="211"/>
      <c r="M869" s="211"/>
    </row>
    <row r="870" ht="15.75" customHeight="1">
      <c r="A870" s="211"/>
      <c r="B870" s="211"/>
      <c r="C870" s="211"/>
      <c r="D870" s="231"/>
      <c r="E870" s="231"/>
      <c r="F870" s="231"/>
      <c r="G870" s="231"/>
      <c r="H870" s="325"/>
      <c r="I870" s="325"/>
      <c r="J870" s="325"/>
      <c r="K870" s="211"/>
      <c r="L870" s="211"/>
      <c r="M870" s="211"/>
    </row>
    <row r="871" ht="15.75" customHeight="1">
      <c r="A871" s="211"/>
      <c r="B871" s="211"/>
      <c r="C871" s="211"/>
      <c r="D871" s="231"/>
      <c r="E871" s="231"/>
      <c r="F871" s="231"/>
      <c r="G871" s="231"/>
      <c r="H871" s="325"/>
      <c r="I871" s="325"/>
      <c r="J871" s="325"/>
      <c r="K871" s="211"/>
      <c r="L871" s="211"/>
      <c r="M871" s="211"/>
    </row>
    <row r="872" ht="15.75" customHeight="1">
      <c r="A872" s="211"/>
      <c r="B872" s="211"/>
      <c r="C872" s="211"/>
      <c r="D872" s="231"/>
      <c r="E872" s="231"/>
      <c r="F872" s="231"/>
      <c r="G872" s="231"/>
      <c r="H872" s="325"/>
      <c r="I872" s="325"/>
      <c r="J872" s="325"/>
      <c r="K872" s="211"/>
      <c r="L872" s="211"/>
      <c r="M872" s="211"/>
    </row>
    <row r="873" ht="15.75" customHeight="1">
      <c r="A873" s="211"/>
      <c r="B873" s="211"/>
      <c r="C873" s="211"/>
      <c r="D873" s="231"/>
      <c r="E873" s="231"/>
      <c r="F873" s="231"/>
      <c r="G873" s="231"/>
      <c r="H873" s="325"/>
      <c r="I873" s="325"/>
      <c r="J873" s="325"/>
      <c r="K873" s="211"/>
      <c r="L873" s="211"/>
      <c r="M873" s="211"/>
    </row>
    <row r="874" ht="15.75" customHeight="1">
      <c r="A874" s="211"/>
      <c r="B874" s="211"/>
      <c r="C874" s="211"/>
      <c r="D874" s="231"/>
      <c r="E874" s="231"/>
      <c r="F874" s="231"/>
      <c r="G874" s="231"/>
      <c r="H874" s="325"/>
      <c r="I874" s="325"/>
      <c r="J874" s="325"/>
      <c r="K874" s="211"/>
      <c r="L874" s="211"/>
      <c r="M874" s="211"/>
    </row>
    <row r="875" ht="15.75" customHeight="1">
      <c r="A875" s="211"/>
      <c r="B875" s="211"/>
      <c r="C875" s="211"/>
      <c r="D875" s="231"/>
      <c r="E875" s="231"/>
      <c r="F875" s="231"/>
      <c r="G875" s="231"/>
      <c r="H875" s="325"/>
      <c r="I875" s="325"/>
      <c r="J875" s="325"/>
      <c r="K875" s="211"/>
      <c r="L875" s="211"/>
      <c r="M875" s="211"/>
    </row>
    <row r="876" ht="15.75" customHeight="1">
      <c r="A876" s="211"/>
      <c r="B876" s="211"/>
      <c r="C876" s="211"/>
      <c r="D876" s="231"/>
      <c r="E876" s="231"/>
      <c r="F876" s="231"/>
      <c r="G876" s="231"/>
      <c r="H876" s="325"/>
      <c r="I876" s="325"/>
      <c r="J876" s="325"/>
      <c r="K876" s="211"/>
      <c r="L876" s="211"/>
      <c r="M876" s="211"/>
    </row>
    <row r="877" ht="15.75" customHeight="1">
      <c r="A877" s="211"/>
      <c r="B877" s="211"/>
      <c r="C877" s="211"/>
      <c r="D877" s="231"/>
      <c r="E877" s="231"/>
      <c r="F877" s="231"/>
      <c r="G877" s="231"/>
      <c r="H877" s="325"/>
      <c r="I877" s="325"/>
      <c r="J877" s="325"/>
      <c r="K877" s="211"/>
      <c r="L877" s="211"/>
      <c r="M877" s="211"/>
    </row>
    <row r="878" ht="15.75" customHeight="1">
      <c r="A878" s="211"/>
      <c r="B878" s="211"/>
      <c r="C878" s="211"/>
      <c r="D878" s="231"/>
      <c r="E878" s="231"/>
      <c r="F878" s="231"/>
      <c r="G878" s="231"/>
      <c r="H878" s="325"/>
      <c r="I878" s="325"/>
      <c r="J878" s="325"/>
      <c r="K878" s="211"/>
      <c r="L878" s="211"/>
      <c r="M878" s="211"/>
    </row>
    <row r="879" ht="15.75" customHeight="1">
      <c r="A879" s="211"/>
      <c r="B879" s="211"/>
      <c r="C879" s="211"/>
      <c r="D879" s="231"/>
      <c r="E879" s="231"/>
      <c r="F879" s="231"/>
      <c r="G879" s="231"/>
      <c r="H879" s="325"/>
      <c r="I879" s="325"/>
      <c r="J879" s="325"/>
      <c r="K879" s="211"/>
      <c r="L879" s="211"/>
      <c r="M879" s="211"/>
    </row>
    <row r="880" ht="15.75" customHeight="1">
      <c r="A880" s="211"/>
      <c r="B880" s="211"/>
      <c r="C880" s="211"/>
      <c r="D880" s="231"/>
      <c r="E880" s="231"/>
      <c r="F880" s="231"/>
      <c r="G880" s="231"/>
      <c r="H880" s="325"/>
      <c r="I880" s="325"/>
      <c r="J880" s="325"/>
      <c r="K880" s="211"/>
      <c r="L880" s="211"/>
      <c r="M880" s="211"/>
    </row>
    <row r="881" ht="15.75" customHeight="1">
      <c r="A881" s="211"/>
      <c r="B881" s="211"/>
      <c r="C881" s="211"/>
      <c r="D881" s="231"/>
      <c r="E881" s="231"/>
      <c r="F881" s="231"/>
      <c r="G881" s="231"/>
      <c r="H881" s="325"/>
      <c r="I881" s="325"/>
      <c r="J881" s="325"/>
      <c r="K881" s="211"/>
      <c r="L881" s="211"/>
      <c r="M881" s="211"/>
    </row>
    <row r="882" ht="15.75" customHeight="1">
      <c r="A882" s="211"/>
      <c r="B882" s="211"/>
      <c r="C882" s="211"/>
      <c r="D882" s="231"/>
      <c r="E882" s="231"/>
      <c r="F882" s="231"/>
      <c r="G882" s="231"/>
      <c r="H882" s="325"/>
      <c r="I882" s="325"/>
      <c r="J882" s="325"/>
      <c r="K882" s="211"/>
      <c r="L882" s="211"/>
      <c r="M882" s="211"/>
    </row>
    <row r="883" ht="15.75" customHeight="1">
      <c r="A883" s="211"/>
      <c r="B883" s="211"/>
      <c r="C883" s="211"/>
      <c r="D883" s="231"/>
      <c r="E883" s="231"/>
      <c r="F883" s="231"/>
      <c r="G883" s="231"/>
      <c r="H883" s="325"/>
      <c r="I883" s="325"/>
      <c r="J883" s="325"/>
      <c r="K883" s="211"/>
      <c r="L883" s="211"/>
      <c r="M883" s="211"/>
    </row>
    <row r="884" ht="15.75" customHeight="1">
      <c r="A884" s="211"/>
      <c r="B884" s="211"/>
      <c r="C884" s="211"/>
      <c r="D884" s="231"/>
      <c r="E884" s="231"/>
      <c r="F884" s="231"/>
      <c r="G884" s="231"/>
      <c r="H884" s="325"/>
      <c r="I884" s="325"/>
      <c r="J884" s="325"/>
      <c r="K884" s="211"/>
      <c r="L884" s="211"/>
      <c r="M884" s="211"/>
    </row>
    <row r="885" ht="15.75" customHeight="1">
      <c r="A885" s="211"/>
      <c r="B885" s="211"/>
      <c r="C885" s="211"/>
      <c r="D885" s="231"/>
      <c r="E885" s="231"/>
      <c r="F885" s="231"/>
      <c r="G885" s="231"/>
      <c r="H885" s="325"/>
      <c r="I885" s="325"/>
      <c r="J885" s="325"/>
      <c r="K885" s="211"/>
      <c r="L885" s="211"/>
      <c r="M885" s="211"/>
    </row>
    <row r="886" ht="15.75" customHeight="1">
      <c r="A886" s="211"/>
      <c r="B886" s="211"/>
      <c r="C886" s="211"/>
      <c r="D886" s="231"/>
      <c r="E886" s="231"/>
      <c r="F886" s="231"/>
      <c r="G886" s="231"/>
      <c r="H886" s="325"/>
      <c r="I886" s="325"/>
      <c r="J886" s="325"/>
      <c r="K886" s="211"/>
      <c r="L886" s="211"/>
      <c r="M886" s="211"/>
    </row>
    <row r="887" ht="15.75" customHeight="1">
      <c r="A887" s="211"/>
      <c r="B887" s="211"/>
      <c r="C887" s="211"/>
      <c r="D887" s="231"/>
      <c r="E887" s="231"/>
      <c r="F887" s="231"/>
      <c r="G887" s="231"/>
      <c r="H887" s="325"/>
      <c r="I887" s="325"/>
      <c r="J887" s="325"/>
      <c r="K887" s="211"/>
      <c r="L887" s="211"/>
      <c r="M887" s="211"/>
    </row>
    <row r="888" ht="15.75" customHeight="1">
      <c r="A888" s="211"/>
      <c r="B888" s="211"/>
      <c r="C888" s="211"/>
      <c r="D888" s="231"/>
      <c r="E888" s="231"/>
      <c r="F888" s="231"/>
      <c r="G888" s="231"/>
      <c r="H888" s="325"/>
      <c r="I888" s="325"/>
      <c r="J888" s="325"/>
      <c r="K888" s="211"/>
      <c r="L888" s="211"/>
      <c r="M888" s="211"/>
    </row>
    <row r="889" ht="15.75" customHeight="1">
      <c r="A889" s="211"/>
      <c r="B889" s="211"/>
      <c r="C889" s="211"/>
      <c r="D889" s="231"/>
      <c r="E889" s="231"/>
      <c r="F889" s="231"/>
      <c r="G889" s="231"/>
      <c r="H889" s="325"/>
      <c r="I889" s="325"/>
      <c r="J889" s="325"/>
      <c r="K889" s="211"/>
      <c r="L889" s="211"/>
      <c r="M889" s="211"/>
    </row>
    <row r="890" ht="15.75" customHeight="1">
      <c r="A890" s="211"/>
      <c r="B890" s="211"/>
      <c r="C890" s="211"/>
      <c r="D890" s="231"/>
      <c r="E890" s="231"/>
      <c r="F890" s="231"/>
      <c r="G890" s="231"/>
      <c r="H890" s="325"/>
      <c r="I890" s="325"/>
      <c r="J890" s="325"/>
      <c r="K890" s="211"/>
      <c r="L890" s="211"/>
      <c r="M890" s="211"/>
    </row>
    <row r="891" ht="15.75" customHeight="1">
      <c r="A891" s="211"/>
      <c r="B891" s="211"/>
      <c r="C891" s="211"/>
      <c r="D891" s="231"/>
      <c r="E891" s="231"/>
      <c r="F891" s="231"/>
      <c r="G891" s="231"/>
      <c r="H891" s="325"/>
      <c r="I891" s="325"/>
      <c r="J891" s="325"/>
      <c r="K891" s="211"/>
      <c r="L891" s="211"/>
      <c r="M891" s="211"/>
    </row>
    <row r="892" ht="15.75" customHeight="1">
      <c r="A892" s="211"/>
      <c r="B892" s="211"/>
      <c r="C892" s="211"/>
      <c r="D892" s="231"/>
      <c r="E892" s="231"/>
      <c r="F892" s="231"/>
      <c r="G892" s="231"/>
      <c r="H892" s="325"/>
      <c r="I892" s="325"/>
      <c r="J892" s="325"/>
      <c r="K892" s="211"/>
      <c r="L892" s="211"/>
      <c r="M892" s="211"/>
    </row>
    <row r="893" ht="15.75" customHeight="1">
      <c r="A893" s="211"/>
      <c r="B893" s="211"/>
      <c r="C893" s="211"/>
      <c r="D893" s="231"/>
      <c r="E893" s="231"/>
      <c r="F893" s="231"/>
      <c r="G893" s="231"/>
      <c r="H893" s="325"/>
      <c r="I893" s="325"/>
      <c r="J893" s="325"/>
      <c r="K893" s="211"/>
      <c r="L893" s="211"/>
      <c r="M893" s="211"/>
    </row>
    <row r="894" ht="15.75" customHeight="1">
      <c r="A894" s="211"/>
      <c r="B894" s="211"/>
      <c r="C894" s="211"/>
      <c r="D894" s="231"/>
      <c r="E894" s="231"/>
      <c r="F894" s="231"/>
      <c r="G894" s="231"/>
      <c r="H894" s="325"/>
      <c r="I894" s="325"/>
      <c r="J894" s="325"/>
      <c r="K894" s="211"/>
      <c r="L894" s="211"/>
      <c r="M894" s="211"/>
    </row>
    <row r="895" ht="15.75" customHeight="1">
      <c r="A895" s="211"/>
      <c r="B895" s="211"/>
      <c r="C895" s="211"/>
      <c r="D895" s="231"/>
      <c r="E895" s="231"/>
      <c r="F895" s="231"/>
      <c r="G895" s="231"/>
      <c r="H895" s="325"/>
      <c r="I895" s="325"/>
      <c r="J895" s="325"/>
      <c r="K895" s="211"/>
      <c r="L895" s="211"/>
      <c r="M895" s="211"/>
    </row>
    <row r="896" ht="15.75" customHeight="1">
      <c r="A896" s="211"/>
      <c r="B896" s="211"/>
      <c r="C896" s="211"/>
      <c r="D896" s="231"/>
      <c r="E896" s="231"/>
      <c r="F896" s="231"/>
      <c r="G896" s="231"/>
      <c r="H896" s="325"/>
      <c r="I896" s="325"/>
      <c r="J896" s="325"/>
      <c r="K896" s="211"/>
      <c r="L896" s="211"/>
      <c r="M896" s="211"/>
    </row>
    <row r="897" ht="15.75" customHeight="1">
      <c r="A897" s="211"/>
      <c r="B897" s="211"/>
      <c r="C897" s="211"/>
      <c r="D897" s="231"/>
      <c r="E897" s="231"/>
      <c r="F897" s="231"/>
      <c r="G897" s="231"/>
      <c r="H897" s="325"/>
      <c r="I897" s="325"/>
      <c r="J897" s="325"/>
      <c r="K897" s="211"/>
      <c r="L897" s="211"/>
      <c r="M897" s="211"/>
    </row>
    <row r="898" ht="15.75" customHeight="1">
      <c r="A898" s="211"/>
      <c r="B898" s="211"/>
      <c r="C898" s="211"/>
      <c r="D898" s="231"/>
      <c r="E898" s="231"/>
      <c r="F898" s="231"/>
      <c r="G898" s="231"/>
      <c r="H898" s="325"/>
      <c r="I898" s="325"/>
      <c r="J898" s="325"/>
      <c r="K898" s="211"/>
      <c r="L898" s="211"/>
      <c r="M898" s="211"/>
    </row>
    <row r="899" ht="15.75" customHeight="1">
      <c r="A899" s="211"/>
      <c r="B899" s="211"/>
      <c r="C899" s="211"/>
      <c r="D899" s="231"/>
      <c r="E899" s="231"/>
      <c r="F899" s="231"/>
      <c r="G899" s="231"/>
      <c r="H899" s="325"/>
      <c r="I899" s="325"/>
      <c r="J899" s="325"/>
      <c r="K899" s="211"/>
      <c r="L899" s="211"/>
      <c r="M899" s="211"/>
    </row>
    <row r="900" ht="15.75" customHeight="1">
      <c r="A900" s="211"/>
      <c r="B900" s="211"/>
      <c r="C900" s="211"/>
      <c r="D900" s="231"/>
      <c r="E900" s="231"/>
      <c r="F900" s="231"/>
      <c r="G900" s="231"/>
      <c r="H900" s="325"/>
      <c r="I900" s="325"/>
      <c r="J900" s="325"/>
      <c r="K900" s="211"/>
      <c r="L900" s="211"/>
      <c r="M900" s="211"/>
    </row>
    <row r="901" ht="15.75" customHeight="1">
      <c r="A901" s="211"/>
      <c r="B901" s="211"/>
      <c r="C901" s="211"/>
      <c r="D901" s="231"/>
      <c r="E901" s="231"/>
      <c r="F901" s="231"/>
      <c r="G901" s="231"/>
      <c r="H901" s="325"/>
      <c r="I901" s="325"/>
      <c r="J901" s="325"/>
      <c r="K901" s="211"/>
      <c r="L901" s="211"/>
      <c r="M901" s="211"/>
    </row>
    <row r="902" ht="15.75" customHeight="1">
      <c r="A902" s="211"/>
      <c r="B902" s="211"/>
      <c r="C902" s="211"/>
      <c r="D902" s="231"/>
      <c r="E902" s="231"/>
      <c r="F902" s="231"/>
      <c r="G902" s="231"/>
      <c r="H902" s="325"/>
      <c r="I902" s="325"/>
      <c r="J902" s="325"/>
      <c r="K902" s="211"/>
      <c r="L902" s="211"/>
      <c r="M902" s="211"/>
    </row>
    <row r="903" ht="15.75" customHeight="1">
      <c r="A903" s="211"/>
      <c r="B903" s="211"/>
      <c r="C903" s="211"/>
      <c r="D903" s="231"/>
      <c r="E903" s="231"/>
      <c r="F903" s="231"/>
      <c r="G903" s="231"/>
      <c r="H903" s="325"/>
      <c r="I903" s="325"/>
      <c r="J903" s="325"/>
      <c r="K903" s="211"/>
      <c r="L903" s="211"/>
      <c r="M903" s="211"/>
    </row>
    <row r="904" ht="15.75" customHeight="1">
      <c r="A904" s="211"/>
      <c r="B904" s="211"/>
      <c r="C904" s="211"/>
      <c r="D904" s="231"/>
      <c r="E904" s="231"/>
      <c r="F904" s="231"/>
      <c r="G904" s="231"/>
      <c r="H904" s="325"/>
      <c r="I904" s="325"/>
      <c r="J904" s="325"/>
      <c r="K904" s="211"/>
      <c r="L904" s="211"/>
      <c r="M904" s="211"/>
    </row>
    <row r="905" ht="15.75" customHeight="1">
      <c r="A905" s="211"/>
      <c r="B905" s="211"/>
      <c r="C905" s="211"/>
      <c r="D905" s="231"/>
      <c r="E905" s="231"/>
      <c r="F905" s="231"/>
      <c r="G905" s="231"/>
      <c r="H905" s="325"/>
      <c r="I905" s="325"/>
      <c r="J905" s="325"/>
      <c r="K905" s="211"/>
      <c r="L905" s="211"/>
      <c r="M905" s="211"/>
    </row>
    <row r="906" ht="15.75" customHeight="1">
      <c r="A906" s="211"/>
      <c r="B906" s="211"/>
      <c r="C906" s="211"/>
      <c r="D906" s="231"/>
      <c r="E906" s="231"/>
      <c r="F906" s="231"/>
      <c r="G906" s="231"/>
      <c r="H906" s="325"/>
      <c r="I906" s="325"/>
      <c r="J906" s="325"/>
      <c r="K906" s="211"/>
      <c r="L906" s="211"/>
      <c r="M906" s="211"/>
    </row>
    <row r="907" ht="15.75" customHeight="1">
      <c r="A907" s="211"/>
      <c r="B907" s="211"/>
      <c r="C907" s="211"/>
      <c r="D907" s="231"/>
      <c r="E907" s="231"/>
      <c r="F907" s="231"/>
      <c r="G907" s="231"/>
      <c r="H907" s="325"/>
      <c r="I907" s="325"/>
      <c r="J907" s="325"/>
      <c r="K907" s="211"/>
      <c r="L907" s="211"/>
      <c r="M907" s="211"/>
    </row>
    <row r="908" ht="15.75" customHeight="1">
      <c r="A908" s="211"/>
      <c r="B908" s="211"/>
      <c r="C908" s="211"/>
      <c r="D908" s="231"/>
      <c r="E908" s="231"/>
      <c r="F908" s="231"/>
      <c r="G908" s="231"/>
      <c r="H908" s="325"/>
      <c r="I908" s="325"/>
      <c r="J908" s="325"/>
      <c r="K908" s="211"/>
      <c r="L908" s="211"/>
      <c r="M908" s="211"/>
    </row>
    <row r="909" ht="15.75" customHeight="1">
      <c r="A909" s="211"/>
      <c r="B909" s="211"/>
      <c r="C909" s="211"/>
      <c r="D909" s="231"/>
      <c r="E909" s="231"/>
      <c r="F909" s="231"/>
      <c r="G909" s="231"/>
      <c r="H909" s="325"/>
      <c r="I909" s="325"/>
      <c r="J909" s="325"/>
      <c r="K909" s="211"/>
      <c r="L909" s="211"/>
      <c r="M909" s="211"/>
    </row>
    <row r="910" ht="15.75" customHeight="1">
      <c r="A910" s="211"/>
      <c r="B910" s="211"/>
      <c r="C910" s="211"/>
      <c r="D910" s="231"/>
      <c r="E910" s="231"/>
      <c r="F910" s="231"/>
      <c r="G910" s="231"/>
      <c r="H910" s="325"/>
      <c r="I910" s="325"/>
      <c r="J910" s="325"/>
      <c r="K910" s="211"/>
      <c r="L910" s="211"/>
      <c r="M910" s="211"/>
    </row>
    <row r="911" ht="15.75" customHeight="1">
      <c r="A911" s="211"/>
      <c r="B911" s="211"/>
      <c r="C911" s="211"/>
      <c r="D911" s="231"/>
      <c r="E911" s="231"/>
      <c r="F911" s="231"/>
      <c r="G911" s="231"/>
      <c r="H911" s="325"/>
      <c r="I911" s="325"/>
      <c r="J911" s="325"/>
      <c r="K911" s="211"/>
      <c r="L911" s="211"/>
      <c r="M911" s="211"/>
    </row>
    <row r="912" ht="15.75" customHeight="1">
      <c r="A912" s="211"/>
      <c r="B912" s="211"/>
      <c r="C912" s="211"/>
      <c r="D912" s="231"/>
      <c r="E912" s="231"/>
      <c r="F912" s="231"/>
      <c r="G912" s="231"/>
      <c r="H912" s="325"/>
      <c r="I912" s="325"/>
      <c r="J912" s="325"/>
      <c r="K912" s="211"/>
      <c r="L912" s="211"/>
      <c r="M912" s="211"/>
    </row>
    <row r="913" ht="15.75" customHeight="1">
      <c r="A913" s="211"/>
      <c r="B913" s="211"/>
      <c r="C913" s="211"/>
      <c r="D913" s="231"/>
      <c r="E913" s="231"/>
      <c r="F913" s="231"/>
      <c r="G913" s="231"/>
      <c r="H913" s="325"/>
      <c r="I913" s="325"/>
      <c r="J913" s="325"/>
      <c r="K913" s="211"/>
      <c r="L913" s="211"/>
      <c r="M913" s="211"/>
    </row>
    <row r="914" ht="15.75" customHeight="1">
      <c r="A914" s="211"/>
      <c r="B914" s="211"/>
      <c r="C914" s="211"/>
      <c r="D914" s="231"/>
      <c r="E914" s="231"/>
      <c r="F914" s="231"/>
      <c r="G914" s="231"/>
      <c r="H914" s="325"/>
      <c r="I914" s="325"/>
      <c r="J914" s="325"/>
      <c r="K914" s="211"/>
      <c r="L914" s="211"/>
      <c r="M914" s="211"/>
    </row>
    <row r="915" ht="15.75" customHeight="1">
      <c r="A915" s="211"/>
      <c r="B915" s="211"/>
      <c r="C915" s="211"/>
      <c r="D915" s="231"/>
      <c r="E915" s="231"/>
      <c r="F915" s="231"/>
      <c r="G915" s="231"/>
      <c r="H915" s="325"/>
      <c r="I915" s="325"/>
      <c r="J915" s="325"/>
      <c r="K915" s="211"/>
      <c r="L915" s="211"/>
      <c r="M915" s="211"/>
    </row>
    <row r="916" ht="15.75" customHeight="1">
      <c r="A916" s="211"/>
      <c r="B916" s="211"/>
      <c r="C916" s="211"/>
      <c r="D916" s="231"/>
      <c r="E916" s="231"/>
      <c r="F916" s="231"/>
      <c r="G916" s="231"/>
      <c r="H916" s="325"/>
      <c r="I916" s="325"/>
      <c r="J916" s="325"/>
      <c r="K916" s="211"/>
      <c r="L916" s="211"/>
      <c r="M916" s="211"/>
    </row>
    <row r="917" ht="15.75" customHeight="1">
      <c r="A917" s="211"/>
      <c r="B917" s="211"/>
      <c r="C917" s="211"/>
      <c r="D917" s="231"/>
      <c r="E917" s="231"/>
      <c r="F917" s="231"/>
      <c r="G917" s="231"/>
      <c r="H917" s="325"/>
      <c r="I917" s="325"/>
      <c r="J917" s="325"/>
      <c r="K917" s="211"/>
      <c r="L917" s="211"/>
      <c r="M917" s="211"/>
    </row>
    <row r="918" ht="15.75" customHeight="1">
      <c r="A918" s="211"/>
      <c r="B918" s="211"/>
      <c r="C918" s="211"/>
      <c r="D918" s="231"/>
      <c r="E918" s="231"/>
      <c r="F918" s="231"/>
      <c r="G918" s="231"/>
      <c r="H918" s="325"/>
      <c r="I918" s="325"/>
      <c r="J918" s="325"/>
      <c r="K918" s="211"/>
      <c r="L918" s="211"/>
      <c r="M918" s="211"/>
    </row>
    <row r="919" ht="15.75" customHeight="1">
      <c r="A919" s="211"/>
      <c r="B919" s="211"/>
      <c r="C919" s="211"/>
      <c r="D919" s="231"/>
      <c r="E919" s="231"/>
      <c r="F919" s="231"/>
      <c r="G919" s="231"/>
      <c r="H919" s="325"/>
      <c r="I919" s="325"/>
      <c r="J919" s="325"/>
      <c r="K919" s="211"/>
      <c r="L919" s="211"/>
      <c r="M919" s="211"/>
    </row>
    <row r="920" ht="15.75" customHeight="1">
      <c r="A920" s="211"/>
      <c r="B920" s="211"/>
      <c r="C920" s="211"/>
      <c r="D920" s="231"/>
      <c r="E920" s="231"/>
      <c r="F920" s="231"/>
      <c r="G920" s="231"/>
      <c r="H920" s="325"/>
      <c r="I920" s="325"/>
      <c r="J920" s="325"/>
      <c r="K920" s="211"/>
      <c r="L920" s="211"/>
      <c r="M920" s="211"/>
    </row>
    <row r="921" ht="15.75" customHeight="1">
      <c r="A921" s="211"/>
      <c r="B921" s="211"/>
      <c r="C921" s="211"/>
      <c r="D921" s="231"/>
      <c r="E921" s="231"/>
      <c r="F921" s="231"/>
      <c r="G921" s="231"/>
      <c r="H921" s="325"/>
      <c r="I921" s="325"/>
      <c r="J921" s="325"/>
      <c r="K921" s="211"/>
      <c r="L921" s="211"/>
      <c r="M921" s="211"/>
    </row>
    <row r="922" ht="15.75" customHeight="1">
      <c r="A922" s="211"/>
      <c r="B922" s="211"/>
      <c r="C922" s="211"/>
      <c r="D922" s="231"/>
      <c r="E922" s="231"/>
      <c r="F922" s="231"/>
      <c r="G922" s="231"/>
      <c r="H922" s="325"/>
      <c r="I922" s="325"/>
      <c r="J922" s="325"/>
      <c r="K922" s="211"/>
      <c r="L922" s="211"/>
      <c r="M922" s="211"/>
    </row>
    <row r="923" ht="15.75" customHeight="1">
      <c r="A923" s="211"/>
      <c r="B923" s="211"/>
      <c r="C923" s="211"/>
      <c r="D923" s="231"/>
      <c r="E923" s="231"/>
      <c r="F923" s="231"/>
      <c r="G923" s="231"/>
      <c r="H923" s="325"/>
      <c r="I923" s="325"/>
      <c r="J923" s="325"/>
      <c r="K923" s="211"/>
      <c r="L923" s="211"/>
      <c r="M923" s="211"/>
    </row>
    <row r="924" ht="15.75" customHeight="1">
      <c r="A924" s="211"/>
      <c r="B924" s="211"/>
      <c r="C924" s="211"/>
      <c r="D924" s="231"/>
      <c r="E924" s="231"/>
      <c r="F924" s="231"/>
      <c r="G924" s="231"/>
      <c r="H924" s="325"/>
      <c r="I924" s="325"/>
      <c r="J924" s="325"/>
      <c r="K924" s="211"/>
      <c r="L924" s="211"/>
      <c r="M924" s="211"/>
    </row>
    <row r="925" ht="15.75" customHeight="1">
      <c r="A925" s="211"/>
      <c r="B925" s="211"/>
      <c r="C925" s="211"/>
      <c r="D925" s="231"/>
      <c r="E925" s="231"/>
      <c r="F925" s="231"/>
      <c r="G925" s="231"/>
      <c r="H925" s="325"/>
      <c r="I925" s="325"/>
      <c r="J925" s="325"/>
      <c r="K925" s="211"/>
      <c r="L925" s="211"/>
      <c r="M925" s="211"/>
    </row>
    <row r="926" ht="15.75" customHeight="1">
      <c r="A926" s="211"/>
      <c r="B926" s="211"/>
      <c r="C926" s="211"/>
      <c r="D926" s="231"/>
      <c r="E926" s="231"/>
      <c r="F926" s="231"/>
      <c r="G926" s="231"/>
      <c r="H926" s="325"/>
      <c r="I926" s="325"/>
      <c r="J926" s="325"/>
      <c r="K926" s="211"/>
      <c r="L926" s="211"/>
      <c r="M926" s="211"/>
    </row>
    <row r="927" ht="15.75" customHeight="1">
      <c r="A927" s="211"/>
      <c r="B927" s="211"/>
      <c r="C927" s="211"/>
      <c r="D927" s="231"/>
      <c r="E927" s="231"/>
      <c r="F927" s="231"/>
      <c r="G927" s="231"/>
      <c r="H927" s="325"/>
      <c r="I927" s="325"/>
      <c r="J927" s="325"/>
      <c r="K927" s="211"/>
      <c r="L927" s="211"/>
      <c r="M927" s="211"/>
    </row>
    <row r="928" ht="15.75" customHeight="1">
      <c r="A928" s="211"/>
      <c r="B928" s="211"/>
      <c r="C928" s="211"/>
      <c r="D928" s="231"/>
      <c r="E928" s="231"/>
      <c r="F928" s="231"/>
      <c r="G928" s="231"/>
      <c r="H928" s="325"/>
      <c r="I928" s="325"/>
      <c r="J928" s="325"/>
      <c r="K928" s="211"/>
      <c r="L928" s="211"/>
      <c r="M928" s="211"/>
    </row>
    <row r="929" ht="15.75" customHeight="1">
      <c r="A929" s="211"/>
      <c r="B929" s="211"/>
      <c r="C929" s="211"/>
      <c r="D929" s="231"/>
      <c r="E929" s="231"/>
      <c r="F929" s="231"/>
      <c r="G929" s="231"/>
      <c r="H929" s="325"/>
      <c r="I929" s="325"/>
      <c r="J929" s="325"/>
      <c r="K929" s="211"/>
      <c r="L929" s="211"/>
      <c r="M929" s="211"/>
    </row>
    <row r="930" ht="15.75" customHeight="1">
      <c r="A930" s="211"/>
      <c r="B930" s="211"/>
      <c r="C930" s="211"/>
      <c r="D930" s="231"/>
      <c r="E930" s="231"/>
      <c r="F930" s="231"/>
      <c r="G930" s="231"/>
      <c r="H930" s="325"/>
      <c r="I930" s="325"/>
      <c r="J930" s="325"/>
      <c r="K930" s="211"/>
      <c r="L930" s="211"/>
      <c r="M930" s="211"/>
    </row>
    <row r="931" ht="15.75" customHeight="1">
      <c r="A931" s="211"/>
      <c r="B931" s="211"/>
      <c r="C931" s="211"/>
      <c r="D931" s="231"/>
      <c r="E931" s="231"/>
      <c r="F931" s="231"/>
      <c r="G931" s="231"/>
      <c r="H931" s="325"/>
      <c r="I931" s="325"/>
      <c r="J931" s="325"/>
      <c r="K931" s="211"/>
      <c r="L931" s="211"/>
      <c r="M931" s="211"/>
    </row>
    <row r="932" ht="15.75" customHeight="1">
      <c r="A932" s="211"/>
      <c r="B932" s="211"/>
      <c r="C932" s="211"/>
      <c r="D932" s="231"/>
      <c r="E932" s="231"/>
      <c r="F932" s="231"/>
      <c r="G932" s="231"/>
      <c r="H932" s="325"/>
      <c r="I932" s="325"/>
      <c r="J932" s="325"/>
      <c r="K932" s="211"/>
      <c r="L932" s="211"/>
      <c r="M932" s="211"/>
    </row>
    <row r="933" ht="15.75" customHeight="1">
      <c r="A933" s="211"/>
      <c r="B933" s="211"/>
      <c r="C933" s="211"/>
      <c r="D933" s="231"/>
      <c r="E933" s="231"/>
      <c r="F933" s="231"/>
      <c r="G933" s="231"/>
      <c r="H933" s="325"/>
      <c r="I933" s="325"/>
      <c r="J933" s="325"/>
      <c r="K933" s="211"/>
      <c r="L933" s="211"/>
      <c r="M933" s="211"/>
    </row>
    <row r="934" ht="15.75" customHeight="1">
      <c r="A934" s="211"/>
      <c r="B934" s="211"/>
      <c r="C934" s="211"/>
      <c r="D934" s="231"/>
      <c r="E934" s="231"/>
      <c r="F934" s="231"/>
      <c r="G934" s="231"/>
      <c r="H934" s="325"/>
      <c r="I934" s="325"/>
      <c r="J934" s="325"/>
      <c r="K934" s="211"/>
      <c r="L934" s="211"/>
      <c r="M934" s="211"/>
    </row>
    <row r="935" ht="15.75" customHeight="1">
      <c r="A935" s="211"/>
      <c r="B935" s="211"/>
      <c r="C935" s="211"/>
      <c r="D935" s="231"/>
      <c r="E935" s="231"/>
      <c r="F935" s="231"/>
      <c r="G935" s="231"/>
      <c r="H935" s="325"/>
      <c r="I935" s="325"/>
      <c r="J935" s="325"/>
      <c r="K935" s="211"/>
      <c r="L935" s="211"/>
      <c r="M935" s="211"/>
    </row>
    <row r="936" ht="15.75" customHeight="1">
      <c r="A936" s="211"/>
      <c r="B936" s="211"/>
      <c r="C936" s="211"/>
      <c r="D936" s="231"/>
      <c r="E936" s="231"/>
      <c r="F936" s="231"/>
      <c r="G936" s="231"/>
      <c r="H936" s="325"/>
      <c r="I936" s="325"/>
      <c r="J936" s="325"/>
      <c r="K936" s="211"/>
      <c r="L936" s="211"/>
      <c r="M936" s="211"/>
    </row>
    <row r="937" ht="15.75" customHeight="1">
      <c r="A937" s="211"/>
      <c r="B937" s="211"/>
      <c r="C937" s="211"/>
      <c r="D937" s="231"/>
      <c r="E937" s="231"/>
      <c r="F937" s="231"/>
      <c r="G937" s="231"/>
      <c r="H937" s="325"/>
      <c r="I937" s="325"/>
      <c r="J937" s="325"/>
      <c r="K937" s="211"/>
      <c r="L937" s="211"/>
      <c r="M937" s="211"/>
    </row>
    <row r="938" ht="15.75" customHeight="1">
      <c r="A938" s="211"/>
      <c r="B938" s="211"/>
      <c r="C938" s="211"/>
      <c r="D938" s="231"/>
      <c r="E938" s="231"/>
      <c r="F938" s="231"/>
      <c r="G938" s="231"/>
      <c r="H938" s="325"/>
      <c r="I938" s="325"/>
      <c r="J938" s="325"/>
      <c r="K938" s="211"/>
      <c r="L938" s="211"/>
      <c r="M938" s="211"/>
    </row>
    <row r="939" ht="15.75" customHeight="1">
      <c r="A939" s="211"/>
      <c r="B939" s="211"/>
      <c r="C939" s="211"/>
      <c r="D939" s="231"/>
      <c r="E939" s="231"/>
      <c r="F939" s="231"/>
      <c r="G939" s="231"/>
      <c r="H939" s="325"/>
      <c r="I939" s="325"/>
      <c r="J939" s="325"/>
      <c r="K939" s="211"/>
      <c r="L939" s="211"/>
      <c r="M939" s="211"/>
    </row>
    <row r="940" ht="15.75" customHeight="1">
      <c r="A940" s="211"/>
      <c r="B940" s="211"/>
      <c r="C940" s="211"/>
      <c r="D940" s="231"/>
      <c r="E940" s="231"/>
      <c r="F940" s="231"/>
      <c r="G940" s="231"/>
      <c r="H940" s="325"/>
      <c r="I940" s="325"/>
      <c r="J940" s="325"/>
      <c r="K940" s="211"/>
      <c r="L940" s="211"/>
      <c r="M940" s="211"/>
    </row>
    <row r="941" ht="15.75" customHeight="1">
      <c r="A941" s="211"/>
      <c r="B941" s="211"/>
      <c r="C941" s="211"/>
      <c r="D941" s="231"/>
      <c r="E941" s="231"/>
      <c r="F941" s="231"/>
      <c r="G941" s="231"/>
      <c r="H941" s="325"/>
      <c r="I941" s="325"/>
      <c r="J941" s="325"/>
      <c r="K941" s="211"/>
      <c r="L941" s="211"/>
      <c r="M941" s="211"/>
    </row>
    <row r="942" ht="15.75" customHeight="1">
      <c r="A942" s="211"/>
      <c r="B942" s="211"/>
      <c r="C942" s="211"/>
      <c r="D942" s="231"/>
      <c r="E942" s="231"/>
      <c r="F942" s="231"/>
      <c r="G942" s="231"/>
      <c r="H942" s="325"/>
      <c r="I942" s="325"/>
      <c r="J942" s="325"/>
      <c r="K942" s="211"/>
      <c r="L942" s="211"/>
      <c r="M942" s="211"/>
    </row>
    <row r="943" ht="15.75" customHeight="1">
      <c r="A943" s="211"/>
      <c r="B943" s="211"/>
      <c r="C943" s="211"/>
      <c r="D943" s="231"/>
      <c r="E943" s="231"/>
      <c r="F943" s="231"/>
      <c r="G943" s="231"/>
      <c r="H943" s="325"/>
      <c r="I943" s="325"/>
      <c r="J943" s="325"/>
      <c r="K943" s="211"/>
      <c r="L943" s="211"/>
      <c r="M943" s="211"/>
    </row>
    <row r="944" ht="15.75" customHeight="1">
      <c r="A944" s="211"/>
      <c r="B944" s="211"/>
      <c r="C944" s="211"/>
      <c r="D944" s="231"/>
      <c r="E944" s="231"/>
      <c r="F944" s="231"/>
      <c r="G944" s="231"/>
      <c r="H944" s="325"/>
      <c r="I944" s="325"/>
      <c r="J944" s="325"/>
      <c r="K944" s="211"/>
      <c r="L944" s="211"/>
      <c r="M944" s="211"/>
    </row>
    <row r="945" ht="15.75" customHeight="1">
      <c r="A945" s="211"/>
      <c r="B945" s="211"/>
      <c r="C945" s="211"/>
      <c r="D945" s="231"/>
      <c r="E945" s="231"/>
      <c r="F945" s="231"/>
      <c r="G945" s="231"/>
      <c r="H945" s="325"/>
      <c r="I945" s="325"/>
      <c r="J945" s="325"/>
      <c r="K945" s="211"/>
      <c r="L945" s="211"/>
      <c r="M945" s="211"/>
    </row>
    <row r="946" ht="15.75" customHeight="1">
      <c r="A946" s="211"/>
      <c r="B946" s="211"/>
      <c r="C946" s="211"/>
      <c r="D946" s="231"/>
      <c r="E946" s="231"/>
      <c r="F946" s="231"/>
      <c r="G946" s="231"/>
      <c r="H946" s="325"/>
      <c r="I946" s="325"/>
      <c r="J946" s="325"/>
      <c r="K946" s="211"/>
      <c r="L946" s="211"/>
      <c r="M946" s="211"/>
    </row>
    <row r="947" ht="15.75" customHeight="1">
      <c r="A947" s="211"/>
      <c r="B947" s="211"/>
      <c r="C947" s="211"/>
      <c r="D947" s="231"/>
      <c r="E947" s="231"/>
      <c r="F947" s="231"/>
      <c r="G947" s="231"/>
      <c r="H947" s="325"/>
      <c r="I947" s="325"/>
      <c r="J947" s="325"/>
      <c r="K947" s="211"/>
      <c r="L947" s="211"/>
      <c r="M947" s="211"/>
    </row>
    <row r="948" ht="15.75" customHeight="1">
      <c r="A948" s="211"/>
      <c r="B948" s="211"/>
      <c r="C948" s="211"/>
      <c r="D948" s="231"/>
      <c r="E948" s="231"/>
      <c r="F948" s="231"/>
      <c r="G948" s="231"/>
      <c r="H948" s="325"/>
      <c r="I948" s="325"/>
      <c r="J948" s="325"/>
      <c r="K948" s="211"/>
      <c r="L948" s="211"/>
      <c r="M948" s="211"/>
    </row>
    <row r="949" ht="15.75" customHeight="1">
      <c r="A949" s="211"/>
      <c r="B949" s="211"/>
      <c r="C949" s="211"/>
      <c r="D949" s="231"/>
      <c r="E949" s="231"/>
      <c r="F949" s="231"/>
      <c r="G949" s="231"/>
      <c r="H949" s="325"/>
      <c r="I949" s="325"/>
      <c r="J949" s="325"/>
      <c r="K949" s="211"/>
      <c r="L949" s="211"/>
      <c r="M949" s="211"/>
    </row>
    <row r="950" ht="15.75" customHeight="1">
      <c r="A950" s="211"/>
      <c r="B950" s="211"/>
      <c r="C950" s="211"/>
      <c r="D950" s="231"/>
      <c r="E950" s="231"/>
      <c r="F950" s="231"/>
      <c r="G950" s="231"/>
      <c r="H950" s="325"/>
      <c r="I950" s="325"/>
      <c r="J950" s="325"/>
      <c r="K950" s="211"/>
      <c r="L950" s="211"/>
      <c r="M950" s="211"/>
    </row>
    <row r="951" ht="15.75" customHeight="1">
      <c r="A951" s="211"/>
      <c r="B951" s="211"/>
      <c r="C951" s="211"/>
      <c r="D951" s="231"/>
      <c r="E951" s="231"/>
      <c r="F951" s="231"/>
      <c r="G951" s="231"/>
      <c r="H951" s="325"/>
      <c r="I951" s="325"/>
      <c r="J951" s="325"/>
      <c r="K951" s="211"/>
      <c r="L951" s="211"/>
      <c r="M951" s="211"/>
    </row>
    <row r="952" ht="15.75" customHeight="1">
      <c r="A952" s="211"/>
      <c r="B952" s="211"/>
      <c r="C952" s="211"/>
      <c r="D952" s="231"/>
      <c r="E952" s="231"/>
      <c r="F952" s="231"/>
      <c r="G952" s="231"/>
      <c r="H952" s="325"/>
      <c r="I952" s="325"/>
      <c r="J952" s="325"/>
      <c r="K952" s="211"/>
      <c r="L952" s="211"/>
      <c r="M952" s="211"/>
    </row>
    <row r="953" ht="15.75" customHeight="1">
      <c r="A953" s="211"/>
      <c r="B953" s="211"/>
      <c r="C953" s="211"/>
      <c r="D953" s="231"/>
      <c r="E953" s="231"/>
      <c r="F953" s="231"/>
      <c r="G953" s="231"/>
      <c r="H953" s="325"/>
      <c r="I953" s="325"/>
      <c r="J953" s="325"/>
      <c r="K953" s="211"/>
      <c r="L953" s="211"/>
      <c r="M953" s="211"/>
    </row>
    <row r="954" ht="15.75" customHeight="1">
      <c r="A954" s="211"/>
      <c r="B954" s="211"/>
      <c r="C954" s="211"/>
      <c r="D954" s="231"/>
      <c r="E954" s="231"/>
      <c r="F954" s="231"/>
      <c r="G954" s="231"/>
      <c r="H954" s="325"/>
      <c r="I954" s="325"/>
      <c r="J954" s="325"/>
      <c r="K954" s="211"/>
      <c r="L954" s="211"/>
      <c r="M954" s="211"/>
    </row>
    <row r="955" ht="15.75" customHeight="1">
      <c r="A955" s="211"/>
      <c r="B955" s="211"/>
      <c r="C955" s="211"/>
      <c r="D955" s="231"/>
      <c r="E955" s="231"/>
      <c r="F955" s="231"/>
      <c r="G955" s="231"/>
      <c r="H955" s="325"/>
      <c r="I955" s="325"/>
      <c r="J955" s="325"/>
      <c r="K955" s="211"/>
      <c r="L955" s="211"/>
      <c r="M955" s="211"/>
    </row>
    <row r="956" ht="15.75" customHeight="1">
      <c r="A956" s="211"/>
      <c r="B956" s="211"/>
      <c r="C956" s="211"/>
      <c r="D956" s="231"/>
      <c r="E956" s="231"/>
      <c r="F956" s="231"/>
      <c r="G956" s="231"/>
      <c r="H956" s="325"/>
      <c r="I956" s="325"/>
      <c r="J956" s="325"/>
      <c r="K956" s="211"/>
      <c r="L956" s="211"/>
      <c r="M956" s="211"/>
    </row>
    <row r="957" ht="15.75" customHeight="1">
      <c r="A957" s="211"/>
      <c r="B957" s="211"/>
      <c r="C957" s="211"/>
      <c r="D957" s="231"/>
      <c r="E957" s="231"/>
      <c r="F957" s="231"/>
      <c r="G957" s="231"/>
      <c r="H957" s="325"/>
      <c r="I957" s="325"/>
      <c r="J957" s="325"/>
      <c r="K957" s="211"/>
      <c r="L957" s="211"/>
      <c r="M957" s="211"/>
    </row>
    <row r="958" ht="15.75" customHeight="1">
      <c r="A958" s="211"/>
      <c r="B958" s="211"/>
      <c r="C958" s="211"/>
      <c r="D958" s="231"/>
      <c r="E958" s="231"/>
      <c r="F958" s="231"/>
      <c r="G958" s="231"/>
      <c r="H958" s="325"/>
      <c r="I958" s="325"/>
      <c r="J958" s="325"/>
      <c r="K958" s="211"/>
      <c r="L958" s="211"/>
      <c r="M958" s="211"/>
    </row>
    <row r="959" ht="15.75" customHeight="1">
      <c r="A959" s="211"/>
      <c r="B959" s="211"/>
      <c r="C959" s="211"/>
      <c r="D959" s="231"/>
      <c r="E959" s="231"/>
      <c r="F959" s="231"/>
      <c r="G959" s="231"/>
      <c r="H959" s="325"/>
      <c r="I959" s="325"/>
      <c r="J959" s="325"/>
      <c r="K959" s="211"/>
      <c r="L959" s="211"/>
      <c r="M959" s="211"/>
    </row>
    <row r="960" ht="15.75" customHeight="1">
      <c r="A960" s="211"/>
      <c r="B960" s="211"/>
      <c r="C960" s="211"/>
      <c r="D960" s="231"/>
      <c r="E960" s="231"/>
      <c r="F960" s="231"/>
      <c r="G960" s="231"/>
      <c r="H960" s="325"/>
      <c r="I960" s="325"/>
      <c r="J960" s="325"/>
      <c r="K960" s="211"/>
      <c r="L960" s="211"/>
      <c r="M960" s="211"/>
    </row>
    <row r="961" ht="15.75" customHeight="1">
      <c r="A961" s="211"/>
      <c r="B961" s="211"/>
      <c r="C961" s="211"/>
      <c r="D961" s="231"/>
      <c r="E961" s="231"/>
      <c r="F961" s="231"/>
      <c r="G961" s="231"/>
      <c r="H961" s="325"/>
      <c r="I961" s="325"/>
      <c r="J961" s="325"/>
      <c r="K961" s="211"/>
      <c r="L961" s="211"/>
      <c r="M961" s="211"/>
    </row>
    <row r="962" ht="15.75" customHeight="1">
      <c r="A962" s="211"/>
      <c r="B962" s="211"/>
      <c r="C962" s="211"/>
      <c r="D962" s="231"/>
      <c r="E962" s="231"/>
      <c r="F962" s="231"/>
      <c r="G962" s="231"/>
      <c r="H962" s="325"/>
      <c r="I962" s="325"/>
      <c r="J962" s="325"/>
      <c r="K962" s="211"/>
      <c r="L962" s="211"/>
      <c r="M962" s="211"/>
    </row>
    <row r="963" ht="15.75" customHeight="1">
      <c r="A963" s="211"/>
      <c r="B963" s="211"/>
      <c r="C963" s="211"/>
      <c r="D963" s="231"/>
      <c r="E963" s="231"/>
      <c r="F963" s="231"/>
      <c r="G963" s="231"/>
      <c r="H963" s="325"/>
      <c r="I963" s="325"/>
      <c r="J963" s="325"/>
      <c r="K963" s="211"/>
      <c r="L963" s="211"/>
      <c r="M963" s="211"/>
    </row>
    <row r="964" ht="15.75" customHeight="1">
      <c r="A964" s="211"/>
      <c r="B964" s="211"/>
      <c r="C964" s="211"/>
      <c r="D964" s="231"/>
      <c r="E964" s="231"/>
      <c r="F964" s="231"/>
      <c r="G964" s="231"/>
      <c r="H964" s="325"/>
      <c r="I964" s="325"/>
      <c r="J964" s="325"/>
      <c r="K964" s="211"/>
      <c r="L964" s="211"/>
      <c r="M964" s="211"/>
    </row>
    <row r="965" ht="15.75" customHeight="1">
      <c r="A965" s="211"/>
      <c r="B965" s="211"/>
      <c r="C965" s="211"/>
      <c r="D965" s="231"/>
      <c r="E965" s="231"/>
      <c r="F965" s="231"/>
      <c r="G965" s="231"/>
      <c r="H965" s="325"/>
      <c r="I965" s="325"/>
      <c r="J965" s="325"/>
      <c r="K965" s="211"/>
      <c r="L965" s="211"/>
      <c r="M965" s="211"/>
    </row>
    <row r="966" ht="15.75" customHeight="1">
      <c r="A966" s="211"/>
      <c r="B966" s="211"/>
      <c r="C966" s="211"/>
      <c r="D966" s="231"/>
      <c r="E966" s="231"/>
      <c r="F966" s="231"/>
      <c r="G966" s="231"/>
      <c r="H966" s="325"/>
      <c r="I966" s="325"/>
      <c r="J966" s="325"/>
      <c r="K966" s="211"/>
      <c r="L966" s="211"/>
      <c r="M966" s="211"/>
    </row>
    <row r="967" ht="15.75" customHeight="1">
      <c r="A967" s="211"/>
      <c r="B967" s="211"/>
      <c r="C967" s="211"/>
      <c r="D967" s="231"/>
      <c r="E967" s="231"/>
      <c r="F967" s="231"/>
      <c r="G967" s="231"/>
      <c r="H967" s="325"/>
      <c r="I967" s="325"/>
      <c r="J967" s="325"/>
      <c r="K967" s="211"/>
      <c r="L967" s="211"/>
      <c r="M967" s="211"/>
    </row>
    <row r="968" ht="15.75" customHeight="1">
      <c r="A968" s="211"/>
      <c r="B968" s="211"/>
      <c r="C968" s="211"/>
      <c r="D968" s="231"/>
      <c r="E968" s="231"/>
      <c r="F968" s="231"/>
      <c r="G968" s="231"/>
      <c r="H968" s="325"/>
      <c r="I968" s="325"/>
      <c r="J968" s="325"/>
      <c r="K968" s="211"/>
      <c r="L968" s="211"/>
      <c r="M968" s="211"/>
    </row>
    <row r="969" ht="15.75" customHeight="1">
      <c r="A969" s="211"/>
      <c r="B969" s="211"/>
      <c r="C969" s="211"/>
      <c r="D969" s="231"/>
      <c r="E969" s="231"/>
      <c r="F969" s="231"/>
      <c r="G969" s="231"/>
      <c r="H969" s="325"/>
      <c r="I969" s="325"/>
      <c r="J969" s="325"/>
      <c r="K969" s="211"/>
      <c r="L969" s="211"/>
      <c r="M969" s="211"/>
    </row>
    <row r="970" ht="15.75" customHeight="1">
      <c r="A970" s="211"/>
      <c r="B970" s="211"/>
      <c r="C970" s="211"/>
      <c r="D970" s="231"/>
      <c r="E970" s="231"/>
      <c r="F970" s="231"/>
      <c r="G970" s="231"/>
      <c r="H970" s="325"/>
      <c r="I970" s="325"/>
      <c r="J970" s="325"/>
      <c r="K970" s="211"/>
      <c r="L970" s="211"/>
      <c r="M970" s="211"/>
    </row>
    <row r="971" ht="15.75" customHeight="1">
      <c r="A971" s="211"/>
      <c r="B971" s="211"/>
      <c r="C971" s="211"/>
      <c r="D971" s="231"/>
      <c r="E971" s="231"/>
      <c r="F971" s="231"/>
      <c r="G971" s="231"/>
      <c r="H971" s="325"/>
      <c r="I971" s="325"/>
      <c r="J971" s="325"/>
      <c r="K971" s="211"/>
      <c r="L971" s="211"/>
      <c r="M971" s="211"/>
    </row>
    <row r="972" ht="15.75" customHeight="1">
      <c r="A972" s="211"/>
      <c r="B972" s="211"/>
      <c r="C972" s="211"/>
      <c r="D972" s="231"/>
      <c r="E972" s="231"/>
      <c r="F972" s="231"/>
      <c r="G972" s="231"/>
      <c r="H972" s="325"/>
      <c r="I972" s="325"/>
      <c r="J972" s="325"/>
      <c r="K972" s="211"/>
      <c r="L972" s="211"/>
      <c r="M972" s="211"/>
    </row>
    <row r="973" ht="15.75" customHeight="1">
      <c r="A973" s="211"/>
      <c r="B973" s="211"/>
      <c r="C973" s="211"/>
      <c r="D973" s="231"/>
      <c r="E973" s="231"/>
      <c r="F973" s="231"/>
      <c r="G973" s="231"/>
      <c r="H973" s="325"/>
      <c r="I973" s="325"/>
      <c r="J973" s="325"/>
      <c r="K973" s="211"/>
      <c r="L973" s="211"/>
      <c r="M973" s="211"/>
    </row>
    <row r="974" ht="15.75" customHeight="1">
      <c r="A974" s="211"/>
      <c r="B974" s="211"/>
      <c r="C974" s="211"/>
      <c r="D974" s="231"/>
      <c r="E974" s="231"/>
      <c r="F974" s="231"/>
      <c r="G974" s="231"/>
      <c r="H974" s="325"/>
      <c r="I974" s="325"/>
      <c r="J974" s="325"/>
      <c r="K974" s="211"/>
      <c r="L974" s="211"/>
      <c r="M974" s="211"/>
    </row>
    <row r="975" ht="15.75" customHeight="1">
      <c r="A975" s="211"/>
      <c r="B975" s="211"/>
      <c r="C975" s="211"/>
      <c r="D975" s="231"/>
      <c r="E975" s="231"/>
      <c r="F975" s="231"/>
      <c r="G975" s="231"/>
      <c r="H975" s="325"/>
      <c r="I975" s="325"/>
      <c r="J975" s="325"/>
      <c r="K975" s="211"/>
      <c r="L975" s="211"/>
      <c r="M975" s="211"/>
    </row>
  </sheetData>
  <mergeCells count="23">
    <mergeCell ref="H1:J1"/>
    <mergeCell ref="A3:A5"/>
    <mergeCell ref="B3:B5"/>
    <mergeCell ref="C3:C5"/>
    <mergeCell ref="A6:A8"/>
    <mergeCell ref="B6:B8"/>
    <mergeCell ref="C6:C8"/>
    <mergeCell ref="A9:A10"/>
    <mergeCell ref="B9:B10"/>
    <mergeCell ref="J9:J10"/>
    <mergeCell ref="A11:A12"/>
    <mergeCell ref="B11:B12"/>
    <mergeCell ref="C11:C12"/>
    <mergeCell ref="I11:I12"/>
    <mergeCell ref="B15:B16"/>
    <mergeCell ref="A17:B17"/>
    <mergeCell ref="A13:A14"/>
    <mergeCell ref="B13:B14"/>
    <mergeCell ref="C13:C14"/>
    <mergeCell ref="I13:I14"/>
    <mergeCell ref="A15:A16"/>
    <mergeCell ref="C15:C16"/>
    <mergeCell ref="I15:I16"/>
  </mergeCells>
  <dataValidations>
    <dataValidation type="list" allowBlank="1" showErrorMessage="1" sqref="H3:H16">
      <formula1>"Status,Ready to Test,Pass,Failed"</formula1>
    </dataValidation>
  </dataValidations>
  <hyperlinks>
    <hyperlink r:id="rId2" ref="F3"/>
    <hyperlink r:id="rId3" ref="F6"/>
    <hyperlink r:id="rId4" ref="F9"/>
    <hyperlink r:id="rId5" ref="F11"/>
    <hyperlink r:id="rId6" location="gid=156229313&amp;range=11:11" ref="I11"/>
    <hyperlink r:id="rId7" ref="F13"/>
    <hyperlink r:id="rId8" location="gid=156229313&amp;range=12:12" ref="I13"/>
    <hyperlink r:id="rId9" ref="F15"/>
    <hyperlink r:id="rId10" location="gid=156229313&amp;range=13:13" ref="I15"/>
  </hyperlinks>
  <printOptions/>
  <pageMargins bottom="0.75" footer="0.0" header="0.0" left="0.7" right="0.7" top="0.75"/>
  <pageSetup orientation="landscape" paperHeight="7in" paperWidth="30in"/>
  <drawing r:id="rId11"/>
  <legacy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21.88"/>
    <col customWidth="1" min="2" max="2" width="37.13"/>
    <col customWidth="1" min="3" max="3" width="41.88"/>
    <col customWidth="1" hidden="1" min="4" max="4" width="27.75"/>
    <col customWidth="1" hidden="1" min="5" max="5" width="19.63"/>
    <col customWidth="1" min="6" max="6" width="66.38"/>
    <col customWidth="1" min="7" max="7" width="64.25"/>
    <col customWidth="1" min="8" max="8" width="14.5"/>
    <col customWidth="1" min="10" max="10" width="18.13"/>
    <col customWidth="1" min="11" max="11" width="16.38"/>
  </cols>
  <sheetData>
    <row r="1" ht="47.25" customHeight="1">
      <c r="A1" s="209"/>
      <c r="B1" s="209"/>
      <c r="C1" s="209"/>
      <c r="D1" s="210"/>
      <c r="E1" s="210"/>
      <c r="F1" s="210" t="s">
        <v>576</v>
      </c>
      <c r="G1" s="210"/>
      <c r="H1" s="327"/>
      <c r="K1" s="211"/>
      <c r="L1" s="211"/>
      <c r="M1" s="211"/>
    </row>
    <row r="2" ht="39.0" customHeight="1">
      <c r="A2" s="212" t="s">
        <v>1</v>
      </c>
      <c r="B2" s="349" t="s">
        <v>2</v>
      </c>
      <c r="C2" s="213" t="s">
        <v>846</v>
      </c>
      <c r="D2" s="214" t="s">
        <v>578</v>
      </c>
      <c r="E2" s="214" t="s">
        <v>579</v>
      </c>
      <c r="F2" s="212" t="s">
        <v>5</v>
      </c>
      <c r="G2" s="212" t="s">
        <v>6</v>
      </c>
      <c r="H2" s="215" t="s">
        <v>580</v>
      </c>
      <c r="I2" s="215" t="s">
        <v>420</v>
      </c>
      <c r="J2" s="216" t="s">
        <v>421</v>
      </c>
      <c r="K2" s="217" t="s">
        <v>422</v>
      </c>
      <c r="L2" s="217" t="s">
        <v>423</v>
      </c>
      <c r="M2" s="217" t="s">
        <v>424</v>
      </c>
      <c r="W2" s="104"/>
      <c r="X2" s="104"/>
      <c r="Y2" s="104"/>
      <c r="Z2" s="104"/>
      <c r="AA2" s="104"/>
      <c r="AB2" s="104"/>
      <c r="AC2" s="104"/>
    </row>
    <row r="3" ht="32.25" customHeight="1">
      <c r="A3" s="127" t="s">
        <v>847</v>
      </c>
      <c r="B3" s="127" t="s">
        <v>848</v>
      </c>
      <c r="C3" s="354"/>
      <c r="D3" s="361"/>
      <c r="E3" s="228"/>
      <c r="F3" s="265" t="s">
        <v>849</v>
      </c>
      <c r="G3" s="228" t="s">
        <v>850</v>
      </c>
      <c r="H3" s="223" t="s">
        <v>430</v>
      </c>
      <c r="I3" s="332"/>
      <c r="J3" s="332"/>
      <c r="K3" s="225" t="s">
        <v>585</v>
      </c>
      <c r="L3" s="225" t="s">
        <v>851</v>
      </c>
      <c r="M3" s="225" t="s">
        <v>382</v>
      </c>
    </row>
    <row r="4" ht="32.25" customHeight="1">
      <c r="A4" s="20"/>
      <c r="B4" s="23"/>
      <c r="C4" s="354"/>
      <c r="D4" s="362"/>
      <c r="E4" s="273"/>
      <c r="F4" s="273" t="s">
        <v>852</v>
      </c>
      <c r="G4" s="228"/>
      <c r="H4" s="223" t="s">
        <v>430</v>
      </c>
      <c r="I4" s="268"/>
      <c r="J4" s="268"/>
      <c r="K4" s="363"/>
      <c r="L4" s="224"/>
      <c r="M4" s="225" t="s">
        <v>382</v>
      </c>
    </row>
    <row r="5" ht="32.25" customHeight="1">
      <c r="A5" s="127" t="s">
        <v>853</v>
      </c>
      <c r="B5" s="127" t="s">
        <v>854</v>
      </c>
      <c r="C5" s="127" t="s">
        <v>855</v>
      </c>
      <c r="D5" s="362"/>
      <c r="E5" s="273"/>
      <c r="F5" s="265" t="s">
        <v>856</v>
      </c>
      <c r="G5" s="229" t="s">
        <v>857</v>
      </c>
      <c r="H5" s="223" t="s">
        <v>438</v>
      </c>
      <c r="I5" s="268"/>
      <c r="J5" s="268"/>
      <c r="K5" s="225"/>
      <c r="L5" s="225" t="s">
        <v>851</v>
      </c>
      <c r="M5" s="225" t="s">
        <v>858</v>
      </c>
    </row>
    <row r="6" ht="32.25" customHeight="1">
      <c r="A6" s="20"/>
      <c r="B6" s="23"/>
      <c r="C6" s="23"/>
      <c r="D6" s="362"/>
      <c r="E6" s="273"/>
      <c r="F6" s="273" t="s">
        <v>852</v>
      </c>
      <c r="G6" s="229"/>
      <c r="H6" s="223" t="s">
        <v>438</v>
      </c>
      <c r="I6" s="268"/>
      <c r="J6" s="268"/>
      <c r="K6" s="363"/>
      <c r="L6" s="224"/>
      <c r="M6" s="225" t="s">
        <v>858</v>
      </c>
    </row>
    <row r="7" ht="32.25" customHeight="1">
      <c r="A7" s="127" t="s">
        <v>859</v>
      </c>
      <c r="B7" s="127" t="s">
        <v>860</v>
      </c>
      <c r="C7" s="127" t="s">
        <v>861</v>
      </c>
      <c r="D7" s="362"/>
      <c r="E7" s="273"/>
      <c r="F7" s="265" t="s">
        <v>862</v>
      </c>
      <c r="G7" s="229" t="s">
        <v>863</v>
      </c>
      <c r="H7" s="223" t="s">
        <v>438</v>
      </c>
      <c r="I7" s="268"/>
      <c r="J7" s="268"/>
      <c r="K7" s="225"/>
      <c r="L7" s="225" t="s">
        <v>586</v>
      </c>
      <c r="M7" s="225" t="s">
        <v>858</v>
      </c>
    </row>
    <row r="8" ht="32.25" customHeight="1">
      <c r="A8" s="20"/>
      <c r="B8" s="23"/>
      <c r="C8" s="23"/>
      <c r="D8" s="362"/>
      <c r="E8" s="273"/>
      <c r="F8" s="273" t="s">
        <v>852</v>
      </c>
      <c r="G8" s="229"/>
      <c r="H8" s="223" t="s">
        <v>438</v>
      </c>
      <c r="I8" s="268"/>
      <c r="J8" s="268"/>
      <c r="K8" s="363"/>
      <c r="L8" s="224"/>
      <c r="M8" s="225" t="s">
        <v>858</v>
      </c>
    </row>
    <row r="9" ht="33.0" customHeight="1">
      <c r="A9" s="127" t="s">
        <v>864</v>
      </c>
      <c r="B9" s="127" t="s">
        <v>865</v>
      </c>
      <c r="C9" s="354"/>
      <c r="D9" s="361"/>
      <c r="E9" s="228"/>
      <c r="F9" s="265" t="s">
        <v>866</v>
      </c>
      <c r="G9" s="227" t="s">
        <v>867</v>
      </c>
      <c r="H9" s="223" t="s">
        <v>430</v>
      </c>
      <c r="I9" s="332"/>
      <c r="J9" s="332"/>
      <c r="K9" s="225" t="s">
        <v>787</v>
      </c>
      <c r="L9" s="225" t="s">
        <v>586</v>
      </c>
      <c r="M9" s="225" t="s">
        <v>382</v>
      </c>
    </row>
    <row r="10" ht="33.0" customHeight="1">
      <c r="A10" s="20"/>
      <c r="B10" s="23"/>
      <c r="C10" s="354"/>
      <c r="D10" s="361"/>
      <c r="E10" s="228"/>
      <c r="F10" s="228" t="s">
        <v>868</v>
      </c>
      <c r="G10" s="227"/>
      <c r="H10" s="223" t="s">
        <v>430</v>
      </c>
      <c r="I10" s="332"/>
      <c r="J10" s="332"/>
      <c r="K10" s="224"/>
      <c r="L10" s="224"/>
      <c r="M10" s="225" t="s">
        <v>382</v>
      </c>
    </row>
    <row r="11" ht="46.5" customHeight="1">
      <c r="A11" s="127" t="s">
        <v>869</v>
      </c>
      <c r="B11" s="127" t="s">
        <v>870</v>
      </c>
      <c r="C11" s="127" t="s">
        <v>871</v>
      </c>
      <c r="D11" s="361"/>
      <c r="E11" s="228"/>
      <c r="F11" s="265" t="s">
        <v>872</v>
      </c>
      <c r="G11" s="221" t="s">
        <v>873</v>
      </c>
      <c r="H11" s="223" t="s">
        <v>430</v>
      </c>
      <c r="I11" s="332"/>
      <c r="J11" s="332"/>
      <c r="K11" s="225"/>
      <c r="L11" s="225" t="s">
        <v>586</v>
      </c>
      <c r="M11" s="225" t="s">
        <v>858</v>
      </c>
    </row>
    <row r="12" ht="46.5" customHeight="1">
      <c r="A12" s="20"/>
      <c r="B12" s="23"/>
      <c r="C12" s="23"/>
      <c r="D12" s="361"/>
      <c r="E12" s="228"/>
      <c r="F12" s="228" t="s">
        <v>868</v>
      </c>
      <c r="G12" s="221"/>
      <c r="H12" s="223" t="s">
        <v>430</v>
      </c>
      <c r="I12" s="332"/>
      <c r="J12" s="332"/>
      <c r="K12" s="224"/>
      <c r="L12" s="225" t="s">
        <v>586</v>
      </c>
      <c r="M12" s="225" t="s">
        <v>858</v>
      </c>
    </row>
    <row r="13" ht="58.5" customHeight="1">
      <c r="A13" s="127" t="s">
        <v>874</v>
      </c>
      <c r="B13" s="127" t="s">
        <v>870</v>
      </c>
      <c r="C13" s="127" t="s">
        <v>875</v>
      </c>
      <c r="D13" s="228"/>
      <c r="E13" s="228"/>
      <c r="F13" s="265" t="s">
        <v>876</v>
      </c>
      <c r="G13" s="221" t="s">
        <v>877</v>
      </c>
      <c r="H13" s="223" t="s">
        <v>438</v>
      </c>
      <c r="I13" s="332"/>
      <c r="J13" s="332"/>
      <c r="K13" s="224"/>
      <c r="L13" s="225" t="s">
        <v>586</v>
      </c>
      <c r="M13" s="225" t="s">
        <v>858</v>
      </c>
    </row>
    <row r="14" ht="58.5" customHeight="1">
      <c r="A14" s="20"/>
      <c r="B14" s="23"/>
      <c r="C14" s="23"/>
      <c r="D14" s="228"/>
      <c r="E14" s="228"/>
      <c r="F14" s="228" t="s">
        <v>868</v>
      </c>
      <c r="G14" s="221"/>
      <c r="H14" s="223" t="s">
        <v>438</v>
      </c>
      <c r="I14" s="332"/>
      <c r="J14" s="332"/>
      <c r="K14" s="224"/>
      <c r="L14" s="225" t="s">
        <v>586</v>
      </c>
      <c r="M14" s="225" t="s">
        <v>858</v>
      </c>
    </row>
    <row r="15" ht="58.5" customHeight="1">
      <c r="A15" s="127" t="s">
        <v>878</v>
      </c>
      <c r="B15" s="127" t="s">
        <v>870</v>
      </c>
      <c r="C15" s="127" t="s">
        <v>879</v>
      </c>
      <c r="D15" s="228"/>
      <c r="E15" s="228"/>
      <c r="F15" s="265" t="s">
        <v>880</v>
      </c>
      <c r="G15" s="221"/>
      <c r="H15" s="223" t="s">
        <v>438</v>
      </c>
      <c r="I15" s="332"/>
      <c r="J15" s="332"/>
      <c r="K15" s="224"/>
      <c r="L15" s="225" t="s">
        <v>586</v>
      </c>
      <c r="M15" s="225" t="s">
        <v>858</v>
      </c>
    </row>
    <row r="16" ht="58.5" customHeight="1">
      <c r="A16" s="20"/>
      <c r="B16" s="23"/>
      <c r="C16" s="23"/>
      <c r="D16" s="228"/>
      <c r="E16" s="228"/>
      <c r="F16" s="228" t="s">
        <v>868</v>
      </c>
      <c r="G16" s="221" t="s">
        <v>881</v>
      </c>
      <c r="H16" s="223" t="s">
        <v>438</v>
      </c>
      <c r="I16" s="332"/>
      <c r="J16" s="332"/>
      <c r="K16" s="224"/>
      <c r="L16" s="225"/>
      <c r="M16" s="225" t="s">
        <v>858</v>
      </c>
    </row>
    <row r="17" ht="58.5" customHeight="1">
      <c r="A17" s="127" t="s">
        <v>882</v>
      </c>
      <c r="B17" s="127" t="s">
        <v>870</v>
      </c>
      <c r="C17" s="127" t="s">
        <v>883</v>
      </c>
      <c r="D17" s="228"/>
      <c r="E17" s="228"/>
      <c r="F17" s="265" t="s">
        <v>884</v>
      </c>
      <c r="G17" s="221"/>
      <c r="H17" s="223" t="s">
        <v>438</v>
      </c>
      <c r="I17" s="332"/>
      <c r="J17" s="332"/>
      <c r="K17" s="224"/>
      <c r="L17" s="225" t="s">
        <v>586</v>
      </c>
      <c r="M17" s="225" t="s">
        <v>858</v>
      </c>
    </row>
    <row r="18" ht="58.5" customHeight="1">
      <c r="A18" s="20"/>
      <c r="B18" s="23"/>
      <c r="C18" s="23"/>
      <c r="D18" s="228"/>
      <c r="E18" s="228"/>
      <c r="F18" s="228" t="s">
        <v>868</v>
      </c>
      <c r="G18" s="226" t="s">
        <v>885</v>
      </c>
      <c r="H18" s="223" t="s">
        <v>438</v>
      </c>
      <c r="I18" s="332"/>
      <c r="J18" s="332"/>
      <c r="K18" s="224"/>
      <c r="L18" s="225"/>
      <c r="M18" s="225" t="s">
        <v>858</v>
      </c>
    </row>
    <row r="19" ht="37.5" customHeight="1">
      <c r="A19" s="127" t="s">
        <v>886</v>
      </c>
      <c r="B19" s="127" t="s">
        <v>887</v>
      </c>
      <c r="C19" s="354"/>
      <c r="D19" s="228"/>
      <c r="E19" s="228"/>
      <c r="F19" s="265" t="s">
        <v>888</v>
      </c>
      <c r="G19" s="228"/>
      <c r="H19" s="223" t="s">
        <v>430</v>
      </c>
      <c r="I19" s="332"/>
      <c r="J19" s="332"/>
      <c r="K19" s="225" t="s">
        <v>787</v>
      </c>
      <c r="L19" s="225" t="s">
        <v>586</v>
      </c>
      <c r="M19" s="225" t="s">
        <v>382</v>
      </c>
    </row>
    <row r="20" ht="37.5" customHeight="1">
      <c r="A20" s="20"/>
      <c r="B20" s="23"/>
      <c r="C20" s="354"/>
      <c r="D20" s="228"/>
      <c r="E20" s="228"/>
      <c r="F20" s="228" t="s">
        <v>889</v>
      </c>
      <c r="G20" s="221" t="s">
        <v>890</v>
      </c>
      <c r="H20" s="223" t="s">
        <v>430</v>
      </c>
      <c r="I20" s="332"/>
      <c r="J20" s="332"/>
      <c r="K20" s="224"/>
      <c r="L20" s="224"/>
      <c r="M20" s="225" t="s">
        <v>382</v>
      </c>
    </row>
    <row r="21" ht="46.5" customHeight="1">
      <c r="A21" s="127" t="s">
        <v>891</v>
      </c>
      <c r="B21" s="127" t="s">
        <v>892</v>
      </c>
      <c r="C21" s="127" t="s">
        <v>893</v>
      </c>
      <c r="D21" s="228"/>
      <c r="E21" s="228"/>
      <c r="F21" s="265" t="s">
        <v>894</v>
      </c>
      <c r="G21" s="221"/>
      <c r="H21" s="223" t="s">
        <v>438</v>
      </c>
      <c r="I21" s="332"/>
      <c r="J21" s="332"/>
      <c r="K21" s="224"/>
      <c r="L21" s="225" t="s">
        <v>586</v>
      </c>
      <c r="M21" s="225" t="s">
        <v>858</v>
      </c>
    </row>
    <row r="22" ht="46.5" customHeight="1">
      <c r="A22" s="20"/>
      <c r="B22" s="23"/>
      <c r="C22" s="23"/>
      <c r="D22" s="228"/>
      <c r="E22" s="228"/>
      <c r="F22" s="228" t="s">
        <v>889</v>
      </c>
      <c r="G22" s="221" t="s">
        <v>895</v>
      </c>
      <c r="H22" s="223" t="s">
        <v>438</v>
      </c>
      <c r="I22" s="332"/>
      <c r="J22" s="332"/>
      <c r="K22" s="224"/>
      <c r="L22" s="224"/>
      <c r="M22" s="225" t="s">
        <v>858</v>
      </c>
    </row>
    <row r="23" ht="46.5" customHeight="1">
      <c r="A23" s="127" t="s">
        <v>896</v>
      </c>
      <c r="B23" s="127" t="s">
        <v>892</v>
      </c>
      <c r="C23" s="127" t="s">
        <v>897</v>
      </c>
      <c r="D23" s="228"/>
      <c r="E23" s="228"/>
      <c r="F23" s="228"/>
      <c r="G23" s="221"/>
      <c r="H23" s="223" t="s">
        <v>438</v>
      </c>
      <c r="I23" s="332"/>
      <c r="J23" s="332"/>
      <c r="K23" s="224"/>
      <c r="L23" s="225" t="s">
        <v>586</v>
      </c>
      <c r="M23" s="225" t="s">
        <v>858</v>
      </c>
    </row>
    <row r="24" ht="46.5" customHeight="1">
      <c r="A24" s="20"/>
      <c r="B24" s="23"/>
      <c r="C24" s="23"/>
      <c r="D24" s="228"/>
      <c r="E24" s="228"/>
      <c r="F24" s="228"/>
      <c r="G24" s="221" t="s">
        <v>898</v>
      </c>
      <c r="H24" s="223" t="s">
        <v>438</v>
      </c>
      <c r="I24" s="332"/>
      <c r="J24" s="364" t="s">
        <v>899</v>
      </c>
      <c r="K24" s="224"/>
      <c r="L24" s="224"/>
      <c r="M24" s="225" t="s">
        <v>858</v>
      </c>
    </row>
    <row r="25" ht="33.0" customHeight="1">
      <c r="A25" s="127" t="s">
        <v>900</v>
      </c>
      <c r="B25" s="127" t="s">
        <v>901</v>
      </c>
      <c r="C25" s="365"/>
      <c r="D25" s="228"/>
      <c r="E25" s="228"/>
      <c r="F25" s="265" t="s">
        <v>902</v>
      </c>
      <c r="G25" s="228"/>
      <c r="H25" s="223" t="s">
        <v>430</v>
      </c>
      <c r="I25" s="332"/>
      <c r="J25" s="332"/>
      <c r="K25" s="225" t="s">
        <v>585</v>
      </c>
      <c r="L25" s="225" t="s">
        <v>586</v>
      </c>
      <c r="M25" s="225" t="s">
        <v>382</v>
      </c>
    </row>
    <row r="26" ht="33.0" customHeight="1">
      <c r="A26" s="20"/>
      <c r="B26" s="23"/>
      <c r="C26" s="23"/>
      <c r="D26" s="228"/>
      <c r="E26" s="228"/>
      <c r="F26" s="228" t="s">
        <v>903</v>
      </c>
      <c r="G26" s="228" t="s">
        <v>904</v>
      </c>
      <c r="H26" s="223" t="s">
        <v>430</v>
      </c>
      <c r="I26" s="332"/>
      <c r="J26" s="332"/>
      <c r="K26" s="224"/>
      <c r="L26" s="224"/>
      <c r="M26" s="225" t="s">
        <v>382</v>
      </c>
    </row>
    <row r="27" ht="33.0" customHeight="1">
      <c r="A27" s="127" t="s">
        <v>905</v>
      </c>
      <c r="B27" s="127" t="s">
        <v>906</v>
      </c>
      <c r="C27" s="366" t="s">
        <v>907</v>
      </c>
      <c r="D27" s="228"/>
      <c r="E27" s="228"/>
      <c r="F27" s="265" t="s">
        <v>908</v>
      </c>
      <c r="G27" s="228"/>
      <c r="H27" s="223" t="s">
        <v>430</v>
      </c>
      <c r="I27" s="332"/>
      <c r="J27" s="332"/>
      <c r="K27" s="225" t="s">
        <v>585</v>
      </c>
      <c r="L27" s="225" t="s">
        <v>586</v>
      </c>
      <c r="M27" s="225" t="s">
        <v>858</v>
      </c>
    </row>
    <row r="28" ht="33.0" customHeight="1">
      <c r="A28" s="20"/>
      <c r="B28" s="23"/>
      <c r="C28" s="21"/>
      <c r="D28" s="228"/>
      <c r="E28" s="228"/>
      <c r="F28" s="228" t="s">
        <v>903</v>
      </c>
      <c r="G28" s="229" t="s">
        <v>909</v>
      </c>
      <c r="H28" s="223" t="s">
        <v>430</v>
      </c>
      <c r="I28" s="332"/>
      <c r="J28" s="332"/>
      <c r="K28" s="224"/>
      <c r="L28" s="224"/>
      <c r="M28" s="225" t="s">
        <v>858</v>
      </c>
    </row>
    <row r="29" ht="33.0" customHeight="1">
      <c r="A29" s="127" t="s">
        <v>910</v>
      </c>
      <c r="B29" s="127" t="s">
        <v>906</v>
      </c>
      <c r="C29" s="366" t="s">
        <v>911</v>
      </c>
      <c r="D29" s="228"/>
      <c r="E29" s="228"/>
      <c r="F29" s="265" t="s">
        <v>912</v>
      </c>
      <c r="G29" s="229"/>
      <c r="H29" s="223" t="s">
        <v>430</v>
      </c>
      <c r="I29" s="332"/>
      <c r="J29" s="332"/>
      <c r="K29" s="224"/>
      <c r="L29" s="225" t="s">
        <v>586</v>
      </c>
      <c r="M29" s="225"/>
    </row>
    <row r="30" ht="33.0" customHeight="1">
      <c r="A30" s="20"/>
      <c r="B30" s="23"/>
      <c r="C30" s="21"/>
      <c r="D30" s="228"/>
      <c r="E30" s="228"/>
      <c r="F30" s="228" t="s">
        <v>903</v>
      </c>
      <c r="G30" s="226" t="s">
        <v>913</v>
      </c>
      <c r="H30" s="223" t="s">
        <v>430</v>
      </c>
      <c r="I30" s="332"/>
      <c r="J30" s="332"/>
      <c r="K30" s="224"/>
      <c r="L30" s="224"/>
      <c r="M30" s="225"/>
    </row>
    <row r="31" ht="15.75" customHeight="1">
      <c r="A31" s="230"/>
      <c r="B31" s="230"/>
      <c r="C31" s="230"/>
      <c r="D31" s="230"/>
      <c r="E31" s="230"/>
      <c r="F31" s="230"/>
      <c r="G31" s="230"/>
      <c r="H31" s="211"/>
      <c r="I31" s="211"/>
      <c r="J31" s="211"/>
      <c r="K31" s="211"/>
      <c r="L31" s="211"/>
      <c r="M31" s="211"/>
    </row>
    <row r="32" ht="15.75" customHeight="1">
      <c r="A32" s="230"/>
      <c r="B32" s="230"/>
      <c r="C32" s="230"/>
      <c r="D32" s="230"/>
      <c r="E32" s="230"/>
      <c r="F32" s="230"/>
      <c r="G32" s="230"/>
      <c r="H32" s="211"/>
      <c r="I32" s="211"/>
      <c r="J32" s="211"/>
      <c r="K32" s="211"/>
      <c r="L32" s="211"/>
      <c r="M32" s="211"/>
    </row>
    <row r="33" ht="15.75" customHeight="1">
      <c r="A33" s="230"/>
      <c r="B33" s="230"/>
      <c r="C33" s="230"/>
      <c r="D33" s="230"/>
      <c r="E33" s="230"/>
      <c r="F33" s="230"/>
      <c r="G33" s="230"/>
      <c r="H33" s="211"/>
      <c r="I33" s="211"/>
      <c r="J33" s="211"/>
      <c r="K33" s="211"/>
      <c r="L33" s="211"/>
      <c r="M33" s="211"/>
    </row>
    <row r="34" ht="15.75" customHeight="1">
      <c r="A34" s="230"/>
      <c r="B34" s="230"/>
      <c r="C34" s="230"/>
      <c r="D34" s="230"/>
      <c r="E34" s="230"/>
      <c r="F34" s="230"/>
      <c r="G34" s="230"/>
      <c r="H34" s="211"/>
      <c r="I34" s="211"/>
      <c r="J34" s="211"/>
      <c r="K34" s="211"/>
      <c r="L34" s="211"/>
      <c r="M34" s="211"/>
    </row>
    <row r="35" ht="15.75" customHeight="1">
      <c r="A35" s="230"/>
      <c r="B35" s="230"/>
      <c r="C35" s="230"/>
      <c r="D35" s="230"/>
      <c r="E35" s="230"/>
      <c r="F35" s="230"/>
      <c r="G35" s="230"/>
      <c r="H35" s="211"/>
      <c r="I35" s="211"/>
      <c r="J35" s="211"/>
      <c r="K35" s="211"/>
      <c r="L35" s="211"/>
      <c r="M35" s="211"/>
    </row>
    <row r="36" ht="15.75" customHeight="1">
      <c r="A36" s="230"/>
      <c r="B36" s="230"/>
      <c r="C36" s="230"/>
      <c r="D36" s="230"/>
      <c r="E36" s="230"/>
      <c r="F36" s="230"/>
      <c r="G36" s="230"/>
      <c r="H36" s="211"/>
      <c r="I36" s="211"/>
      <c r="J36" s="211"/>
      <c r="K36" s="211"/>
      <c r="L36" s="211"/>
      <c r="M36" s="211"/>
    </row>
    <row r="37" ht="15.75" customHeight="1">
      <c r="A37" s="230"/>
      <c r="B37" s="230"/>
      <c r="C37" s="230"/>
      <c r="D37" s="230"/>
      <c r="E37" s="230"/>
      <c r="F37" s="230"/>
      <c r="G37" s="230"/>
      <c r="H37" s="211"/>
      <c r="I37" s="211"/>
      <c r="J37" s="211"/>
      <c r="K37" s="211"/>
      <c r="L37" s="211"/>
      <c r="M37" s="211"/>
    </row>
    <row r="38" ht="15.75" customHeight="1">
      <c r="A38" s="230"/>
      <c r="B38" s="230"/>
      <c r="C38" s="230"/>
      <c r="D38" s="230"/>
      <c r="E38" s="230"/>
      <c r="F38" s="230"/>
      <c r="G38" s="230"/>
      <c r="H38" s="211"/>
      <c r="I38" s="211"/>
      <c r="J38" s="211"/>
      <c r="K38" s="211"/>
      <c r="L38" s="211"/>
      <c r="M38" s="211"/>
    </row>
    <row r="39" ht="15.75" customHeight="1">
      <c r="A39" s="230"/>
      <c r="B39" s="230"/>
      <c r="C39" s="230"/>
      <c r="D39" s="230"/>
      <c r="E39" s="230"/>
      <c r="F39" s="230"/>
      <c r="G39" s="230"/>
      <c r="H39" s="211"/>
      <c r="I39" s="211"/>
      <c r="J39" s="211"/>
      <c r="K39" s="211"/>
      <c r="L39" s="211"/>
      <c r="M39" s="211"/>
    </row>
    <row r="40" ht="15.75" customHeight="1">
      <c r="A40" s="230"/>
      <c r="B40" s="230"/>
      <c r="C40" s="230"/>
      <c r="D40" s="230"/>
      <c r="E40" s="230"/>
      <c r="F40" s="230"/>
      <c r="G40" s="230"/>
      <c r="H40" s="211"/>
      <c r="I40" s="211"/>
      <c r="J40" s="211"/>
      <c r="K40" s="211"/>
      <c r="L40" s="211"/>
      <c r="M40" s="211"/>
    </row>
    <row r="41" ht="15.75" customHeight="1">
      <c r="A41" s="230"/>
      <c r="B41" s="230"/>
      <c r="C41" s="230"/>
      <c r="D41" s="230"/>
      <c r="E41" s="230"/>
      <c r="F41" s="230"/>
      <c r="G41" s="230"/>
      <c r="H41" s="211"/>
      <c r="I41" s="211"/>
      <c r="J41" s="211"/>
      <c r="K41" s="211"/>
      <c r="L41" s="211"/>
      <c r="M41" s="211"/>
    </row>
    <row r="42" ht="15.75" customHeight="1">
      <c r="A42" s="230"/>
      <c r="B42" s="230"/>
      <c r="C42" s="230"/>
      <c r="D42" s="230"/>
      <c r="E42" s="230"/>
      <c r="F42" s="230"/>
      <c r="G42" s="230"/>
      <c r="H42" s="211"/>
      <c r="I42" s="211"/>
      <c r="J42" s="211"/>
      <c r="K42" s="211"/>
      <c r="L42" s="211"/>
      <c r="M42" s="211"/>
    </row>
    <row r="43" ht="15.75" customHeight="1">
      <c r="A43" s="230"/>
      <c r="B43" s="230"/>
      <c r="C43" s="230"/>
      <c r="D43" s="230"/>
      <c r="E43" s="230"/>
      <c r="F43" s="230"/>
      <c r="G43" s="230"/>
      <c r="H43" s="211"/>
      <c r="I43" s="211"/>
      <c r="J43" s="211"/>
      <c r="K43" s="211"/>
      <c r="L43" s="211"/>
      <c r="M43" s="211"/>
    </row>
    <row r="44" ht="15.75" customHeight="1">
      <c r="A44" s="230"/>
      <c r="B44" s="230"/>
      <c r="C44" s="230"/>
      <c r="D44" s="230"/>
      <c r="E44" s="230"/>
      <c r="F44" s="230"/>
      <c r="G44" s="230"/>
      <c r="H44" s="211"/>
      <c r="I44" s="211"/>
      <c r="J44" s="211"/>
      <c r="K44" s="211"/>
      <c r="L44" s="211"/>
      <c r="M44" s="211"/>
    </row>
    <row r="45" ht="15.75" customHeight="1">
      <c r="A45" s="230"/>
      <c r="B45" s="230"/>
      <c r="C45" s="230"/>
      <c r="D45" s="230"/>
      <c r="E45" s="230"/>
      <c r="F45" s="230"/>
      <c r="G45" s="230"/>
      <c r="H45" s="211"/>
      <c r="I45" s="211"/>
      <c r="J45" s="211"/>
      <c r="K45" s="211"/>
      <c r="L45" s="211"/>
      <c r="M45" s="211"/>
    </row>
    <row r="46" ht="15.75" customHeight="1">
      <c r="A46" s="230"/>
      <c r="B46" s="230"/>
      <c r="C46" s="230"/>
      <c r="D46" s="230"/>
      <c r="E46" s="230"/>
      <c r="F46" s="230"/>
      <c r="G46" s="230"/>
      <c r="H46" s="211"/>
      <c r="I46" s="211"/>
      <c r="J46" s="211"/>
      <c r="K46" s="211"/>
      <c r="L46" s="211"/>
      <c r="M46" s="211"/>
    </row>
    <row r="47" ht="15.75" customHeight="1">
      <c r="A47" s="230"/>
      <c r="B47" s="230"/>
      <c r="C47" s="230"/>
      <c r="D47" s="230"/>
      <c r="E47" s="230"/>
      <c r="F47" s="230"/>
      <c r="G47" s="230"/>
      <c r="H47" s="211"/>
      <c r="I47" s="211"/>
      <c r="J47" s="211"/>
      <c r="K47" s="211"/>
      <c r="L47" s="211"/>
      <c r="M47" s="211"/>
    </row>
    <row r="48" ht="15.75" customHeight="1">
      <c r="A48" s="230"/>
      <c r="B48" s="230"/>
      <c r="C48" s="230"/>
      <c r="D48" s="230"/>
      <c r="E48" s="230"/>
      <c r="F48" s="230"/>
      <c r="G48" s="230"/>
      <c r="H48" s="211"/>
      <c r="I48" s="211"/>
      <c r="J48" s="211"/>
      <c r="K48" s="211"/>
      <c r="L48" s="211"/>
      <c r="M48" s="211"/>
    </row>
    <row r="49" ht="15.75" customHeight="1">
      <c r="A49" s="230"/>
      <c r="B49" s="230"/>
      <c r="C49" s="230"/>
      <c r="D49" s="230"/>
      <c r="E49" s="230"/>
      <c r="F49" s="230"/>
      <c r="G49" s="230"/>
      <c r="H49" s="211"/>
      <c r="I49" s="211"/>
      <c r="J49" s="211"/>
      <c r="K49" s="211"/>
      <c r="L49" s="211"/>
      <c r="M49" s="211"/>
    </row>
    <row r="50" ht="15.75" customHeight="1">
      <c r="A50" s="230"/>
      <c r="B50" s="230"/>
      <c r="C50" s="230"/>
      <c r="D50" s="230"/>
      <c r="E50" s="230"/>
      <c r="F50" s="230"/>
      <c r="G50" s="230"/>
      <c r="H50" s="211"/>
      <c r="I50" s="211"/>
      <c r="J50" s="211"/>
      <c r="K50" s="211"/>
      <c r="L50" s="211"/>
      <c r="M50" s="211"/>
    </row>
    <row r="51" ht="15.75" customHeight="1">
      <c r="A51" s="230"/>
      <c r="B51" s="230"/>
      <c r="C51" s="230"/>
      <c r="D51" s="230"/>
      <c r="E51" s="230"/>
      <c r="F51" s="230"/>
      <c r="G51" s="230"/>
      <c r="H51" s="211"/>
      <c r="I51" s="211"/>
      <c r="J51" s="211"/>
      <c r="K51" s="211"/>
      <c r="L51" s="211"/>
      <c r="M51" s="211"/>
    </row>
    <row r="52" ht="15.75" customHeight="1">
      <c r="A52" s="230"/>
      <c r="B52" s="230"/>
      <c r="C52" s="230"/>
      <c r="D52" s="230"/>
      <c r="E52" s="230"/>
      <c r="F52" s="230"/>
      <c r="G52" s="230"/>
      <c r="H52" s="211"/>
      <c r="I52" s="211"/>
      <c r="J52" s="211"/>
      <c r="K52" s="211"/>
      <c r="L52" s="211"/>
      <c r="M52" s="211"/>
    </row>
    <row r="53" ht="15.75" customHeight="1">
      <c r="A53" s="230"/>
      <c r="B53" s="230"/>
      <c r="C53" s="230"/>
      <c r="D53" s="230"/>
      <c r="E53" s="230"/>
      <c r="F53" s="230"/>
      <c r="G53" s="230"/>
      <c r="H53" s="211"/>
      <c r="I53" s="211"/>
      <c r="J53" s="211"/>
      <c r="K53" s="211"/>
      <c r="L53" s="211"/>
      <c r="M53" s="211"/>
    </row>
    <row r="54" ht="15.75" customHeight="1">
      <c r="A54" s="230"/>
      <c r="B54" s="230"/>
      <c r="C54" s="230"/>
      <c r="D54" s="230"/>
      <c r="E54" s="230"/>
      <c r="F54" s="230"/>
      <c r="G54" s="230"/>
      <c r="H54" s="211"/>
      <c r="I54" s="211"/>
      <c r="J54" s="211"/>
      <c r="K54" s="211"/>
      <c r="L54" s="211"/>
      <c r="M54" s="211"/>
    </row>
    <row r="55" ht="15.75" customHeight="1">
      <c r="A55" s="230"/>
      <c r="B55" s="230"/>
      <c r="C55" s="230"/>
      <c r="D55" s="230"/>
      <c r="E55" s="230"/>
      <c r="F55" s="230"/>
      <c r="G55" s="230"/>
      <c r="H55" s="211"/>
      <c r="I55" s="211"/>
      <c r="J55" s="211"/>
      <c r="K55" s="211"/>
      <c r="L55" s="211"/>
      <c r="M55" s="211"/>
    </row>
    <row r="56" ht="15.75" customHeight="1">
      <c r="A56" s="230"/>
      <c r="B56" s="230"/>
      <c r="C56" s="230"/>
      <c r="D56" s="230"/>
      <c r="E56" s="230"/>
      <c r="F56" s="230"/>
      <c r="G56" s="230"/>
      <c r="H56" s="211"/>
      <c r="I56" s="211"/>
      <c r="J56" s="211"/>
      <c r="K56" s="211"/>
      <c r="L56" s="211"/>
      <c r="M56" s="211"/>
    </row>
    <row r="57" ht="15.75" customHeight="1">
      <c r="A57" s="230"/>
      <c r="B57" s="230"/>
      <c r="C57" s="230"/>
      <c r="D57" s="230"/>
      <c r="E57" s="230"/>
      <c r="F57" s="230"/>
      <c r="G57" s="230"/>
      <c r="H57" s="211"/>
      <c r="I57" s="211"/>
      <c r="J57" s="211"/>
      <c r="K57" s="211"/>
      <c r="L57" s="211"/>
      <c r="M57" s="211"/>
    </row>
    <row r="58" ht="15.75" customHeight="1">
      <c r="A58" s="230"/>
      <c r="B58" s="230"/>
      <c r="C58" s="230"/>
      <c r="D58" s="230"/>
      <c r="E58" s="230"/>
      <c r="F58" s="230"/>
      <c r="G58" s="230"/>
      <c r="H58" s="211"/>
      <c r="I58" s="211"/>
      <c r="J58" s="211"/>
      <c r="K58" s="211"/>
      <c r="L58" s="211"/>
      <c r="M58" s="211"/>
    </row>
    <row r="59" ht="15.75" customHeight="1">
      <c r="A59" s="230"/>
      <c r="B59" s="230"/>
      <c r="C59" s="230"/>
      <c r="D59" s="230"/>
      <c r="E59" s="230"/>
      <c r="F59" s="230"/>
      <c r="G59" s="230"/>
      <c r="H59" s="211"/>
      <c r="I59" s="211"/>
      <c r="J59" s="211"/>
      <c r="K59" s="211"/>
      <c r="L59" s="211"/>
      <c r="M59" s="211"/>
    </row>
    <row r="60" ht="15.75" customHeight="1">
      <c r="A60" s="230"/>
      <c r="B60" s="230"/>
      <c r="C60" s="230"/>
      <c r="D60" s="230"/>
      <c r="E60" s="230"/>
      <c r="F60" s="230"/>
      <c r="G60" s="230"/>
      <c r="H60" s="211"/>
      <c r="I60" s="211"/>
      <c r="J60" s="211"/>
      <c r="K60" s="211"/>
      <c r="L60" s="211"/>
      <c r="M60" s="211"/>
    </row>
    <row r="61" ht="15.75" customHeight="1">
      <c r="A61" s="230"/>
      <c r="B61" s="230"/>
      <c r="C61" s="230"/>
      <c r="D61" s="230"/>
      <c r="E61" s="230"/>
      <c r="F61" s="230"/>
      <c r="G61" s="230"/>
      <c r="H61" s="211"/>
      <c r="I61" s="211"/>
      <c r="J61" s="211"/>
      <c r="K61" s="211"/>
      <c r="L61" s="211"/>
      <c r="M61" s="211"/>
    </row>
    <row r="62" ht="15.75" customHeight="1">
      <c r="A62" s="230"/>
      <c r="B62" s="230"/>
      <c r="C62" s="230"/>
      <c r="D62" s="230"/>
      <c r="E62" s="230"/>
      <c r="F62" s="230"/>
      <c r="G62" s="230"/>
      <c r="H62" s="211"/>
      <c r="I62" s="211"/>
      <c r="J62" s="211"/>
      <c r="K62" s="211"/>
      <c r="L62" s="211"/>
      <c r="M62" s="211"/>
    </row>
    <row r="63" ht="15.75" customHeight="1">
      <c r="A63" s="230"/>
      <c r="B63" s="230"/>
      <c r="C63" s="230"/>
      <c r="D63" s="230"/>
      <c r="E63" s="230"/>
      <c r="F63" s="230"/>
      <c r="G63" s="230"/>
      <c r="H63" s="211"/>
      <c r="I63" s="211"/>
      <c r="J63" s="211"/>
      <c r="K63" s="211"/>
      <c r="L63" s="211"/>
      <c r="M63" s="211"/>
    </row>
    <row r="64" ht="15.75" customHeight="1">
      <c r="A64" s="230"/>
      <c r="B64" s="230"/>
      <c r="C64" s="230"/>
      <c r="D64" s="230"/>
      <c r="E64" s="230"/>
      <c r="F64" s="230"/>
      <c r="G64" s="230"/>
      <c r="H64" s="211"/>
      <c r="I64" s="211"/>
      <c r="J64" s="211"/>
      <c r="K64" s="211"/>
      <c r="L64" s="211"/>
      <c r="M64" s="211"/>
    </row>
    <row r="65" ht="15.75" customHeight="1">
      <c r="A65" s="230"/>
      <c r="B65" s="230"/>
      <c r="C65" s="230"/>
      <c r="D65" s="230"/>
      <c r="E65" s="230"/>
      <c r="F65" s="230"/>
      <c r="G65" s="230"/>
      <c r="H65" s="211"/>
      <c r="I65" s="211"/>
      <c r="J65" s="211"/>
      <c r="K65" s="211"/>
      <c r="L65" s="211"/>
      <c r="M65" s="211"/>
    </row>
    <row r="66" ht="15.75" customHeight="1">
      <c r="A66" s="230"/>
      <c r="B66" s="230"/>
      <c r="C66" s="230"/>
      <c r="D66" s="230"/>
      <c r="E66" s="230"/>
      <c r="F66" s="230"/>
      <c r="G66" s="230"/>
      <c r="H66" s="211"/>
      <c r="I66" s="211"/>
      <c r="J66" s="211"/>
      <c r="K66" s="211"/>
      <c r="L66" s="211"/>
      <c r="M66" s="211"/>
    </row>
    <row r="67" ht="15.75" customHeight="1">
      <c r="A67" s="230"/>
      <c r="B67" s="230"/>
      <c r="C67" s="230"/>
      <c r="D67" s="230"/>
      <c r="E67" s="230"/>
      <c r="F67" s="230"/>
      <c r="G67" s="230"/>
      <c r="H67" s="211"/>
      <c r="I67" s="211"/>
      <c r="J67" s="211"/>
      <c r="K67" s="211"/>
      <c r="L67" s="211"/>
      <c r="M67" s="211"/>
    </row>
    <row r="68" ht="15.75" customHeight="1">
      <c r="A68" s="230"/>
      <c r="B68" s="230"/>
      <c r="C68" s="230"/>
      <c r="D68" s="230"/>
      <c r="E68" s="230"/>
      <c r="F68" s="230"/>
      <c r="G68" s="230"/>
      <c r="H68" s="211"/>
      <c r="I68" s="211"/>
      <c r="J68" s="211"/>
      <c r="K68" s="211"/>
      <c r="L68" s="211"/>
      <c r="M68" s="211"/>
    </row>
    <row r="69" ht="15.75" customHeight="1">
      <c r="A69" s="230"/>
      <c r="B69" s="230"/>
      <c r="C69" s="230"/>
      <c r="D69" s="230"/>
      <c r="E69" s="230"/>
      <c r="F69" s="230"/>
      <c r="G69" s="230"/>
      <c r="H69" s="211"/>
      <c r="I69" s="211"/>
      <c r="J69" s="211"/>
      <c r="K69" s="211"/>
      <c r="L69" s="211"/>
      <c r="M69" s="211"/>
    </row>
    <row r="70" ht="15.75" customHeight="1">
      <c r="A70" s="230"/>
      <c r="B70" s="230"/>
      <c r="C70" s="230"/>
      <c r="D70" s="230"/>
      <c r="E70" s="230"/>
      <c r="F70" s="230"/>
      <c r="G70" s="230"/>
      <c r="H70" s="211"/>
      <c r="I70" s="211"/>
      <c r="J70" s="211"/>
      <c r="K70" s="211"/>
      <c r="L70" s="211"/>
      <c r="M70" s="211"/>
    </row>
    <row r="71" ht="15.75" customHeight="1">
      <c r="A71" s="230"/>
      <c r="B71" s="230"/>
      <c r="C71" s="230"/>
      <c r="D71" s="230"/>
      <c r="E71" s="230"/>
      <c r="F71" s="230"/>
      <c r="G71" s="230"/>
      <c r="H71" s="211"/>
      <c r="I71" s="211"/>
      <c r="J71" s="211"/>
      <c r="K71" s="211"/>
      <c r="L71" s="211"/>
      <c r="M71" s="211"/>
    </row>
    <row r="72" ht="15.75" customHeight="1">
      <c r="A72" s="230"/>
      <c r="B72" s="230"/>
      <c r="C72" s="230"/>
      <c r="D72" s="230"/>
      <c r="E72" s="230"/>
      <c r="F72" s="230"/>
      <c r="G72" s="230"/>
      <c r="H72" s="211"/>
      <c r="I72" s="211"/>
      <c r="J72" s="211"/>
      <c r="K72" s="211"/>
      <c r="L72" s="211"/>
      <c r="M72" s="211"/>
    </row>
    <row r="73" ht="15.75" customHeight="1">
      <c r="A73" s="230"/>
      <c r="B73" s="230"/>
      <c r="C73" s="230"/>
      <c r="D73" s="230"/>
      <c r="E73" s="230"/>
      <c r="F73" s="230"/>
      <c r="G73" s="230"/>
      <c r="H73" s="211"/>
      <c r="I73" s="211"/>
      <c r="J73" s="211"/>
      <c r="K73" s="211"/>
      <c r="L73" s="211"/>
      <c r="M73" s="211"/>
    </row>
    <row r="74" ht="15.75" customHeight="1">
      <c r="A74" s="230"/>
      <c r="B74" s="230"/>
      <c r="C74" s="230"/>
      <c r="D74" s="230"/>
      <c r="E74" s="230"/>
      <c r="F74" s="230"/>
      <c r="G74" s="230"/>
      <c r="H74" s="211"/>
      <c r="I74" s="211"/>
      <c r="J74" s="211"/>
      <c r="K74" s="211"/>
      <c r="L74" s="211"/>
      <c r="M74" s="211"/>
    </row>
    <row r="75" ht="15.75" customHeight="1">
      <c r="A75" s="230"/>
      <c r="B75" s="230"/>
      <c r="C75" s="230"/>
      <c r="D75" s="230"/>
      <c r="E75" s="230"/>
      <c r="F75" s="230"/>
      <c r="G75" s="230"/>
      <c r="H75" s="211"/>
      <c r="I75" s="211"/>
      <c r="J75" s="211"/>
      <c r="K75" s="211"/>
      <c r="L75" s="211"/>
      <c r="M75" s="211"/>
    </row>
    <row r="76" ht="15.75" customHeight="1">
      <c r="A76" s="230"/>
      <c r="B76" s="230"/>
      <c r="C76" s="230"/>
      <c r="D76" s="230"/>
      <c r="E76" s="230"/>
      <c r="F76" s="230"/>
      <c r="G76" s="230"/>
      <c r="H76" s="211"/>
      <c r="I76" s="211"/>
      <c r="J76" s="211"/>
      <c r="K76" s="211"/>
      <c r="L76" s="211"/>
      <c r="M76" s="211"/>
    </row>
    <row r="77" ht="15.75" customHeight="1">
      <c r="A77" s="230"/>
      <c r="B77" s="230"/>
      <c r="C77" s="230"/>
      <c r="D77" s="230"/>
      <c r="E77" s="230"/>
      <c r="F77" s="230"/>
      <c r="G77" s="230"/>
      <c r="H77" s="211"/>
      <c r="I77" s="211"/>
      <c r="J77" s="211"/>
      <c r="K77" s="211"/>
      <c r="L77" s="211"/>
      <c r="M77" s="211"/>
    </row>
    <row r="78" ht="15.75" customHeight="1">
      <c r="A78" s="230"/>
      <c r="B78" s="230"/>
      <c r="C78" s="230"/>
      <c r="D78" s="230"/>
      <c r="E78" s="230"/>
      <c r="F78" s="230"/>
      <c r="G78" s="230"/>
      <c r="H78" s="211"/>
      <c r="I78" s="211"/>
      <c r="J78" s="211"/>
      <c r="K78" s="211"/>
      <c r="L78" s="211"/>
      <c r="M78" s="211"/>
    </row>
    <row r="79" ht="15.75" customHeight="1">
      <c r="A79" s="230"/>
      <c r="B79" s="230"/>
      <c r="C79" s="230"/>
      <c r="D79" s="230"/>
      <c r="E79" s="230"/>
      <c r="F79" s="230"/>
      <c r="G79" s="230"/>
      <c r="H79" s="211"/>
      <c r="I79" s="211"/>
      <c r="J79" s="211"/>
      <c r="K79" s="211"/>
      <c r="L79" s="211"/>
      <c r="M79" s="211"/>
    </row>
    <row r="80" ht="15.75" customHeight="1">
      <c r="A80" s="230"/>
      <c r="B80" s="230"/>
      <c r="C80" s="230"/>
      <c r="D80" s="230"/>
      <c r="E80" s="230"/>
      <c r="F80" s="230"/>
      <c r="G80" s="230"/>
      <c r="H80" s="211"/>
      <c r="I80" s="211"/>
      <c r="J80" s="211"/>
      <c r="K80" s="211"/>
      <c r="L80" s="211"/>
      <c r="M80" s="211"/>
    </row>
    <row r="81" ht="15.75" customHeight="1">
      <c r="A81" s="230"/>
      <c r="B81" s="230"/>
      <c r="C81" s="230"/>
      <c r="D81" s="230"/>
      <c r="E81" s="230"/>
      <c r="F81" s="230"/>
      <c r="G81" s="230"/>
      <c r="H81" s="211"/>
      <c r="I81" s="211"/>
      <c r="J81" s="211"/>
      <c r="K81" s="211"/>
      <c r="L81" s="211"/>
      <c r="M81" s="211"/>
    </row>
    <row r="82" ht="15.75" customHeight="1">
      <c r="A82" s="230"/>
      <c r="B82" s="230"/>
      <c r="C82" s="230"/>
      <c r="D82" s="230"/>
      <c r="E82" s="230"/>
      <c r="F82" s="230"/>
      <c r="G82" s="230"/>
      <c r="H82" s="211"/>
      <c r="I82" s="211"/>
      <c r="J82" s="211"/>
      <c r="K82" s="211"/>
      <c r="L82" s="211"/>
      <c r="M82" s="211"/>
    </row>
    <row r="83" ht="15.75" customHeight="1">
      <c r="A83" s="230"/>
      <c r="B83" s="230"/>
      <c r="C83" s="230"/>
      <c r="D83" s="230"/>
      <c r="E83" s="230"/>
      <c r="F83" s="230"/>
      <c r="G83" s="230"/>
      <c r="H83" s="211"/>
      <c r="I83" s="211"/>
      <c r="J83" s="211"/>
      <c r="K83" s="211"/>
      <c r="L83" s="211"/>
      <c r="M83" s="211"/>
    </row>
    <row r="84" ht="15.75" customHeight="1">
      <c r="A84" s="230"/>
      <c r="B84" s="230"/>
      <c r="C84" s="230"/>
      <c r="D84" s="230"/>
      <c r="E84" s="230"/>
      <c r="F84" s="230"/>
      <c r="G84" s="230"/>
      <c r="H84" s="211"/>
      <c r="I84" s="211"/>
      <c r="J84" s="211"/>
      <c r="K84" s="211"/>
      <c r="L84" s="211"/>
      <c r="M84" s="211"/>
    </row>
    <row r="85" ht="15.75" customHeight="1">
      <c r="A85" s="230"/>
      <c r="B85" s="230"/>
      <c r="C85" s="230"/>
      <c r="D85" s="230"/>
      <c r="E85" s="230"/>
      <c r="F85" s="230"/>
      <c r="G85" s="230"/>
      <c r="H85" s="211"/>
      <c r="I85" s="211"/>
      <c r="J85" s="211"/>
      <c r="K85" s="211"/>
      <c r="L85" s="211"/>
      <c r="M85" s="211"/>
    </row>
    <row r="86" ht="15.75" customHeight="1">
      <c r="A86" s="230"/>
      <c r="B86" s="230"/>
      <c r="C86" s="230"/>
      <c r="D86" s="230"/>
      <c r="E86" s="230"/>
      <c r="F86" s="230"/>
      <c r="G86" s="230"/>
      <c r="H86" s="211"/>
      <c r="I86" s="211"/>
      <c r="J86" s="211"/>
      <c r="K86" s="211"/>
      <c r="L86" s="211"/>
      <c r="M86" s="211"/>
    </row>
    <row r="87" ht="15.75" customHeight="1">
      <c r="A87" s="230"/>
      <c r="B87" s="230"/>
      <c r="C87" s="230"/>
      <c r="D87" s="230"/>
      <c r="E87" s="230"/>
      <c r="F87" s="230"/>
      <c r="G87" s="230"/>
      <c r="H87" s="211"/>
      <c r="I87" s="211"/>
      <c r="J87" s="211"/>
      <c r="K87" s="211"/>
      <c r="L87" s="211"/>
      <c r="M87" s="211"/>
    </row>
    <row r="88" ht="15.75" customHeight="1">
      <c r="A88" s="230"/>
      <c r="B88" s="230"/>
      <c r="C88" s="230"/>
      <c r="D88" s="230"/>
      <c r="E88" s="230"/>
      <c r="F88" s="230"/>
      <c r="G88" s="230"/>
      <c r="H88" s="211"/>
      <c r="I88" s="211"/>
      <c r="J88" s="211"/>
      <c r="K88" s="211"/>
      <c r="L88" s="211"/>
      <c r="M88" s="211"/>
    </row>
    <row r="89" ht="15.75" customHeight="1">
      <c r="A89" s="230"/>
      <c r="B89" s="230"/>
      <c r="C89" s="230"/>
      <c r="D89" s="230"/>
      <c r="E89" s="230"/>
      <c r="F89" s="230"/>
      <c r="G89" s="230"/>
      <c r="H89" s="211"/>
      <c r="I89" s="211"/>
      <c r="J89" s="211"/>
      <c r="K89" s="211"/>
      <c r="L89" s="211"/>
      <c r="M89" s="211"/>
    </row>
    <row r="90" ht="15.75" customHeight="1">
      <c r="A90" s="230"/>
      <c r="B90" s="230"/>
      <c r="C90" s="230"/>
      <c r="D90" s="230"/>
      <c r="E90" s="230"/>
      <c r="F90" s="230"/>
      <c r="G90" s="230"/>
      <c r="H90" s="211"/>
      <c r="I90" s="211"/>
      <c r="J90" s="211"/>
      <c r="K90" s="211"/>
      <c r="L90" s="211"/>
      <c r="M90" s="211"/>
    </row>
    <row r="91" ht="15.75" customHeight="1">
      <c r="A91" s="230"/>
      <c r="B91" s="230"/>
      <c r="C91" s="230"/>
      <c r="D91" s="230"/>
      <c r="E91" s="230"/>
      <c r="F91" s="230"/>
      <c r="G91" s="230"/>
      <c r="H91" s="211"/>
      <c r="I91" s="211"/>
      <c r="J91" s="211"/>
      <c r="K91" s="211"/>
      <c r="L91" s="211"/>
      <c r="M91" s="211"/>
    </row>
    <row r="92" ht="15.75" customHeight="1">
      <c r="A92" s="230"/>
      <c r="B92" s="230"/>
      <c r="C92" s="230"/>
      <c r="D92" s="230"/>
      <c r="E92" s="230"/>
      <c r="F92" s="230"/>
      <c r="G92" s="230"/>
      <c r="H92" s="211"/>
      <c r="I92" s="211"/>
      <c r="J92" s="211"/>
      <c r="K92" s="211"/>
      <c r="L92" s="211"/>
      <c r="M92" s="211"/>
    </row>
    <row r="93" ht="15.75" customHeight="1">
      <c r="A93" s="230"/>
      <c r="B93" s="230"/>
      <c r="C93" s="230"/>
      <c r="D93" s="230"/>
      <c r="E93" s="230"/>
      <c r="F93" s="230"/>
      <c r="G93" s="230"/>
      <c r="H93" s="211"/>
      <c r="I93" s="211"/>
      <c r="J93" s="211"/>
      <c r="K93" s="211"/>
      <c r="L93" s="211"/>
      <c r="M93" s="211"/>
    </row>
    <row r="94" ht="15.75" customHeight="1">
      <c r="A94" s="230"/>
      <c r="B94" s="230"/>
      <c r="C94" s="230"/>
      <c r="D94" s="230"/>
      <c r="E94" s="230"/>
      <c r="F94" s="230"/>
      <c r="G94" s="230"/>
      <c r="H94" s="211"/>
      <c r="I94" s="211"/>
      <c r="J94" s="211"/>
      <c r="K94" s="211"/>
      <c r="L94" s="211"/>
      <c r="M94" s="211"/>
    </row>
    <row r="95" ht="15.75" customHeight="1">
      <c r="A95" s="230"/>
      <c r="B95" s="230"/>
      <c r="C95" s="230"/>
      <c r="D95" s="230"/>
      <c r="E95" s="230"/>
      <c r="F95" s="230"/>
      <c r="G95" s="230"/>
      <c r="H95" s="211"/>
      <c r="I95" s="211"/>
      <c r="J95" s="211"/>
      <c r="K95" s="211"/>
      <c r="L95" s="211"/>
      <c r="M95" s="211"/>
    </row>
    <row r="96" ht="15.75" customHeight="1">
      <c r="A96" s="230"/>
      <c r="B96" s="230"/>
      <c r="C96" s="230"/>
      <c r="D96" s="230"/>
      <c r="E96" s="230"/>
      <c r="F96" s="230"/>
      <c r="G96" s="230"/>
      <c r="H96" s="211"/>
      <c r="I96" s="211"/>
      <c r="J96" s="211"/>
      <c r="K96" s="211"/>
      <c r="L96" s="211"/>
      <c r="M96" s="211"/>
    </row>
    <row r="97" ht="15.75" customHeight="1">
      <c r="A97" s="230"/>
      <c r="B97" s="230"/>
      <c r="C97" s="230"/>
      <c r="D97" s="230"/>
      <c r="E97" s="230"/>
      <c r="F97" s="230"/>
      <c r="G97" s="230"/>
      <c r="H97" s="211"/>
      <c r="I97" s="211"/>
      <c r="J97" s="211"/>
      <c r="K97" s="211"/>
      <c r="L97" s="211"/>
      <c r="M97" s="211"/>
    </row>
    <row r="98" ht="15.75" customHeight="1">
      <c r="A98" s="230"/>
      <c r="B98" s="230"/>
      <c r="C98" s="230"/>
      <c r="D98" s="230"/>
      <c r="E98" s="230"/>
      <c r="F98" s="230"/>
      <c r="G98" s="230"/>
      <c r="H98" s="211"/>
      <c r="I98" s="211"/>
      <c r="J98" s="211"/>
      <c r="K98" s="211"/>
      <c r="L98" s="211"/>
      <c r="M98" s="211"/>
    </row>
    <row r="99" ht="15.75" customHeight="1">
      <c r="A99" s="230"/>
      <c r="B99" s="230"/>
      <c r="C99" s="230"/>
      <c r="D99" s="230"/>
      <c r="E99" s="230"/>
      <c r="F99" s="230"/>
      <c r="G99" s="230"/>
      <c r="H99" s="211"/>
      <c r="I99" s="211"/>
      <c r="J99" s="211"/>
      <c r="K99" s="211"/>
      <c r="L99" s="211"/>
      <c r="M99" s="211"/>
    </row>
    <row r="100" ht="15.75" customHeight="1">
      <c r="A100" s="230"/>
      <c r="B100" s="230"/>
      <c r="C100" s="230"/>
      <c r="D100" s="230"/>
      <c r="E100" s="230"/>
      <c r="F100" s="230"/>
      <c r="G100" s="230"/>
      <c r="H100" s="211"/>
      <c r="I100" s="211"/>
      <c r="J100" s="211"/>
      <c r="K100" s="211"/>
      <c r="L100" s="211"/>
      <c r="M100" s="211"/>
    </row>
    <row r="101" ht="15.75" customHeight="1">
      <c r="A101" s="230"/>
      <c r="B101" s="230"/>
      <c r="C101" s="230"/>
      <c r="D101" s="230"/>
      <c r="E101" s="230"/>
      <c r="F101" s="230"/>
      <c r="G101" s="230"/>
      <c r="H101" s="211"/>
      <c r="I101" s="211"/>
      <c r="J101" s="211"/>
      <c r="K101" s="211"/>
      <c r="L101" s="211"/>
      <c r="M101" s="211"/>
    </row>
    <row r="102" ht="15.75" customHeight="1">
      <c r="A102" s="230"/>
      <c r="B102" s="230"/>
      <c r="C102" s="230"/>
      <c r="D102" s="230"/>
      <c r="E102" s="230"/>
      <c r="F102" s="230"/>
      <c r="G102" s="230"/>
      <c r="H102" s="211"/>
      <c r="I102" s="211"/>
      <c r="J102" s="211"/>
      <c r="K102" s="211"/>
      <c r="L102" s="211"/>
      <c r="M102" s="211"/>
    </row>
    <row r="103" ht="15.75" customHeight="1">
      <c r="A103" s="230"/>
      <c r="B103" s="230"/>
      <c r="C103" s="230"/>
      <c r="D103" s="230"/>
      <c r="E103" s="230"/>
      <c r="F103" s="230"/>
      <c r="G103" s="230"/>
      <c r="H103" s="211"/>
      <c r="I103" s="211"/>
      <c r="J103" s="211"/>
      <c r="K103" s="211"/>
      <c r="L103" s="211"/>
      <c r="M103" s="211"/>
    </row>
    <row r="104" ht="15.75" customHeight="1">
      <c r="A104" s="230"/>
      <c r="B104" s="230"/>
      <c r="C104" s="230"/>
      <c r="D104" s="230"/>
      <c r="E104" s="230"/>
      <c r="F104" s="230"/>
      <c r="G104" s="230"/>
      <c r="H104" s="211"/>
      <c r="I104" s="211"/>
      <c r="J104" s="211"/>
      <c r="K104" s="211"/>
      <c r="L104" s="211"/>
      <c r="M104" s="211"/>
    </row>
    <row r="105" ht="15.75" customHeight="1">
      <c r="A105" s="230"/>
      <c r="B105" s="230"/>
      <c r="C105" s="230"/>
      <c r="D105" s="230"/>
      <c r="E105" s="230"/>
      <c r="F105" s="230"/>
      <c r="G105" s="230"/>
      <c r="H105" s="211"/>
      <c r="I105" s="211"/>
      <c r="J105" s="211"/>
      <c r="K105" s="211"/>
      <c r="L105" s="211"/>
      <c r="M105" s="211"/>
    </row>
    <row r="106" ht="15.75" customHeight="1">
      <c r="A106" s="230"/>
      <c r="B106" s="230"/>
      <c r="C106" s="230"/>
      <c r="D106" s="230"/>
      <c r="E106" s="230"/>
      <c r="F106" s="230"/>
      <c r="G106" s="230"/>
      <c r="H106" s="211"/>
      <c r="I106" s="211"/>
      <c r="J106" s="211"/>
      <c r="K106" s="211"/>
      <c r="L106" s="211"/>
      <c r="M106" s="211"/>
    </row>
    <row r="107" ht="15.75" customHeight="1">
      <c r="A107" s="230"/>
      <c r="B107" s="230"/>
      <c r="C107" s="230"/>
      <c r="D107" s="230"/>
      <c r="E107" s="230"/>
      <c r="F107" s="230"/>
      <c r="G107" s="230"/>
      <c r="H107" s="211"/>
      <c r="I107" s="211"/>
      <c r="J107" s="211"/>
      <c r="K107" s="211"/>
      <c r="L107" s="211"/>
      <c r="M107" s="211"/>
    </row>
    <row r="108" ht="15.75" customHeight="1">
      <c r="A108" s="230"/>
      <c r="B108" s="230"/>
      <c r="C108" s="230"/>
      <c r="D108" s="230"/>
      <c r="E108" s="230"/>
      <c r="F108" s="230"/>
      <c r="G108" s="230"/>
      <c r="H108" s="211"/>
      <c r="I108" s="211"/>
      <c r="J108" s="211"/>
      <c r="K108" s="211"/>
      <c r="L108" s="211"/>
      <c r="M108" s="211"/>
    </row>
    <row r="109" ht="15.75" customHeight="1">
      <c r="A109" s="230"/>
      <c r="B109" s="230"/>
      <c r="C109" s="230"/>
      <c r="D109" s="230"/>
      <c r="E109" s="230"/>
      <c r="F109" s="230"/>
      <c r="G109" s="230"/>
      <c r="H109" s="211"/>
      <c r="I109" s="211"/>
      <c r="J109" s="211"/>
      <c r="K109" s="211"/>
      <c r="L109" s="211"/>
      <c r="M109" s="211"/>
    </row>
    <row r="110" ht="15.75" customHeight="1">
      <c r="A110" s="230"/>
      <c r="B110" s="230"/>
      <c r="C110" s="230"/>
      <c r="D110" s="230"/>
      <c r="E110" s="230"/>
      <c r="F110" s="230"/>
      <c r="G110" s="230"/>
      <c r="H110" s="211"/>
      <c r="I110" s="211"/>
      <c r="J110" s="211"/>
      <c r="K110" s="211"/>
      <c r="L110" s="211"/>
      <c r="M110" s="211"/>
    </row>
    <row r="111" ht="15.75" customHeight="1">
      <c r="A111" s="230"/>
      <c r="B111" s="230"/>
      <c r="C111" s="230"/>
      <c r="D111" s="230"/>
      <c r="E111" s="230"/>
      <c r="F111" s="230"/>
      <c r="G111" s="230"/>
      <c r="H111" s="211"/>
      <c r="I111" s="211"/>
      <c r="J111" s="211"/>
      <c r="K111" s="211"/>
      <c r="L111" s="211"/>
      <c r="M111" s="211"/>
    </row>
    <row r="112" ht="15.75" customHeight="1">
      <c r="A112" s="230"/>
      <c r="B112" s="230"/>
      <c r="C112" s="230"/>
      <c r="D112" s="230"/>
      <c r="E112" s="230"/>
      <c r="F112" s="230"/>
      <c r="G112" s="230"/>
      <c r="H112" s="211"/>
      <c r="I112" s="211"/>
      <c r="J112" s="211"/>
      <c r="K112" s="211"/>
      <c r="L112" s="211"/>
      <c r="M112" s="211"/>
    </row>
    <row r="113" ht="15.75" customHeight="1">
      <c r="A113" s="230"/>
      <c r="B113" s="230"/>
      <c r="C113" s="230"/>
      <c r="D113" s="230"/>
      <c r="E113" s="230"/>
      <c r="F113" s="230"/>
      <c r="G113" s="230"/>
      <c r="H113" s="211"/>
      <c r="I113" s="211"/>
      <c r="J113" s="211"/>
      <c r="K113" s="211"/>
      <c r="L113" s="211"/>
      <c r="M113" s="211"/>
    </row>
    <row r="114" ht="15.75" customHeight="1">
      <c r="A114" s="230"/>
      <c r="B114" s="230"/>
      <c r="C114" s="230"/>
      <c r="D114" s="230"/>
      <c r="E114" s="230"/>
      <c r="F114" s="230"/>
      <c r="G114" s="230"/>
      <c r="H114" s="211"/>
      <c r="I114" s="211"/>
      <c r="J114" s="211"/>
      <c r="K114" s="211"/>
      <c r="L114" s="211"/>
      <c r="M114" s="211"/>
    </row>
    <row r="115" ht="15.75" customHeight="1">
      <c r="A115" s="230"/>
      <c r="B115" s="230"/>
      <c r="C115" s="230"/>
      <c r="D115" s="230"/>
      <c r="E115" s="230"/>
      <c r="F115" s="230"/>
      <c r="G115" s="230"/>
      <c r="H115" s="211"/>
      <c r="I115" s="211"/>
      <c r="J115" s="211"/>
      <c r="K115" s="211"/>
      <c r="L115" s="211"/>
      <c r="M115" s="211"/>
    </row>
    <row r="116" ht="15.75" customHeight="1">
      <c r="A116" s="230"/>
      <c r="B116" s="230"/>
      <c r="C116" s="230"/>
      <c r="D116" s="230"/>
      <c r="E116" s="230"/>
      <c r="F116" s="230"/>
      <c r="G116" s="230"/>
      <c r="H116" s="211"/>
      <c r="I116" s="211"/>
      <c r="J116" s="211"/>
      <c r="K116" s="211"/>
      <c r="L116" s="211"/>
      <c r="M116" s="211"/>
    </row>
    <row r="117" ht="15.75" customHeight="1">
      <c r="A117" s="230"/>
      <c r="B117" s="230"/>
      <c r="C117" s="230"/>
      <c r="D117" s="230"/>
      <c r="E117" s="230"/>
      <c r="F117" s="230"/>
      <c r="G117" s="230"/>
      <c r="H117" s="211"/>
      <c r="I117" s="211"/>
      <c r="J117" s="211"/>
      <c r="K117" s="211"/>
      <c r="L117" s="211"/>
      <c r="M117" s="211"/>
    </row>
    <row r="118" ht="15.75" customHeight="1">
      <c r="A118" s="230"/>
      <c r="B118" s="230"/>
      <c r="C118" s="230"/>
      <c r="D118" s="230"/>
      <c r="E118" s="230"/>
      <c r="F118" s="230"/>
      <c r="G118" s="230"/>
      <c r="H118" s="211"/>
      <c r="I118" s="211"/>
      <c r="J118" s="211"/>
      <c r="K118" s="211"/>
      <c r="L118" s="211"/>
      <c r="M118" s="211"/>
    </row>
    <row r="119" ht="15.75" customHeight="1">
      <c r="A119" s="230"/>
      <c r="B119" s="230"/>
      <c r="C119" s="230"/>
      <c r="D119" s="230"/>
      <c r="E119" s="230"/>
      <c r="F119" s="230"/>
      <c r="G119" s="230"/>
      <c r="H119" s="211"/>
      <c r="I119" s="211"/>
      <c r="J119" s="211"/>
      <c r="K119" s="211"/>
      <c r="L119" s="211"/>
      <c r="M119" s="211"/>
    </row>
    <row r="120" ht="15.75" customHeight="1">
      <c r="A120" s="230"/>
      <c r="B120" s="230"/>
      <c r="C120" s="230"/>
      <c r="D120" s="230"/>
      <c r="E120" s="230"/>
      <c r="F120" s="230"/>
      <c r="G120" s="230"/>
      <c r="H120" s="211"/>
      <c r="I120" s="211"/>
      <c r="J120" s="211"/>
      <c r="K120" s="211"/>
      <c r="L120" s="211"/>
      <c r="M120" s="211"/>
    </row>
    <row r="121" ht="15.75" customHeight="1">
      <c r="A121" s="230"/>
      <c r="B121" s="230"/>
      <c r="C121" s="230"/>
      <c r="D121" s="230"/>
      <c r="E121" s="230"/>
      <c r="F121" s="230"/>
      <c r="G121" s="230"/>
      <c r="H121" s="211"/>
      <c r="I121" s="211"/>
      <c r="J121" s="211"/>
      <c r="K121" s="211"/>
      <c r="L121" s="211"/>
      <c r="M121" s="211"/>
    </row>
    <row r="122" ht="15.75" customHeight="1">
      <c r="A122" s="230"/>
      <c r="B122" s="230"/>
      <c r="C122" s="230"/>
      <c r="D122" s="230"/>
      <c r="E122" s="230"/>
      <c r="F122" s="230"/>
      <c r="G122" s="230"/>
      <c r="H122" s="211"/>
      <c r="I122" s="211"/>
      <c r="J122" s="211"/>
      <c r="K122" s="211"/>
      <c r="L122" s="211"/>
      <c r="M122" s="211"/>
    </row>
    <row r="123" ht="15.75" customHeight="1">
      <c r="A123" s="230"/>
      <c r="B123" s="230"/>
      <c r="C123" s="230"/>
      <c r="D123" s="230"/>
      <c r="E123" s="230"/>
      <c r="F123" s="230"/>
      <c r="G123" s="230"/>
      <c r="H123" s="211"/>
      <c r="I123" s="211"/>
      <c r="J123" s="211"/>
      <c r="K123" s="211"/>
      <c r="L123" s="211"/>
      <c r="M123" s="211"/>
    </row>
    <row r="124" ht="15.75" customHeight="1">
      <c r="A124" s="230"/>
      <c r="B124" s="230"/>
      <c r="C124" s="230"/>
      <c r="D124" s="230"/>
      <c r="E124" s="230"/>
      <c r="F124" s="230"/>
      <c r="G124" s="230"/>
      <c r="H124" s="211"/>
      <c r="I124" s="211"/>
      <c r="J124" s="211"/>
      <c r="K124" s="211"/>
      <c r="L124" s="211"/>
      <c r="M124" s="211"/>
    </row>
    <row r="125" ht="15.75" customHeight="1">
      <c r="A125" s="230"/>
      <c r="B125" s="230"/>
      <c r="C125" s="230"/>
      <c r="D125" s="230"/>
      <c r="E125" s="230"/>
      <c r="F125" s="230"/>
      <c r="G125" s="230"/>
      <c r="H125" s="211"/>
      <c r="I125" s="211"/>
      <c r="J125" s="211"/>
      <c r="K125" s="211"/>
      <c r="L125" s="211"/>
      <c r="M125" s="211"/>
    </row>
    <row r="126" ht="15.75" customHeight="1">
      <c r="A126" s="230"/>
      <c r="B126" s="230"/>
      <c r="C126" s="230"/>
      <c r="D126" s="230"/>
      <c r="E126" s="230"/>
      <c r="F126" s="230"/>
      <c r="G126" s="230"/>
      <c r="H126" s="211"/>
      <c r="I126" s="211"/>
      <c r="J126" s="211"/>
      <c r="K126" s="211"/>
      <c r="L126" s="211"/>
      <c r="M126" s="211"/>
    </row>
    <row r="127" ht="15.75" customHeight="1">
      <c r="A127" s="230"/>
      <c r="B127" s="230"/>
      <c r="C127" s="230"/>
      <c r="D127" s="230"/>
      <c r="E127" s="230"/>
      <c r="F127" s="230"/>
      <c r="G127" s="230"/>
      <c r="H127" s="211"/>
      <c r="I127" s="211"/>
      <c r="J127" s="211"/>
      <c r="K127" s="211"/>
      <c r="L127" s="211"/>
      <c r="M127" s="211"/>
    </row>
    <row r="128" ht="15.75" customHeight="1">
      <c r="A128" s="230"/>
      <c r="B128" s="230"/>
      <c r="C128" s="230"/>
      <c r="D128" s="230"/>
      <c r="E128" s="230"/>
      <c r="F128" s="230"/>
      <c r="G128" s="230"/>
      <c r="H128" s="211"/>
      <c r="I128" s="211"/>
      <c r="J128" s="211"/>
      <c r="K128" s="211"/>
      <c r="L128" s="211"/>
      <c r="M128" s="211"/>
    </row>
    <row r="129" ht="15.75" customHeight="1">
      <c r="A129" s="230"/>
      <c r="B129" s="230"/>
      <c r="C129" s="230"/>
      <c r="D129" s="230"/>
      <c r="E129" s="230"/>
      <c r="F129" s="230"/>
      <c r="G129" s="230"/>
      <c r="H129" s="211"/>
      <c r="I129" s="211"/>
      <c r="J129" s="211"/>
      <c r="K129" s="211"/>
      <c r="L129" s="211"/>
      <c r="M129" s="211"/>
    </row>
    <row r="130" ht="15.75" customHeight="1">
      <c r="A130" s="230"/>
      <c r="B130" s="230"/>
      <c r="C130" s="230"/>
      <c r="D130" s="230"/>
      <c r="E130" s="230"/>
      <c r="F130" s="230"/>
      <c r="G130" s="230"/>
      <c r="H130" s="211"/>
      <c r="I130" s="211"/>
      <c r="J130" s="211"/>
      <c r="K130" s="211"/>
      <c r="L130" s="211"/>
      <c r="M130" s="211"/>
    </row>
    <row r="131" ht="15.75" customHeight="1">
      <c r="A131" s="230"/>
      <c r="B131" s="230"/>
      <c r="C131" s="230"/>
      <c r="D131" s="230"/>
      <c r="E131" s="230"/>
      <c r="F131" s="230"/>
      <c r="G131" s="230"/>
      <c r="H131" s="211"/>
      <c r="I131" s="211"/>
      <c r="J131" s="211"/>
      <c r="K131" s="211"/>
      <c r="L131" s="211"/>
      <c r="M131" s="211"/>
    </row>
    <row r="132" ht="15.75" customHeight="1">
      <c r="A132" s="230"/>
      <c r="B132" s="230"/>
      <c r="C132" s="230"/>
      <c r="D132" s="230"/>
      <c r="E132" s="230"/>
      <c r="F132" s="230"/>
      <c r="G132" s="230"/>
      <c r="H132" s="211"/>
      <c r="I132" s="211"/>
      <c r="J132" s="211"/>
      <c r="K132" s="211"/>
      <c r="L132" s="211"/>
      <c r="M132" s="211"/>
    </row>
    <row r="133" ht="15.75" customHeight="1">
      <c r="A133" s="230"/>
      <c r="B133" s="230"/>
      <c r="C133" s="230"/>
      <c r="D133" s="230"/>
      <c r="E133" s="230"/>
      <c r="F133" s="230"/>
      <c r="G133" s="230"/>
      <c r="H133" s="211"/>
      <c r="I133" s="211"/>
      <c r="J133" s="211"/>
      <c r="K133" s="211"/>
      <c r="L133" s="211"/>
      <c r="M133" s="211"/>
    </row>
    <row r="134" ht="15.75" customHeight="1">
      <c r="A134" s="230"/>
      <c r="B134" s="230"/>
      <c r="C134" s="230"/>
      <c r="D134" s="230"/>
      <c r="E134" s="230"/>
      <c r="F134" s="230"/>
      <c r="G134" s="230"/>
      <c r="H134" s="211"/>
      <c r="I134" s="211"/>
      <c r="J134" s="211"/>
      <c r="K134" s="211"/>
      <c r="L134" s="211"/>
      <c r="M134" s="211"/>
    </row>
    <row r="135" ht="15.75" customHeight="1">
      <c r="A135" s="230"/>
      <c r="B135" s="230"/>
      <c r="C135" s="230"/>
      <c r="D135" s="230"/>
      <c r="E135" s="230"/>
      <c r="F135" s="230"/>
      <c r="G135" s="230"/>
      <c r="H135" s="211"/>
      <c r="I135" s="211"/>
      <c r="J135" s="211"/>
      <c r="K135" s="211"/>
      <c r="L135" s="211"/>
      <c r="M135" s="211"/>
    </row>
    <row r="136" ht="15.75" customHeight="1">
      <c r="A136" s="230"/>
      <c r="B136" s="230"/>
      <c r="C136" s="230"/>
      <c r="D136" s="230"/>
      <c r="E136" s="230"/>
      <c r="F136" s="230"/>
      <c r="G136" s="230"/>
      <c r="H136" s="211"/>
      <c r="I136" s="211"/>
      <c r="J136" s="211"/>
      <c r="K136" s="211"/>
      <c r="L136" s="211"/>
      <c r="M136" s="211"/>
    </row>
    <row r="137" ht="15.75" customHeight="1">
      <c r="A137" s="230"/>
      <c r="B137" s="230"/>
      <c r="C137" s="230"/>
      <c r="D137" s="230"/>
      <c r="E137" s="230"/>
      <c r="F137" s="230"/>
      <c r="G137" s="230"/>
      <c r="H137" s="211"/>
      <c r="I137" s="211"/>
      <c r="J137" s="211"/>
      <c r="K137" s="211"/>
      <c r="L137" s="211"/>
      <c r="M137" s="211"/>
    </row>
    <row r="138" ht="15.75" customHeight="1">
      <c r="A138" s="230"/>
      <c r="B138" s="230"/>
      <c r="C138" s="230"/>
      <c r="D138" s="230"/>
      <c r="E138" s="230"/>
      <c r="F138" s="230"/>
      <c r="G138" s="230"/>
      <c r="H138" s="211"/>
      <c r="I138" s="211"/>
      <c r="J138" s="211"/>
      <c r="K138" s="211"/>
      <c r="L138" s="211"/>
      <c r="M138" s="211"/>
    </row>
    <row r="139" ht="15.75" customHeight="1">
      <c r="A139" s="230"/>
      <c r="B139" s="230"/>
      <c r="C139" s="230"/>
      <c r="D139" s="230"/>
      <c r="E139" s="230"/>
      <c r="F139" s="230"/>
      <c r="G139" s="230"/>
      <c r="H139" s="211"/>
      <c r="I139" s="211"/>
      <c r="J139" s="211"/>
      <c r="K139" s="211"/>
      <c r="L139" s="211"/>
      <c r="M139" s="211"/>
    </row>
    <row r="140" ht="15.75" customHeight="1">
      <c r="A140" s="230"/>
      <c r="B140" s="230"/>
      <c r="C140" s="230"/>
      <c r="D140" s="230"/>
      <c r="E140" s="230"/>
      <c r="F140" s="230"/>
      <c r="G140" s="230"/>
      <c r="H140" s="211"/>
      <c r="I140" s="211"/>
      <c r="J140" s="211"/>
      <c r="K140" s="211"/>
      <c r="L140" s="211"/>
      <c r="M140" s="211"/>
    </row>
    <row r="141" ht="15.75" customHeight="1">
      <c r="A141" s="230"/>
      <c r="B141" s="230"/>
      <c r="C141" s="230"/>
      <c r="D141" s="230"/>
      <c r="E141" s="230"/>
      <c r="F141" s="230"/>
      <c r="G141" s="230"/>
      <c r="H141" s="211"/>
      <c r="I141" s="211"/>
      <c r="J141" s="211"/>
      <c r="K141" s="211"/>
      <c r="L141" s="211"/>
      <c r="M141" s="211"/>
    </row>
    <row r="142" ht="15.75" customHeight="1">
      <c r="A142" s="230"/>
      <c r="B142" s="230"/>
      <c r="C142" s="230"/>
      <c r="D142" s="230"/>
      <c r="E142" s="230"/>
      <c r="F142" s="230"/>
      <c r="G142" s="230"/>
      <c r="H142" s="211"/>
      <c r="I142" s="211"/>
      <c r="J142" s="211"/>
      <c r="K142" s="211"/>
      <c r="L142" s="211"/>
      <c r="M142" s="211"/>
    </row>
    <row r="143" ht="15.75" customHeight="1">
      <c r="A143" s="230"/>
      <c r="B143" s="230"/>
      <c r="C143" s="230"/>
      <c r="D143" s="230"/>
      <c r="E143" s="230"/>
      <c r="F143" s="230"/>
      <c r="G143" s="230"/>
      <c r="H143" s="211"/>
      <c r="I143" s="211"/>
      <c r="J143" s="211"/>
      <c r="K143" s="211"/>
      <c r="L143" s="211"/>
      <c r="M143" s="211"/>
    </row>
    <row r="144" ht="15.75" customHeight="1">
      <c r="A144" s="230"/>
      <c r="B144" s="230"/>
      <c r="C144" s="230"/>
      <c r="D144" s="230"/>
      <c r="E144" s="230"/>
      <c r="F144" s="230"/>
      <c r="G144" s="230"/>
      <c r="H144" s="211"/>
      <c r="I144" s="211"/>
      <c r="J144" s="211"/>
      <c r="K144" s="211"/>
      <c r="L144" s="211"/>
      <c r="M144" s="211"/>
    </row>
    <row r="145" ht="15.75" customHeight="1">
      <c r="A145" s="230"/>
      <c r="B145" s="230"/>
      <c r="C145" s="230"/>
      <c r="D145" s="230"/>
      <c r="E145" s="230"/>
      <c r="F145" s="230"/>
      <c r="G145" s="230"/>
      <c r="H145" s="211"/>
      <c r="I145" s="211"/>
      <c r="J145" s="211"/>
      <c r="K145" s="211"/>
      <c r="L145" s="211"/>
      <c r="M145" s="211"/>
    </row>
    <row r="146" ht="15.75" customHeight="1">
      <c r="A146" s="230"/>
      <c r="B146" s="230"/>
      <c r="C146" s="230"/>
      <c r="D146" s="230"/>
      <c r="E146" s="230"/>
      <c r="F146" s="230"/>
      <c r="G146" s="230"/>
      <c r="H146" s="211"/>
      <c r="I146" s="211"/>
      <c r="J146" s="211"/>
      <c r="K146" s="211"/>
      <c r="L146" s="211"/>
      <c r="M146" s="211"/>
    </row>
    <row r="147" ht="15.75" customHeight="1">
      <c r="A147" s="230"/>
      <c r="B147" s="230"/>
      <c r="C147" s="230"/>
      <c r="D147" s="230"/>
      <c r="E147" s="230"/>
      <c r="F147" s="230"/>
      <c r="G147" s="230"/>
      <c r="H147" s="211"/>
      <c r="I147" s="211"/>
      <c r="J147" s="211"/>
      <c r="K147" s="211"/>
      <c r="L147" s="211"/>
      <c r="M147" s="211"/>
    </row>
    <row r="148" ht="15.75" customHeight="1">
      <c r="A148" s="230"/>
      <c r="B148" s="230"/>
      <c r="C148" s="230"/>
      <c r="D148" s="230"/>
      <c r="E148" s="230"/>
      <c r="F148" s="230"/>
      <c r="G148" s="230"/>
      <c r="H148" s="211"/>
      <c r="I148" s="211"/>
      <c r="J148" s="211"/>
      <c r="K148" s="211"/>
      <c r="L148" s="211"/>
      <c r="M148" s="211"/>
    </row>
    <row r="149" ht="15.75" customHeight="1">
      <c r="A149" s="230"/>
      <c r="B149" s="230"/>
      <c r="C149" s="230"/>
      <c r="D149" s="230"/>
      <c r="E149" s="230"/>
      <c r="F149" s="230"/>
      <c r="G149" s="230"/>
      <c r="H149" s="211"/>
      <c r="I149" s="211"/>
      <c r="J149" s="211"/>
      <c r="K149" s="211"/>
      <c r="L149" s="211"/>
      <c r="M149" s="211"/>
    </row>
    <row r="150" ht="15.75" customHeight="1">
      <c r="A150" s="230"/>
      <c r="B150" s="230"/>
      <c r="C150" s="230"/>
      <c r="D150" s="230"/>
      <c r="E150" s="230"/>
      <c r="F150" s="230"/>
      <c r="G150" s="230"/>
      <c r="H150" s="211"/>
      <c r="I150" s="211"/>
      <c r="J150" s="211"/>
      <c r="K150" s="211"/>
      <c r="L150" s="211"/>
      <c r="M150" s="211"/>
    </row>
    <row r="151" ht="15.75" customHeight="1">
      <c r="A151" s="230"/>
      <c r="B151" s="230"/>
      <c r="C151" s="230"/>
      <c r="D151" s="230"/>
      <c r="E151" s="230"/>
      <c r="F151" s="230"/>
      <c r="G151" s="230"/>
      <c r="H151" s="211"/>
      <c r="I151" s="211"/>
      <c r="J151" s="211"/>
      <c r="K151" s="211"/>
      <c r="L151" s="211"/>
      <c r="M151" s="211"/>
    </row>
    <row r="152" ht="15.75" customHeight="1">
      <c r="A152" s="230"/>
      <c r="B152" s="230"/>
      <c r="C152" s="230"/>
      <c r="D152" s="230"/>
      <c r="E152" s="230"/>
      <c r="F152" s="230"/>
      <c r="G152" s="230"/>
      <c r="H152" s="211"/>
      <c r="I152" s="211"/>
      <c r="J152" s="211"/>
      <c r="K152" s="211"/>
      <c r="L152" s="211"/>
      <c r="M152" s="211"/>
    </row>
    <row r="153" ht="15.75" customHeight="1">
      <c r="A153" s="230"/>
      <c r="B153" s="230"/>
      <c r="C153" s="230"/>
      <c r="D153" s="230"/>
      <c r="E153" s="230"/>
      <c r="F153" s="230"/>
      <c r="G153" s="230"/>
      <c r="H153" s="211"/>
      <c r="I153" s="211"/>
      <c r="J153" s="211"/>
      <c r="K153" s="211"/>
      <c r="L153" s="211"/>
      <c r="M153" s="211"/>
    </row>
    <row r="154" ht="15.75" customHeight="1">
      <c r="A154" s="230"/>
      <c r="B154" s="230"/>
      <c r="C154" s="230"/>
      <c r="D154" s="230"/>
      <c r="E154" s="230"/>
      <c r="F154" s="230"/>
      <c r="G154" s="230"/>
      <c r="H154" s="211"/>
      <c r="I154" s="211"/>
      <c r="J154" s="211"/>
      <c r="K154" s="211"/>
      <c r="L154" s="211"/>
      <c r="M154" s="211"/>
    </row>
    <row r="155" ht="15.75" customHeight="1">
      <c r="A155" s="230"/>
      <c r="B155" s="230"/>
      <c r="C155" s="230"/>
      <c r="D155" s="230"/>
      <c r="E155" s="230"/>
      <c r="F155" s="230"/>
      <c r="G155" s="230"/>
      <c r="H155" s="211"/>
      <c r="I155" s="211"/>
      <c r="J155" s="211"/>
      <c r="K155" s="211"/>
      <c r="L155" s="211"/>
      <c r="M155" s="211"/>
    </row>
    <row r="156" ht="15.75" customHeight="1">
      <c r="A156" s="230"/>
      <c r="B156" s="230"/>
      <c r="C156" s="230"/>
      <c r="D156" s="230"/>
      <c r="E156" s="230"/>
      <c r="F156" s="230"/>
      <c r="G156" s="230"/>
      <c r="H156" s="211"/>
      <c r="I156" s="211"/>
      <c r="J156" s="211"/>
      <c r="K156" s="211"/>
      <c r="L156" s="211"/>
      <c r="M156" s="211"/>
    </row>
    <row r="157" ht="15.75" customHeight="1">
      <c r="A157" s="230"/>
      <c r="B157" s="230"/>
      <c r="C157" s="230"/>
      <c r="D157" s="230"/>
      <c r="E157" s="230"/>
      <c r="F157" s="230"/>
      <c r="G157" s="230"/>
      <c r="H157" s="211"/>
      <c r="I157" s="211"/>
      <c r="J157" s="211"/>
      <c r="K157" s="211"/>
      <c r="L157" s="211"/>
      <c r="M157" s="211"/>
    </row>
    <row r="158" ht="15.75" customHeight="1">
      <c r="A158" s="230"/>
      <c r="B158" s="230"/>
      <c r="C158" s="230"/>
      <c r="D158" s="230"/>
      <c r="E158" s="230"/>
      <c r="F158" s="230"/>
      <c r="G158" s="230"/>
      <c r="H158" s="211"/>
      <c r="I158" s="211"/>
      <c r="J158" s="211"/>
      <c r="K158" s="211"/>
      <c r="L158" s="211"/>
      <c r="M158" s="211"/>
    </row>
    <row r="159" ht="15.75" customHeight="1">
      <c r="A159" s="230"/>
      <c r="B159" s="230"/>
      <c r="C159" s="230"/>
      <c r="D159" s="230"/>
      <c r="E159" s="230"/>
      <c r="F159" s="230"/>
      <c r="G159" s="230"/>
      <c r="H159" s="211"/>
      <c r="I159" s="211"/>
      <c r="J159" s="211"/>
      <c r="K159" s="211"/>
      <c r="L159" s="211"/>
      <c r="M159" s="211"/>
    </row>
    <row r="160" ht="15.75" customHeight="1">
      <c r="A160" s="230"/>
      <c r="B160" s="230"/>
      <c r="C160" s="230"/>
      <c r="D160" s="230"/>
      <c r="E160" s="230"/>
      <c r="F160" s="230"/>
      <c r="G160" s="230"/>
      <c r="H160" s="211"/>
      <c r="I160" s="211"/>
      <c r="J160" s="211"/>
      <c r="K160" s="211"/>
      <c r="L160" s="211"/>
      <c r="M160" s="211"/>
    </row>
    <row r="161" ht="15.75" customHeight="1">
      <c r="A161" s="230"/>
      <c r="B161" s="230"/>
      <c r="C161" s="230"/>
      <c r="D161" s="230"/>
      <c r="E161" s="230"/>
      <c r="F161" s="230"/>
      <c r="G161" s="230"/>
      <c r="H161" s="211"/>
      <c r="I161" s="211"/>
      <c r="J161" s="211"/>
      <c r="K161" s="211"/>
      <c r="L161" s="211"/>
      <c r="M161" s="211"/>
    </row>
    <row r="162" ht="15.75" customHeight="1">
      <c r="A162" s="230"/>
      <c r="B162" s="230"/>
      <c r="C162" s="230"/>
      <c r="D162" s="230"/>
      <c r="E162" s="230"/>
      <c r="F162" s="230"/>
      <c r="G162" s="230"/>
      <c r="H162" s="211"/>
      <c r="I162" s="211"/>
      <c r="J162" s="211"/>
      <c r="K162" s="211"/>
      <c r="L162" s="211"/>
      <c r="M162" s="211"/>
    </row>
    <row r="163" ht="15.75" customHeight="1">
      <c r="A163" s="230"/>
      <c r="B163" s="230"/>
      <c r="C163" s="230"/>
      <c r="D163" s="230"/>
      <c r="E163" s="230"/>
      <c r="F163" s="230"/>
      <c r="G163" s="230"/>
      <c r="H163" s="211"/>
      <c r="I163" s="211"/>
      <c r="J163" s="211"/>
      <c r="K163" s="211"/>
      <c r="L163" s="211"/>
      <c r="M163" s="211"/>
    </row>
    <row r="164" ht="15.75" customHeight="1">
      <c r="A164" s="230"/>
      <c r="B164" s="230"/>
      <c r="C164" s="230"/>
      <c r="D164" s="230"/>
      <c r="E164" s="230"/>
      <c r="F164" s="230"/>
      <c r="G164" s="230"/>
      <c r="H164" s="211"/>
      <c r="I164" s="211"/>
      <c r="J164" s="211"/>
      <c r="K164" s="211"/>
      <c r="L164" s="211"/>
      <c r="M164" s="211"/>
    </row>
    <row r="165" ht="15.75" customHeight="1">
      <c r="A165" s="230"/>
      <c r="B165" s="230"/>
      <c r="C165" s="230"/>
      <c r="D165" s="230"/>
      <c r="E165" s="230"/>
      <c r="F165" s="230"/>
      <c r="G165" s="230"/>
      <c r="H165" s="211"/>
      <c r="I165" s="211"/>
      <c r="J165" s="211"/>
      <c r="K165" s="211"/>
      <c r="L165" s="211"/>
      <c r="M165" s="211"/>
    </row>
    <row r="166" ht="15.75" customHeight="1">
      <c r="A166" s="230"/>
      <c r="B166" s="230"/>
      <c r="C166" s="230"/>
      <c r="D166" s="230"/>
      <c r="E166" s="230"/>
      <c r="F166" s="230"/>
      <c r="G166" s="230"/>
      <c r="H166" s="211"/>
      <c r="I166" s="211"/>
      <c r="J166" s="211"/>
      <c r="K166" s="211"/>
      <c r="L166" s="211"/>
      <c r="M166" s="211"/>
    </row>
    <row r="167" ht="15.75" customHeight="1">
      <c r="A167" s="230"/>
      <c r="B167" s="230"/>
      <c r="C167" s="230"/>
      <c r="D167" s="230"/>
      <c r="E167" s="230"/>
      <c r="F167" s="230"/>
      <c r="G167" s="230"/>
      <c r="H167" s="211"/>
      <c r="I167" s="211"/>
      <c r="J167" s="211"/>
      <c r="K167" s="211"/>
      <c r="L167" s="211"/>
      <c r="M167" s="211"/>
    </row>
    <row r="168" ht="15.75" customHeight="1">
      <c r="A168" s="230"/>
      <c r="B168" s="230"/>
      <c r="C168" s="230"/>
      <c r="D168" s="230"/>
      <c r="E168" s="230"/>
      <c r="F168" s="230"/>
      <c r="G168" s="230"/>
      <c r="H168" s="211"/>
      <c r="I168" s="211"/>
      <c r="J168" s="211"/>
      <c r="K168" s="211"/>
      <c r="L168" s="211"/>
      <c r="M168" s="211"/>
    </row>
    <row r="169" ht="15.75" customHeight="1">
      <c r="A169" s="230"/>
      <c r="B169" s="230"/>
      <c r="C169" s="230"/>
      <c r="D169" s="230"/>
      <c r="E169" s="230"/>
      <c r="F169" s="230"/>
      <c r="G169" s="230"/>
      <c r="H169" s="211"/>
      <c r="I169" s="211"/>
      <c r="J169" s="211"/>
      <c r="K169" s="211"/>
      <c r="L169" s="211"/>
      <c r="M169" s="211"/>
    </row>
    <row r="170" ht="15.75" customHeight="1">
      <c r="A170" s="230"/>
      <c r="B170" s="230"/>
      <c r="C170" s="230"/>
      <c r="D170" s="230"/>
      <c r="E170" s="230"/>
      <c r="F170" s="230"/>
      <c r="G170" s="230"/>
      <c r="H170" s="211"/>
      <c r="I170" s="211"/>
      <c r="J170" s="211"/>
      <c r="K170" s="211"/>
      <c r="L170" s="211"/>
      <c r="M170" s="211"/>
    </row>
    <row r="171" ht="15.75" customHeight="1">
      <c r="A171" s="230"/>
      <c r="B171" s="230"/>
      <c r="C171" s="230"/>
      <c r="D171" s="230"/>
      <c r="E171" s="230"/>
      <c r="F171" s="230"/>
      <c r="G171" s="230"/>
      <c r="H171" s="211"/>
      <c r="I171" s="211"/>
      <c r="J171" s="211"/>
      <c r="K171" s="211"/>
      <c r="L171" s="211"/>
      <c r="M171" s="211"/>
    </row>
    <row r="172" ht="15.75" customHeight="1">
      <c r="A172" s="230"/>
      <c r="B172" s="230"/>
      <c r="C172" s="230"/>
      <c r="D172" s="230"/>
      <c r="E172" s="230"/>
      <c r="F172" s="230"/>
      <c r="G172" s="230"/>
      <c r="H172" s="211"/>
      <c r="I172" s="211"/>
      <c r="J172" s="211"/>
      <c r="K172" s="211"/>
      <c r="L172" s="211"/>
      <c r="M172" s="211"/>
    </row>
    <row r="173" ht="15.75" customHeight="1">
      <c r="A173" s="230"/>
      <c r="B173" s="230"/>
      <c r="C173" s="230"/>
      <c r="D173" s="230"/>
      <c r="E173" s="230"/>
      <c r="F173" s="230"/>
      <c r="G173" s="230"/>
      <c r="H173" s="211"/>
      <c r="I173" s="211"/>
      <c r="J173" s="211"/>
      <c r="K173" s="211"/>
      <c r="L173" s="211"/>
      <c r="M173" s="211"/>
    </row>
    <row r="174" ht="15.75" customHeight="1">
      <c r="A174" s="230"/>
      <c r="B174" s="230"/>
      <c r="C174" s="230"/>
      <c r="D174" s="230"/>
      <c r="E174" s="230"/>
      <c r="F174" s="230"/>
      <c r="G174" s="230"/>
      <c r="H174" s="211"/>
      <c r="I174" s="211"/>
      <c r="J174" s="211"/>
      <c r="K174" s="211"/>
      <c r="L174" s="211"/>
      <c r="M174" s="211"/>
    </row>
    <row r="175" ht="15.75" customHeight="1">
      <c r="A175" s="230"/>
      <c r="B175" s="230"/>
      <c r="C175" s="230"/>
      <c r="D175" s="230"/>
      <c r="E175" s="230"/>
      <c r="F175" s="230"/>
      <c r="G175" s="230"/>
      <c r="H175" s="211"/>
      <c r="I175" s="211"/>
      <c r="J175" s="211"/>
      <c r="K175" s="211"/>
      <c r="L175" s="211"/>
      <c r="M175" s="211"/>
    </row>
    <row r="176" ht="15.75" customHeight="1">
      <c r="A176" s="230"/>
      <c r="B176" s="230"/>
      <c r="C176" s="230"/>
      <c r="D176" s="230"/>
      <c r="E176" s="230"/>
      <c r="F176" s="230"/>
      <c r="G176" s="230"/>
      <c r="H176" s="211"/>
      <c r="I176" s="211"/>
      <c r="J176" s="211"/>
      <c r="K176" s="211"/>
      <c r="L176" s="211"/>
      <c r="M176" s="211"/>
    </row>
    <row r="177" ht="15.75" customHeight="1">
      <c r="A177" s="230"/>
      <c r="B177" s="230"/>
      <c r="C177" s="230"/>
      <c r="D177" s="230"/>
      <c r="E177" s="230"/>
      <c r="F177" s="230"/>
      <c r="G177" s="230"/>
      <c r="H177" s="211"/>
      <c r="I177" s="211"/>
      <c r="J177" s="211"/>
      <c r="K177" s="211"/>
      <c r="L177" s="211"/>
      <c r="M177" s="211"/>
    </row>
    <row r="178" ht="15.75" customHeight="1">
      <c r="A178" s="230"/>
      <c r="B178" s="230"/>
      <c r="C178" s="230"/>
      <c r="D178" s="230"/>
      <c r="E178" s="230"/>
      <c r="F178" s="230"/>
      <c r="G178" s="230"/>
      <c r="H178" s="211"/>
      <c r="I178" s="211"/>
      <c r="J178" s="211"/>
      <c r="K178" s="211"/>
      <c r="L178" s="211"/>
      <c r="M178" s="211"/>
    </row>
    <row r="179" ht="15.75" customHeight="1">
      <c r="A179" s="230"/>
      <c r="B179" s="230"/>
      <c r="C179" s="230"/>
      <c r="D179" s="230"/>
      <c r="E179" s="230"/>
      <c r="F179" s="230"/>
      <c r="G179" s="230"/>
      <c r="H179" s="211"/>
      <c r="I179" s="211"/>
      <c r="J179" s="211"/>
      <c r="K179" s="211"/>
      <c r="L179" s="211"/>
      <c r="M179" s="211"/>
    </row>
    <row r="180" ht="15.75" customHeight="1">
      <c r="A180" s="230"/>
      <c r="B180" s="230"/>
      <c r="C180" s="230"/>
      <c r="D180" s="230"/>
      <c r="E180" s="230"/>
      <c r="F180" s="230"/>
      <c r="G180" s="230"/>
      <c r="H180" s="211"/>
      <c r="I180" s="211"/>
      <c r="J180" s="211"/>
      <c r="K180" s="211"/>
      <c r="L180" s="211"/>
      <c r="M180" s="211"/>
    </row>
    <row r="181" ht="15.75" customHeight="1">
      <c r="A181" s="230"/>
      <c r="B181" s="230"/>
      <c r="C181" s="230"/>
      <c r="D181" s="230"/>
      <c r="E181" s="230"/>
      <c r="F181" s="230"/>
      <c r="G181" s="230"/>
      <c r="H181" s="211"/>
      <c r="I181" s="211"/>
      <c r="J181" s="211"/>
      <c r="K181" s="211"/>
      <c r="L181" s="211"/>
      <c r="M181" s="211"/>
    </row>
    <row r="182" ht="15.75" customHeight="1">
      <c r="A182" s="230"/>
      <c r="B182" s="230"/>
      <c r="C182" s="230"/>
      <c r="D182" s="230"/>
      <c r="E182" s="230"/>
      <c r="F182" s="230"/>
      <c r="G182" s="230"/>
      <c r="H182" s="211"/>
      <c r="I182" s="211"/>
      <c r="J182" s="211"/>
      <c r="K182" s="211"/>
      <c r="L182" s="211"/>
      <c r="M182" s="211"/>
    </row>
    <row r="183" ht="15.75" customHeight="1">
      <c r="A183" s="230"/>
      <c r="B183" s="230"/>
      <c r="C183" s="230"/>
      <c r="D183" s="230"/>
      <c r="E183" s="230"/>
      <c r="F183" s="230"/>
      <c r="G183" s="230"/>
      <c r="H183" s="211"/>
      <c r="I183" s="211"/>
      <c r="J183" s="211"/>
      <c r="K183" s="211"/>
      <c r="L183" s="211"/>
      <c r="M183" s="211"/>
    </row>
    <row r="184" ht="15.75" customHeight="1">
      <c r="A184" s="230"/>
      <c r="B184" s="230"/>
      <c r="C184" s="230"/>
      <c r="D184" s="230"/>
      <c r="E184" s="230"/>
      <c r="F184" s="230"/>
      <c r="G184" s="230"/>
      <c r="H184" s="211"/>
      <c r="I184" s="211"/>
      <c r="J184" s="211"/>
      <c r="K184" s="211"/>
      <c r="L184" s="211"/>
      <c r="M184" s="211"/>
    </row>
    <row r="185" ht="15.75" customHeight="1">
      <c r="A185" s="230"/>
      <c r="B185" s="230"/>
      <c r="C185" s="230"/>
      <c r="D185" s="230"/>
      <c r="E185" s="230"/>
      <c r="F185" s="230"/>
      <c r="G185" s="230"/>
      <c r="H185" s="211"/>
      <c r="I185" s="211"/>
      <c r="J185" s="211"/>
      <c r="K185" s="211"/>
      <c r="L185" s="211"/>
      <c r="M185" s="211"/>
    </row>
    <row r="186" ht="15.75" customHeight="1">
      <c r="A186" s="230"/>
      <c r="B186" s="230"/>
      <c r="C186" s="230"/>
      <c r="D186" s="230"/>
      <c r="E186" s="230"/>
      <c r="F186" s="230"/>
      <c r="G186" s="230"/>
      <c r="H186" s="211"/>
      <c r="I186" s="211"/>
      <c r="J186" s="211"/>
      <c r="K186" s="211"/>
      <c r="L186" s="211"/>
      <c r="M186" s="211"/>
    </row>
    <row r="187" ht="15.75" customHeight="1">
      <c r="A187" s="230"/>
      <c r="B187" s="230"/>
      <c r="C187" s="230"/>
      <c r="D187" s="230"/>
      <c r="E187" s="230"/>
      <c r="F187" s="230"/>
      <c r="G187" s="230"/>
      <c r="H187" s="211"/>
      <c r="I187" s="211"/>
      <c r="J187" s="211"/>
      <c r="K187" s="211"/>
      <c r="L187" s="211"/>
      <c r="M187" s="211"/>
    </row>
    <row r="188" ht="15.75" customHeight="1">
      <c r="A188" s="230"/>
      <c r="B188" s="230"/>
      <c r="C188" s="230"/>
      <c r="D188" s="230"/>
      <c r="E188" s="230"/>
      <c r="F188" s="230"/>
      <c r="G188" s="230"/>
      <c r="H188" s="211"/>
      <c r="I188" s="211"/>
      <c r="J188" s="211"/>
      <c r="K188" s="211"/>
      <c r="L188" s="211"/>
      <c r="M188" s="211"/>
    </row>
    <row r="189" ht="15.75" customHeight="1">
      <c r="A189" s="230"/>
      <c r="B189" s="230"/>
      <c r="C189" s="230"/>
      <c r="D189" s="230"/>
      <c r="E189" s="230"/>
      <c r="F189" s="230"/>
      <c r="G189" s="230"/>
      <c r="H189" s="211"/>
      <c r="I189" s="211"/>
      <c r="J189" s="211"/>
      <c r="K189" s="211"/>
      <c r="L189" s="211"/>
      <c r="M189" s="211"/>
    </row>
    <row r="190" ht="15.75" customHeight="1">
      <c r="A190" s="230"/>
      <c r="B190" s="230"/>
      <c r="C190" s="230"/>
      <c r="D190" s="230"/>
      <c r="E190" s="230"/>
      <c r="F190" s="230"/>
      <c r="G190" s="230"/>
      <c r="H190" s="211"/>
      <c r="I190" s="211"/>
      <c r="J190" s="211"/>
      <c r="K190" s="211"/>
      <c r="L190" s="211"/>
      <c r="M190" s="211"/>
    </row>
    <row r="191" ht="15.75" customHeight="1">
      <c r="A191" s="230"/>
      <c r="B191" s="230"/>
      <c r="C191" s="230"/>
      <c r="D191" s="230"/>
      <c r="E191" s="230"/>
      <c r="F191" s="230"/>
      <c r="G191" s="230"/>
      <c r="H191" s="211"/>
      <c r="I191" s="211"/>
      <c r="J191" s="211"/>
      <c r="K191" s="211"/>
      <c r="L191" s="211"/>
      <c r="M191" s="211"/>
    </row>
    <row r="192" ht="15.75" customHeight="1">
      <c r="A192" s="230"/>
      <c r="B192" s="230"/>
      <c r="C192" s="230"/>
      <c r="D192" s="230"/>
      <c r="E192" s="230"/>
      <c r="F192" s="230"/>
      <c r="G192" s="230"/>
      <c r="H192" s="211"/>
      <c r="I192" s="211"/>
      <c r="J192" s="211"/>
      <c r="K192" s="211"/>
      <c r="L192" s="211"/>
      <c r="M192" s="211"/>
    </row>
    <row r="193" ht="15.75" customHeight="1">
      <c r="A193" s="230"/>
      <c r="B193" s="230"/>
      <c r="C193" s="230"/>
      <c r="D193" s="230"/>
      <c r="E193" s="230"/>
      <c r="F193" s="230"/>
      <c r="G193" s="230"/>
      <c r="H193" s="211"/>
      <c r="I193" s="211"/>
      <c r="J193" s="211"/>
      <c r="K193" s="211"/>
      <c r="L193" s="211"/>
      <c r="M193" s="211"/>
    </row>
    <row r="194" ht="15.75" customHeight="1">
      <c r="A194" s="230"/>
      <c r="B194" s="230"/>
      <c r="C194" s="230"/>
      <c r="D194" s="230"/>
      <c r="E194" s="230"/>
      <c r="F194" s="230"/>
      <c r="G194" s="230"/>
      <c r="H194" s="211"/>
      <c r="I194" s="211"/>
      <c r="J194" s="211"/>
      <c r="K194" s="211"/>
      <c r="L194" s="211"/>
      <c r="M194" s="211"/>
    </row>
    <row r="195" ht="15.75" customHeight="1">
      <c r="A195" s="230"/>
      <c r="B195" s="230"/>
      <c r="C195" s="230"/>
      <c r="D195" s="230"/>
      <c r="E195" s="230"/>
      <c r="F195" s="230"/>
      <c r="G195" s="230"/>
      <c r="H195" s="211"/>
      <c r="I195" s="211"/>
      <c r="J195" s="211"/>
      <c r="K195" s="211"/>
      <c r="L195" s="211"/>
      <c r="M195" s="211"/>
    </row>
    <row r="196" ht="15.75" customHeight="1">
      <c r="A196" s="230"/>
      <c r="B196" s="230"/>
      <c r="C196" s="230"/>
      <c r="D196" s="230"/>
      <c r="E196" s="230"/>
      <c r="F196" s="230"/>
      <c r="G196" s="230"/>
      <c r="H196" s="211"/>
      <c r="I196" s="211"/>
      <c r="J196" s="211"/>
      <c r="K196" s="211"/>
      <c r="L196" s="211"/>
      <c r="M196" s="211"/>
    </row>
    <row r="197" ht="15.75" customHeight="1">
      <c r="A197" s="230"/>
      <c r="B197" s="230"/>
      <c r="C197" s="230"/>
      <c r="D197" s="230"/>
      <c r="E197" s="230"/>
      <c r="F197" s="230"/>
      <c r="G197" s="230"/>
      <c r="H197" s="211"/>
      <c r="I197" s="211"/>
      <c r="J197" s="211"/>
      <c r="K197" s="211"/>
      <c r="L197" s="211"/>
      <c r="M197" s="211"/>
    </row>
    <row r="198" ht="15.75" customHeight="1">
      <c r="A198" s="230"/>
      <c r="B198" s="230"/>
      <c r="C198" s="230"/>
      <c r="D198" s="230"/>
      <c r="E198" s="230"/>
      <c r="F198" s="230"/>
      <c r="G198" s="230"/>
      <c r="H198" s="211"/>
      <c r="I198" s="211"/>
      <c r="J198" s="211"/>
      <c r="K198" s="211"/>
      <c r="L198" s="211"/>
      <c r="M198" s="211"/>
    </row>
    <row r="199" ht="15.75" customHeight="1">
      <c r="A199" s="230"/>
      <c r="B199" s="230"/>
      <c r="C199" s="230"/>
      <c r="D199" s="230"/>
      <c r="E199" s="230"/>
      <c r="F199" s="230"/>
      <c r="G199" s="230"/>
      <c r="H199" s="211"/>
      <c r="I199" s="211"/>
      <c r="J199" s="211"/>
      <c r="K199" s="211"/>
      <c r="L199" s="211"/>
      <c r="M199" s="211"/>
    </row>
    <row r="200" ht="15.75" customHeight="1">
      <c r="A200" s="230"/>
      <c r="B200" s="230"/>
      <c r="C200" s="230"/>
      <c r="D200" s="230"/>
      <c r="E200" s="230"/>
      <c r="F200" s="230"/>
      <c r="G200" s="230"/>
      <c r="H200" s="211"/>
      <c r="I200" s="211"/>
      <c r="J200" s="211"/>
      <c r="K200" s="211"/>
      <c r="L200" s="211"/>
      <c r="M200" s="211"/>
    </row>
    <row r="201" ht="15.75" customHeight="1">
      <c r="A201" s="230"/>
      <c r="B201" s="230"/>
      <c r="C201" s="230"/>
      <c r="D201" s="230"/>
      <c r="E201" s="230"/>
      <c r="F201" s="230"/>
      <c r="G201" s="230"/>
      <c r="H201" s="211"/>
      <c r="I201" s="211"/>
      <c r="J201" s="211"/>
      <c r="K201" s="211"/>
      <c r="L201" s="211"/>
      <c r="M201" s="211"/>
    </row>
    <row r="202" ht="15.75" customHeight="1">
      <c r="A202" s="230"/>
      <c r="B202" s="230"/>
      <c r="C202" s="230"/>
      <c r="D202" s="230"/>
      <c r="E202" s="230"/>
      <c r="F202" s="230"/>
      <c r="G202" s="230"/>
      <c r="H202" s="211"/>
      <c r="I202" s="211"/>
      <c r="J202" s="211"/>
      <c r="K202" s="211"/>
      <c r="L202" s="211"/>
      <c r="M202" s="211"/>
    </row>
    <row r="203" ht="15.75" customHeight="1">
      <c r="A203" s="230"/>
      <c r="B203" s="230"/>
      <c r="C203" s="230"/>
      <c r="D203" s="230"/>
      <c r="E203" s="230"/>
      <c r="F203" s="230"/>
      <c r="G203" s="230"/>
      <c r="H203" s="211"/>
      <c r="I203" s="211"/>
      <c r="J203" s="211"/>
      <c r="K203" s="211"/>
      <c r="L203" s="211"/>
      <c r="M203" s="211"/>
    </row>
    <row r="204" ht="15.75" customHeight="1">
      <c r="A204" s="230"/>
      <c r="B204" s="230"/>
      <c r="C204" s="230"/>
      <c r="D204" s="230"/>
      <c r="E204" s="230"/>
      <c r="F204" s="230"/>
      <c r="G204" s="230"/>
      <c r="H204" s="211"/>
      <c r="I204" s="211"/>
      <c r="J204" s="211"/>
      <c r="K204" s="211"/>
      <c r="L204" s="211"/>
      <c r="M204" s="211"/>
    </row>
    <row r="205" ht="15.75" customHeight="1">
      <c r="A205" s="230"/>
      <c r="B205" s="230"/>
      <c r="C205" s="230"/>
      <c r="D205" s="230"/>
      <c r="E205" s="230"/>
      <c r="F205" s="230"/>
      <c r="G205" s="230"/>
      <c r="H205" s="211"/>
      <c r="I205" s="211"/>
      <c r="J205" s="211"/>
      <c r="K205" s="211"/>
      <c r="L205" s="211"/>
      <c r="M205" s="211"/>
    </row>
    <row r="206" ht="15.75" customHeight="1">
      <c r="A206" s="230"/>
      <c r="B206" s="230"/>
      <c r="C206" s="230"/>
      <c r="D206" s="230"/>
      <c r="E206" s="230"/>
      <c r="F206" s="230"/>
      <c r="G206" s="230"/>
      <c r="H206" s="211"/>
      <c r="I206" s="211"/>
      <c r="J206" s="211"/>
      <c r="K206" s="211"/>
      <c r="L206" s="211"/>
      <c r="M206" s="211"/>
    </row>
    <row r="207" ht="15.75" customHeight="1">
      <c r="A207" s="230"/>
      <c r="B207" s="230"/>
      <c r="C207" s="230"/>
      <c r="D207" s="230"/>
      <c r="E207" s="230"/>
      <c r="F207" s="230"/>
      <c r="G207" s="230"/>
      <c r="H207" s="211"/>
      <c r="I207" s="211"/>
      <c r="J207" s="211"/>
      <c r="K207" s="211"/>
      <c r="L207" s="211"/>
      <c r="M207" s="211"/>
    </row>
    <row r="208" ht="15.75" customHeight="1">
      <c r="A208" s="230"/>
      <c r="B208" s="230"/>
      <c r="C208" s="230"/>
      <c r="D208" s="230"/>
      <c r="E208" s="230"/>
      <c r="F208" s="230"/>
      <c r="G208" s="230"/>
      <c r="H208" s="211"/>
      <c r="I208" s="211"/>
      <c r="J208" s="211"/>
      <c r="K208" s="211"/>
      <c r="L208" s="211"/>
      <c r="M208" s="211"/>
    </row>
    <row r="209" ht="15.75" customHeight="1">
      <c r="A209" s="230"/>
      <c r="B209" s="230"/>
      <c r="C209" s="230"/>
      <c r="D209" s="230"/>
      <c r="E209" s="230"/>
      <c r="F209" s="230"/>
      <c r="G209" s="230"/>
      <c r="H209" s="211"/>
      <c r="I209" s="211"/>
      <c r="J209" s="211"/>
      <c r="K209" s="211"/>
      <c r="L209" s="211"/>
      <c r="M209" s="211"/>
    </row>
    <row r="210" ht="15.75" customHeight="1">
      <c r="A210" s="230"/>
      <c r="B210" s="230"/>
      <c r="C210" s="230"/>
      <c r="D210" s="230"/>
      <c r="E210" s="230"/>
      <c r="F210" s="230"/>
      <c r="G210" s="230"/>
      <c r="H210" s="211"/>
      <c r="I210" s="211"/>
      <c r="J210" s="211"/>
      <c r="K210" s="211"/>
      <c r="L210" s="211"/>
      <c r="M210" s="211"/>
    </row>
    <row r="211" ht="15.75" customHeight="1">
      <c r="A211" s="230"/>
      <c r="B211" s="230"/>
      <c r="C211" s="230"/>
      <c r="D211" s="230"/>
      <c r="E211" s="230"/>
      <c r="F211" s="230"/>
      <c r="G211" s="230"/>
      <c r="H211" s="211"/>
      <c r="I211" s="211"/>
      <c r="J211" s="211"/>
      <c r="K211" s="211"/>
      <c r="L211" s="211"/>
      <c r="M211" s="211"/>
    </row>
    <row r="212" ht="15.75" customHeight="1">
      <c r="A212" s="230"/>
      <c r="B212" s="230"/>
      <c r="C212" s="230"/>
      <c r="D212" s="230"/>
      <c r="E212" s="230"/>
      <c r="F212" s="230"/>
      <c r="G212" s="230"/>
      <c r="H212" s="211"/>
      <c r="I212" s="211"/>
      <c r="J212" s="211"/>
      <c r="K212" s="211"/>
      <c r="L212" s="211"/>
      <c r="M212" s="211"/>
    </row>
    <row r="213" ht="15.75" customHeight="1">
      <c r="A213" s="230"/>
      <c r="B213" s="230"/>
      <c r="C213" s="230"/>
      <c r="D213" s="230"/>
      <c r="E213" s="230"/>
      <c r="F213" s="230"/>
      <c r="G213" s="230"/>
      <c r="H213" s="211"/>
      <c r="I213" s="211"/>
      <c r="J213" s="211"/>
      <c r="K213" s="211"/>
      <c r="L213" s="211"/>
      <c r="M213" s="211"/>
    </row>
    <row r="214" ht="15.75" customHeight="1">
      <c r="A214" s="230"/>
      <c r="B214" s="230"/>
      <c r="C214" s="230"/>
      <c r="D214" s="230"/>
      <c r="E214" s="230"/>
      <c r="F214" s="230"/>
      <c r="G214" s="230"/>
      <c r="H214" s="211"/>
      <c r="I214" s="211"/>
      <c r="J214" s="211"/>
      <c r="K214" s="211"/>
      <c r="L214" s="211"/>
      <c r="M214" s="211"/>
    </row>
    <row r="215" ht="15.75" customHeight="1">
      <c r="A215" s="230"/>
      <c r="B215" s="230"/>
      <c r="C215" s="230"/>
      <c r="D215" s="230"/>
      <c r="E215" s="230"/>
      <c r="F215" s="230"/>
      <c r="G215" s="230"/>
      <c r="H215" s="211"/>
      <c r="I215" s="211"/>
      <c r="J215" s="211"/>
      <c r="K215" s="211"/>
      <c r="L215" s="211"/>
      <c r="M215" s="211"/>
    </row>
    <row r="216" ht="15.75" customHeight="1">
      <c r="A216" s="230"/>
      <c r="B216" s="230"/>
      <c r="C216" s="230"/>
      <c r="D216" s="230"/>
      <c r="E216" s="230"/>
      <c r="F216" s="230"/>
      <c r="G216" s="230"/>
      <c r="H216" s="211"/>
      <c r="I216" s="211"/>
      <c r="J216" s="211"/>
      <c r="K216" s="211"/>
      <c r="L216" s="211"/>
      <c r="M216" s="211"/>
    </row>
    <row r="217" ht="15.75" customHeight="1">
      <c r="A217" s="230"/>
      <c r="B217" s="230"/>
      <c r="C217" s="230"/>
      <c r="D217" s="230"/>
      <c r="E217" s="230"/>
      <c r="F217" s="230"/>
      <c r="G217" s="230"/>
      <c r="H217" s="211"/>
      <c r="I217" s="211"/>
      <c r="J217" s="211"/>
      <c r="K217" s="211"/>
      <c r="L217" s="211"/>
      <c r="M217" s="211"/>
    </row>
    <row r="218" ht="15.75" customHeight="1">
      <c r="A218" s="230"/>
      <c r="B218" s="230"/>
      <c r="C218" s="230"/>
      <c r="D218" s="230"/>
      <c r="E218" s="230"/>
      <c r="F218" s="230"/>
      <c r="G218" s="230"/>
      <c r="H218" s="211"/>
      <c r="I218" s="211"/>
      <c r="J218" s="211"/>
      <c r="K218" s="211"/>
      <c r="L218" s="211"/>
      <c r="M218" s="211"/>
    </row>
    <row r="219" ht="15.75" customHeight="1">
      <c r="A219" s="230"/>
      <c r="B219" s="230"/>
      <c r="C219" s="230"/>
      <c r="D219" s="230"/>
      <c r="E219" s="230"/>
      <c r="F219" s="230"/>
      <c r="G219" s="230"/>
      <c r="H219" s="211"/>
      <c r="I219" s="211"/>
      <c r="J219" s="211"/>
      <c r="K219" s="211"/>
      <c r="L219" s="211"/>
      <c r="M219" s="211"/>
    </row>
    <row r="220" ht="15.75" customHeight="1">
      <c r="A220" s="230"/>
      <c r="B220" s="230"/>
      <c r="C220" s="230"/>
      <c r="D220" s="230"/>
      <c r="E220" s="230"/>
      <c r="F220" s="230"/>
      <c r="G220" s="230"/>
      <c r="H220" s="211"/>
      <c r="I220" s="211"/>
      <c r="J220" s="211"/>
      <c r="K220" s="211"/>
      <c r="L220" s="211"/>
      <c r="M220" s="211"/>
    </row>
    <row r="221" ht="15.75" customHeight="1">
      <c r="A221" s="230"/>
      <c r="B221" s="230"/>
      <c r="C221" s="230"/>
      <c r="D221" s="230"/>
      <c r="E221" s="230"/>
      <c r="F221" s="230"/>
      <c r="G221" s="230"/>
      <c r="H221" s="211"/>
      <c r="I221" s="211"/>
      <c r="J221" s="211"/>
      <c r="K221" s="211"/>
      <c r="L221" s="211"/>
      <c r="M221" s="211"/>
    </row>
    <row r="222" ht="15.75" customHeight="1">
      <c r="A222" s="230"/>
      <c r="B222" s="230"/>
      <c r="C222" s="230"/>
      <c r="D222" s="230"/>
      <c r="E222" s="230"/>
      <c r="F222" s="230"/>
      <c r="G222" s="230"/>
      <c r="H222" s="211"/>
      <c r="I222" s="211"/>
      <c r="J222" s="211"/>
      <c r="K222" s="211"/>
      <c r="L222" s="211"/>
      <c r="M222" s="211"/>
    </row>
    <row r="223" ht="15.75" customHeight="1">
      <c r="A223" s="230"/>
      <c r="B223" s="230"/>
      <c r="C223" s="230"/>
      <c r="D223" s="230"/>
      <c r="E223" s="230"/>
      <c r="F223" s="230"/>
      <c r="G223" s="230"/>
      <c r="H223" s="211"/>
      <c r="I223" s="211"/>
      <c r="J223" s="211"/>
      <c r="K223" s="211"/>
      <c r="L223" s="211"/>
      <c r="M223" s="211"/>
    </row>
    <row r="224" ht="15.75" customHeight="1">
      <c r="A224" s="230"/>
      <c r="B224" s="230"/>
      <c r="C224" s="230"/>
      <c r="D224" s="230"/>
      <c r="E224" s="230"/>
      <c r="F224" s="230"/>
      <c r="G224" s="230"/>
      <c r="H224" s="211"/>
      <c r="I224" s="211"/>
      <c r="J224" s="211"/>
      <c r="K224" s="211"/>
      <c r="L224" s="211"/>
      <c r="M224" s="211"/>
    </row>
    <row r="225" ht="15.75" customHeight="1">
      <c r="A225" s="230"/>
      <c r="B225" s="230"/>
      <c r="C225" s="230"/>
      <c r="D225" s="230"/>
      <c r="E225" s="230"/>
      <c r="F225" s="230"/>
      <c r="G225" s="230"/>
      <c r="H225" s="211"/>
      <c r="I225" s="211"/>
      <c r="J225" s="211"/>
      <c r="K225" s="211"/>
      <c r="L225" s="211"/>
      <c r="M225" s="211"/>
    </row>
    <row r="226" ht="15.75" customHeight="1">
      <c r="A226" s="230"/>
      <c r="B226" s="230"/>
      <c r="C226" s="230"/>
      <c r="D226" s="230"/>
      <c r="E226" s="230"/>
      <c r="F226" s="230"/>
      <c r="G226" s="230"/>
      <c r="H226" s="211"/>
      <c r="I226" s="211"/>
      <c r="J226" s="211"/>
      <c r="K226" s="211"/>
      <c r="L226" s="211"/>
      <c r="M226" s="211"/>
    </row>
    <row r="227" ht="15.75" customHeight="1">
      <c r="A227" s="230"/>
      <c r="B227" s="230"/>
      <c r="C227" s="230"/>
      <c r="D227" s="230"/>
      <c r="E227" s="230"/>
      <c r="F227" s="230"/>
      <c r="G227" s="230"/>
      <c r="H227" s="211"/>
      <c r="I227" s="211"/>
      <c r="J227" s="211"/>
      <c r="K227" s="211"/>
      <c r="L227" s="211"/>
      <c r="M227" s="211"/>
    </row>
    <row r="228" ht="15.75" customHeight="1">
      <c r="A228" s="211"/>
      <c r="B228" s="211"/>
      <c r="C228" s="211"/>
      <c r="D228" s="231"/>
      <c r="E228" s="231"/>
      <c r="F228" s="231"/>
      <c r="G228" s="231"/>
      <c r="H228" s="211"/>
      <c r="I228" s="211"/>
      <c r="J228" s="211"/>
      <c r="K228" s="211"/>
      <c r="L228" s="211"/>
      <c r="M228" s="211"/>
    </row>
    <row r="229" ht="15.75" customHeight="1">
      <c r="A229" s="211"/>
      <c r="B229" s="211"/>
      <c r="C229" s="211"/>
      <c r="D229" s="231"/>
      <c r="E229" s="231"/>
      <c r="F229" s="231"/>
      <c r="G229" s="231"/>
      <c r="H229" s="211"/>
      <c r="I229" s="211"/>
      <c r="J229" s="211"/>
      <c r="K229" s="211"/>
      <c r="L229" s="211"/>
      <c r="M229" s="211"/>
    </row>
    <row r="230" ht="15.75" customHeight="1">
      <c r="A230" s="211"/>
      <c r="B230" s="211"/>
      <c r="C230" s="211"/>
      <c r="D230" s="231"/>
      <c r="E230" s="231"/>
      <c r="F230" s="231"/>
      <c r="G230" s="231"/>
      <c r="H230" s="211"/>
      <c r="I230" s="211"/>
      <c r="J230" s="211"/>
      <c r="K230" s="211"/>
      <c r="L230" s="211"/>
      <c r="M230" s="211"/>
    </row>
    <row r="231" ht="15.75" customHeight="1">
      <c r="A231" s="211"/>
      <c r="B231" s="211"/>
      <c r="C231" s="211"/>
      <c r="D231" s="231"/>
      <c r="E231" s="231"/>
      <c r="F231" s="231"/>
      <c r="G231" s="231"/>
      <c r="H231" s="211"/>
      <c r="I231" s="211"/>
      <c r="J231" s="211"/>
      <c r="K231" s="211"/>
      <c r="L231" s="211"/>
      <c r="M231" s="211"/>
    </row>
    <row r="232" ht="15.75" customHeight="1">
      <c r="A232" s="211"/>
      <c r="B232" s="211"/>
      <c r="C232" s="211"/>
      <c r="D232" s="231"/>
      <c r="E232" s="231"/>
      <c r="F232" s="231"/>
      <c r="G232" s="231"/>
      <c r="H232" s="211"/>
      <c r="I232" s="211"/>
      <c r="J232" s="211"/>
      <c r="K232" s="211"/>
      <c r="L232" s="211"/>
      <c r="M232" s="211"/>
    </row>
    <row r="233" ht="15.75" customHeight="1">
      <c r="A233" s="211"/>
      <c r="B233" s="211"/>
      <c r="C233" s="211"/>
      <c r="D233" s="231"/>
      <c r="E233" s="231"/>
      <c r="F233" s="231"/>
      <c r="G233" s="231"/>
      <c r="H233" s="211"/>
      <c r="I233" s="211"/>
      <c r="J233" s="211"/>
      <c r="K233" s="211"/>
      <c r="L233" s="211"/>
      <c r="M233" s="211"/>
    </row>
    <row r="234" ht="15.75" customHeight="1">
      <c r="A234" s="211"/>
      <c r="B234" s="211"/>
      <c r="C234" s="211"/>
      <c r="D234" s="231"/>
      <c r="E234" s="231"/>
      <c r="F234" s="231"/>
      <c r="G234" s="231"/>
      <c r="H234" s="211"/>
      <c r="I234" s="211"/>
      <c r="J234" s="211"/>
      <c r="K234" s="211"/>
      <c r="L234" s="211"/>
      <c r="M234" s="211"/>
    </row>
    <row r="235" ht="15.75" customHeight="1">
      <c r="A235" s="211"/>
      <c r="B235" s="211"/>
      <c r="C235" s="211"/>
      <c r="D235" s="231"/>
      <c r="E235" s="231"/>
      <c r="F235" s="231"/>
      <c r="G235" s="231"/>
      <c r="H235" s="211"/>
      <c r="I235" s="211"/>
      <c r="J235" s="211"/>
      <c r="K235" s="211"/>
      <c r="L235" s="211"/>
      <c r="M235" s="211"/>
    </row>
    <row r="236" ht="15.75" customHeight="1">
      <c r="A236" s="211"/>
      <c r="B236" s="211"/>
      <c r="C236" s="211"/>
      <c r="D236" s="231"/>
      <c r="E236" s="231"/>
      <c r="F236" s="231"/>
      <c r="G236" s="231"/>
      <c r="H236" s="211"/>
      <c r="I236" s="211"/>
      <c r="J236" s="211"/>
      <c r="K236" s="211"/>
      <c r="L236" s="211"/>
      <c r="M236" s="211"/>
    </row>
    <row r="237" ht="15.75" customHeight="1">
      <c r="A237" s="211"/>
      <c r="B237" s="211"/>
      <c r="C237" s="211"/>
      <c r="D237" s="231"/>
      <c r="E237" s="231"/>
      <c r="F237" s="231"/>
      <c r="G237" s="231"/>
      <c r="H237" s="211"/>
      <c r="I237" s="211"/>
      <c r="J237" s="211"/>
      <c r="K237" s="211"/>
      <c r="L237" s="211"/>
      <c r="M237" s="211"/>
    </row>
    <row r="238" ht="15.75" customHeight="1">
      <c r="A238" s="211"/>
      <c r="B238" s="211"/>
      <c r="C238" s="211"/>
      <c r="D238" s="231"/>
      <c r="E238" s="231"/>
      <c r="F238" s="231"/>
      <c r="G238" s="231"/>
      <c r="H238" s="211"/>
      <c r="I238" s="211"/>
      <c r="J238" s="211"/>
      <c r="K238" s="211"/>
      <c r="L238" s="211"/>
      <c r="M238" s="211"/>
    </row>
    <row r="239" ht="15.75" customHeight="1">
      <c r="A239" s="211"/>
      <c r="B239" s="211"/>
      <c r="C239" s="211"/>
      <c r="D239" s="231"/>
      <c r="E239" s="231"/>
      <c r="F239" s="231"/>
      <c r="G239" s="231"/>
      <c r="H239" s="211"/>
      <c r="I239" s="211"/>
      <c r="J239" s="211"/>
      <c r="K239" s="211"/>
      <c r="L239" s="211"/>
      <c r="M239" s="211"/>
    </row>
    <row r="240" ht="15.75" customHeight="1">
      <c r="A240" s="211"/>
      <c r="B240" s="211"/>
      <c r="C240" s="211"/>
      <c r="D240" s="231"/>
      <c r="E240" s="231"/>
      <c r="F240" s="231"/>
      <c r="G240" s="231"/>
      <c r="H240" s="211"/>
      <c r="I240" s="211"/>
      <c r="J240" s="211"/>
      <c r="K240" s="211"/>
      <c r="L240" s="211"/>
      <c r="M240" s="211"/>
    </row>
    <row r="241" ht="15.75" customHeight="1">
      <c r="A241" s="211"/>
      <c r="B241" s="211"/>
      <c r="C241" s="211"/>
      <c r="D241" s="231"/>
      <c r="E241" s="231"/>
      <c r="F241" s="231"/>
      <c r="G241" s="231"/>
      <c r="H241" s="211"/>
      <c r="I241" s="211"/>
      <c r="J241" s="211"/>
      <c r="K241" s="211"/>
      <c r="L241" s="211"/>
      <c r="M241" s="211"/>
    </row>
    <row r="242" ht="15.75" customHeight="1">
      <c r="A242" s="211"/>
      <c r="B242" s="211"/>
      <c r="C242" s="211"/>
      <c r="D242" s="231"/>
      <c r="E242" s="231"/>
      <c r="F242" s="231"/>
      <c r="G242" s="231"/>
      <c r="H242" s="211"/>
      <c r="I242" s="211"/>
      <c r="J242" s="211"/>
      <c r="K242" s="211"/>
      <c r="L242" s="211"/>
      <c r="M242" s="211"/>
    </row>
    <row r="243" ht="15.75" customHeight="1">
      <c r="A243" s="211"/>
      <c r="B243" s="211"/>
      <c r="C243" s="211"/>
      <c r="D243" s="231"/>
      <c r="E243" s="231"/>
      <c r="F243" s="231"/>
      <c r="G243" s="231"/>
      <c r="H243" s="211"/>
      <c r="I243" s="211"/>
      <c r="J243" s="211"/>
      <c r="K243" s="211"/>
      <c r="L243" s="211"/>
      <c r="M243" s="211"/>
    </row>
    <row r="244" ht="15.75" customHeight="1">
      <c r="A244" s="211"/>
      <c r="B244" s="211"/>
      <c r="C244" s="211"/>
      <c r="D244" s="231"/>
      <c r="E244" s="231"/>
      <c r="F244" s="231"/>
      <c r="G244" s="231"/>
      <c r="H244" s="211"/>
      <c r="I244" s="211"/>
      <c r="J244" s="211"/>
      <c r="K244" s="211"/>
      <c r="L244" s="211"/>
      <c r="M244" s="211"/>
    </row>
    <row r="245" ht="15.75" customHeight="1">
      <c r="A245" s="211"/>
      <c r="B245" s="211"/>
      <c r="C245" s="211"/>
      <c r="D245" s="231"/>
      <c r="E245" s="231"/>
      <c r="F245" s="231"/>
      <c r="G245" s="231"/>
      <c r="H245" s="211"/>
      <c r="I245" s="211"/>
      <c r="J245" s="211"/>
      <c r="K245" s="211"/>
      <c r="L245" s="211"/>
      <c r="M245" s="211"/>
    </row>
    <row r="246" ht="15.75" customHeight="1">
      <c r="A246" s="211"/>
      <c r="B246" s="211"/>
      <c r="C246" s="211"/>
      <c r="D246" s="231"/>
      <c r="E246" s="231"/>
      <c r="F246" s="231"/>
      <c r="G246" s="231"/>
      <c r="H246" s="211"/>
      <c r="I246" s="211"/>
      <c r="J246" s="211"/>
      <c r="K246" s="211"/>
      <c r="L246" s="211"/>
      <c r="M246" s="211"/>
    </row>
    <row r="247" ht="15.75" customHeight="1">
      <c r="A247" s="211"/>
      <c r="B247" s="211"/>
      <c r="C247" s="211"/>
      <c r="D247" s="231"/>
      <c r="E247" s="231"/>
      <c r="F247" s="231"/>
      <c r="G247" s="231"/>
      <c r="H247" s="211"/>
      <c r="I247" s="211"/>
      <c r="J247" s="211"/>
      <c r="K247" s="211"/>
      <c r="L247" s="211"/>
      <c r="M247" s="211"/>
    </row>
    <row r="248" ht="15.75" customHeight="1">
      <c r="A248" s="211"/>
      <c r="B248" s="211"/>
      <c r="C248" s="211"/>
      <c r="D248" s="231"/>
      <c r="E248" s="231"/>
      <c r="F248" s="231"/>
      <c r="G248" s="231"/>
      <c r="H248" s="211"/>
      <c r="I248" s="211"/>
      <c r="J248" s="211"/>
      <c r="K248" s="211"/>
      <c r="L248" s="211"/>
      <c r="M248" s="211"/>
    </row>
    <row r="249" ht="15.75" customHeight="1">
      <c r="A249" s="211"/>
      <c r="B249" s="211"/>
      <c r="C249" s="211"/>
      <c r="D249" s="231"/>
      <c r="E249" s="231"/>
      <c r="F249" s="231"/>
      <c r="G249" s="231"/>
      <c r="H249" s="211"/>
      <c r="I249" s="211"/>
      <c r="J249" s="211"/>
      <c r="K249" s="211"/>
      <c r="L249" s="211"/>
      <c r="M249" s="211"/>
    </row>
    <row r="250" ht="15.75" customHeight="1">
      <c r="A250" s="211"/>
      <c r="B250" s="211"/>
      <c r="C250" s="211"/>
      <c r="D250" s="231"/>
      <c r="E250" s="231"/>
      <c r="F250" s="231"/>
      <c r="G250" s="231"/>
      <c r="H250" s="211"/>
      <c r="I250" s="211"/>
      <c r="J250" s="211"/>
      <c r="K250" s="211"/>
      <c r="L250" s="211"/>
      <c r="M250" s="211"/>
    </row>
    <row r="251" ht="15.75" customHeight="1">
      <c r="A251" s="211"/>
      <c r="B251" s="211"/>
      <c r="C251" s="211"/>
      <c r="D251" s="231"/>
      <c r="E251" s="231"/>
      <c r="F251" s="231"/>
      <c r="G251" s="231"/>
      <c r="H251" s="211"/>
      <c r="I251" s="211"/>
      <c r="J251" s="211"/>
      <c r="K251" s="211"/>
      <c r="L251" s="211"/>
      <c r="M251" s="211"/>
    </row>
    <row r="252" ht="15.75" customHeight="1">
      <c r="A252" s="211"/>
      <c r="B252" s="211"/>
      <c r="C252" s="211"/>
      <c r="D252" s="231"/>
      <c r="E252" s="231"/>
      <c r="F252" s="231"/>
      <c r="G252" s="231"/>
      <c r="H252" s="211"/>
      <c r="I252" s="211"/>
      <c r="J252" s="211"/>
      <c r="K252" s="211"/>
      <c r="L252" s="211"/>
      <c r="M252" s="211"/>
    </row>
    <row r="253" ht="15.75" customHeight="1">
      <c r="A253" s="211"/>
      <c r="B253" s="211"/>
      <c r="C253" s="211"/>
      <c r="D253" s="231"/>
      <c r="E253" s="231"/>
      <c r="F253" s="231"/>
      <c r="G253" s="231"/>
      <c r="H253" s="211"/>
      <c r="I253" s="211"/>
      <c r="J253" s="211"/>
      <c r="K253" s="211"/>
      <c r="L253" s="211"/>
      <c r="M253" s="211"/>
    </row>
    <row r="254" ht="15.75" customHeight="1">
      <c r="A254" s="211"/>
      <c r="B254" s="211"/>
      <c r="C254" s="211"/>
      <c r="D254" s="231"/>
      <c r="E254" s="231"/>
      <c r="F254" s="231"/>
      <c r="G254" s="231"/>
      <c r="H254" s="211"/>
      <c r="I254" s="211"/>
      <c r="J254" s="211"/>
      <c r="K254" s="211"/>
      <c r="L254" s="211"/>
      <c r="M254" s="211"/>
    </row>
    <row r="255" ht="15.75" customHeight="1">
      <c r="A255" s="211"/>
      <c r="B255" s="211"/>
      <c r="C255" s="211"/>
      <c r="D255" s="231"/>
      <c r="E255" s="231"/>
      <c r="F255" s="231"/>
      <c r="G255" s="231"/>
      <c r="H255" s="211"/>
      <c r="I255" s="211"/>
      <c r="J255" s="211"/>
      <c r="K255" s="211"/>
      <c r="L255" s="211"/>
      <c r="M255" s="211"/>
    </row>
    <row r="256" ht="15.75" customHeight="1">
      <c r="A256" s="211"/>
      <c r="B256" s="211"/>
      <c r="C256" s="211"/>
      <c r="D256" s="231"/>
      <c r="E256" s="231"/>
      <c r="F256" s="231"/>
      <c r="G256" s="231"/>
      <c r="H256" s="211"/>
      <c r="I256" s="211"/>
      <c r="J256" s="211"/>
      <c r="K256" s="211"/>
      <c r="L256" s="211"/>
      <c r="M256" s="211"/>
    </row>
    <row r="257" ht="15.75" customHeight="1">
      <c r="A257" s="211"/>
      <c r="B257" s="211"/>
      <c r="C257" s="211"/>
      <c r="D257" s="231"/>
      <c r="E257" s="231"/>
      <c r="F257" s="231"/>
      <c r="G257" s="231"/>
      <c r="H257" s="211"/>
      <c r="I257" s="211"/>
      <c r="J257" s="211"/>
      <c r="K257" s="211"/>
      <c r="L257" s="211"/>
      <c r="M257" s="211"/>
    </row>
    <row r="258" ht="15.75" customHeight="1">
      <c r="A258" s="211"/>
      <c r="B258" s="211"/>
      <c r="C258" s="211"/>
      <c r="D258" s="231"/>
      <c r="E258" s="231"/>
      <c r="F258" s="231"/>
      <c r="G258" s="231"/>
      <c r="H258" s="211"/>
      <c r="I258" s="211"/>
      <c r="J258" s="211"/>
      <c r="K258" s="211"/>
      <c r="L258" s="211"/>
      <c r="M258" s="211"/>
    </row>
    <row r="259" ht="15.75" customHeight="1">
      <c r="A259" s="211"/>
      <c r="B259" s="211"/>
      <c r="C259" s="211"/>
      <c r="D259" s="231"/>
      <c r="E259" s="231"/>
      <c r="F259" s="231"/>
      <c r="G259" s="231"/>
      <c r="H259" s="211"/>
      <c r="I259" s="211"/>
      <c r="J259" s="211"/>
      <c r="K259" s="211"/>
      <c r="L259" s="211"/>
      <c r="M259" s="211"/>
    </row>
    <row r="260" ht="15.75" customHeight="1">
      <c r="A260" s="211"/>
      <c r="B260" s="211"/>
      <c r="C260" s="211"/>
      <c r="D260" s="231"/>
      <c r="E260" s="231"/>
      <c r="F260" s="231"/>
      <c r="G260" s="231"/>
      <c r="H260" s="211"/>
      <c r="I260" s="211"/>
      <c r="J260" s="211"/>
      <c r="K260" s="211"/>
      <c r="L260" s="211"/>
      <c r="M260" s="211"/>
    </row>
    <row r="261" ht="15.75" customHeight="1">
      <c r="A261" s="211"/>
      <c r="B261" s="211"/>
      <c r="C261" s="211"/>
      <c r="D261" s="231"/>
      <c r="E261" s="231"/>
      <c r="F261" s="231"/>
      <c r="G261" s="231"/>
      <c r="H261" s="211"/>
      <c r="I261" s="211"/>
      <c r="J261" s="211"/>
      <c r="K261" s="211"/>
      <c r="L261" s="211"/>
      <c r="M261" s="211"/>
    </row>
    <row r="262" ht="15.75" customHeight="1">
      <c r="A262" s="211"/>
      <c r="B262" s="211"/>
      <c r="C262" s="211"/>
      <c r="D262" s="231"/>
      <c r="E262" s="231"/>
      <c r="F262" s="231"/>
      <c r="G262" s="231"/>
      <c r="H262" s="211"/>
      <c r="I262" s="211"/>
      <c r="J262" s="211"/>
      <c r="K262" s="211"/>
      <c r="L262" s="211"/>
      <c r="M262" s="211"/>
    </row>
    <row r="263" ht="15.75" customHeight="1">
      <c r="A263" s="211"/>
      <c r="B263" s="211"/>
      <c r="C263" s="211"/>
      <c r="D263" s="231"/>
      <c r="E263" s="231"/>
      <c r="F263" s="231"/>
      <c r="G263" s="231"/>
      <c r="H263" s="211"/>
      <c r="I263" s="211"/>
      <c r="J263" s="211"/>
      <c r="K263" s="211"/>
      <c r="L263" s="211"/>
      <c r="M263" s="211"/>
    </row>
    <row r="264" ht="15.75" customHeight="1">
      <c r="A264" s="211"/>
      <c r="B264" s="211"/>
      <c r="C264" s="211"/>
      <c r="D264" s="231"/>
      <c r="E264" s="231"/>
      <c r="F264" s="231"/>
      <c r="G264" s="231"/>
      <c r="H264" s="211"/>
      <c r="I264" s="211"/>
      <c r="J264" s="211"/>
      <c r="K264" s="211"/>
      <c r="L264" s="211"/>
      <c r="M264" s="211"/>
    </row>
    <row r="265" ht="15.75" customHeight="1">
      <c r="A265" s="211"/>
      <c r="B265" s="211"/>
      <c r="C265" s="211"/>
      <c r="D265" s="231"/>
      <c r="E265" s="231"/>
      <c r="F265" s="231"/>
      <c r="G265" s="231"/>
      <c r="H265" s="211"/>
      <c r="I265" s="211"/>
      <c r="J265" s="211"/>
      <c r="K265" s="211"/>
      <c r="L265" s="211"/>
      <c r="M265" s="211"/>
    </row>
    <row r="266" ht="15.75" customHeight="1">
      <c r="A266" s="211"/>
      <c r="B266" s="211"/>
      <c r="C266" s="211"/>
      <c r="D266" s="231"/>
      <c r="E266" s="231"/>
      <c r="F266" s="231"/>
      <c r="G266" s="231"/>
      <c r="H266" s="211"/>
      <c r="I266" s="211"/>
      <c r="J266" s="211"/>
      <c r="K266" s="211"/>
      <c r="L266" s="211"/>
      <c r="M266" s="211"/>
    </row>
    <row r="267" ht="15.75" customHeight="1">
      <c r="A267" s="211"/>
      <c r="B267" s="211"/>
      <c r="C267" s="211"/>
      <c r="D267" s="231"/>
      <c r="E267" s="231"/>
      <c r="F267" s="231"/>
      <c r="G267" s="231"/>
      <c r="H267" s="211"/>
      <c r="I267" s="211"/>
      <c r="J267" s="211"/>
      <c r="K267" s="211"/>
      <c r="L267" s="211"/>
      <c r="M267" s="211"/>
    </row>
    <row r="268" ht="15.75" customHeight="1">
      <c r="A268" s="211"/>
      <c r="B268" s="211"/>
      <c r="C268" s="211"/>
      <c r="D268" s="231"/>
      <c r="E268" s="231"/>
      <c r="F268" s="231"/>
      <c r="G268" s="231"/>
      <c r="H268" s="211"/>
      <c r="I268" s="211"/>
      <c r="J268" s="211"/>
      <c r="K268" s="211"/>
      <c r="L268" s="211"/>
      <c r="M268" s="211"/>
    </row>
    <row r="269" ht="15.75" customHeight="1">
      <c r="A269" s="211"/>
      <c r="B269" s="211"/>
      <c r="C269" s="211"/>
      <c r="D269" s="231"/>
      <c r="E269" s="231"/>
      <c r="F269" s="231"/>
      <c r="G269" s="231"/>
      <c r="H269" s="211"/>
      <c r="I269" s="211"/>
      <c r="J269" s="211"/>
      <c r="K269" s="211"/>
      <c r="L269" s="211"/>
      <c r="M269" s="211"/>
    </row>
    <row r="270" ht="15.75" customHeight="1">
      <c r="A270" s="211"/>
      <c r="B270" s="211"/>
      <c r="C270" s="211"/>
      <c r="D270" s="231"/>
      <c r="E270" s="231"/>
      <c r="F270" s="231"/>
      <c r="G270" s="231"/>
      <c r="H270" s="211"/>
      <c r="I270" s="211"/>
      <c r="J270" s="211"/>
      <c r="K270" s="211"/>
      <c r="L270" s="211"/>
      <c r="M270" s="211"/>
    </row>
    <row r="271" ht="15.75" customHeight="1">
      <c r="A271" s="211"/>
      <c r="B271" s="211"/>
      <c r="C271" s="211"/>
      <c r="D271" s="231"/>
      <c r="E271" s="231"/>
      <c r="F271" s="231"/>
      <c r="G271" s="231"/>
      <c r="H271" s="211"/>
      <c r="I271" s="211"/>
      <c r="J271" s="211"/>
      <c r="K271" s="211"/>
      <c r="L271" s="211"/>
      <c r="M271" s="211"/>
    </row>
    <row r="272" ht="15.75" customHeight="1">
      <c r="A272" s="211"/>
      <c r="B272" s="211"/>
      <c r="C272" s="211"/>
      <c r="D272" s="231"/>
      <c r="E272" s="231"/>
      <c r="F272" s="231"/>
      <c r="G272" s="231"/>
      <c r="H272" s="348"/>
      <c r="I272" s="325"/>
      <c r="J272" s="325"/>
      <c r="K272" s="211"/>
      <c r="L272" s="211"/>
      <c r="M272" s="211"/>
    </row>
    <row r="273" ht="15.75" customHeight="1">
      <c r="A273" s="211"/>
      <c r="B273" s="211"/>
      <c r="C273" s="211"/>
      <c r="D273" s="231"/>
      <c r="E273" s="231"/>
      <c r="F273" s="231"/>
      <c r="G273" s="231"/>
      <c r="H273" s="348"/>
      <c r="I273" s="325"/>
      <c r="J273" s="325"/>
      <c r="K273" s="211"/>
      <c r="L273" s="211"/>
      <c r="M273" s="211"/>
    </row>
    <row r="274" ht="15.75" customHeight="1">
      <c r="A274" s="211"/>
      <c r="B274" s="211"/>
      <c r="C274" s="211"/>
      <c r="D274" s="231"/>
      <c r="E274" s="231"/>
      <c r="F274" s="231"/>
      <c r="G274" s="231"/>
      <c r="H274" s="348"/>
      <c r="I274" s="325"/>
      <c r="J274" s="325"/>
      <c r="K274" s="211"/>
      <c r="L274" s="211"/>
      <c r="M274" s="211"/>
    </row>
    <row r="275" ht="15.75" customHeight="1">
      <c r="A275" s="211"/>
      <c r="B275" s="211"/>
      <c r="C275" s="211"/>
      <c r="D275" s="231"/>
      <c r="E275" s="231"/>
      <c r="F275" s="231"/>
      <c r="G275" s="231"/>
      <c r="H275" s="348"/>
      <c r="I275" s="325"/>
      <c r="J275" s="325"/>
      <c r="K275" s="211"/>
      <c r="L275" s="211"/>
      <c r="M275" s="211"/>
    </row>
    <row r="276" ht="15.75" customHeight="1">
      <c r="A276" s="211"/>
      <c r="B276" s="211"/>
      <c r="C276" s="211"/>
      <c r="D276" s="231"/>
      <c r="E276" s="231"/>
      <c r="F276" s="231"/>
      <c r="G276" s="231"/>
      <c r="H276" s="348"/>
      <c r="I276" s="325"/>
      <c r="J276" s="325"/>
      <c r="K276" s="211"/>
      <c r="L276" s="211"/>
      <c r="M276" s="211"/>
    </row>
    <row r="277" ht="15.75" customHeight="1">
      <c r="A277" s="211"/>
      <c r="B277" s="211"/>
      <c r="C277" s="211"/>
      <c r="D277" s="231"/>
      <c r="E277" s="231"/>
      <c r="F277" s="231"/>
      <c r="G277" s="231"/>
      <c r="H277" s="348"/>
      <c r="I277" s="325"/>
      <c r="J277" s="325"/>
      <c r="K277" s="211"/>
      <c r="L277" s="211"/>
      <c r="M277" s="211"/>
    </row>
    <row r="278" ht="15.75" customHeight="1">
      <c r="A278" s="211"/>
      <c r="B278" s="211"/>
      <c r="C278" s="211"/>
      <c r="D278" s="231"/>
      <c r="E278" s="231"/>
      <c r="F278" s="231"/>
      <c r="G278" s="231"/>
      <c r="H278" s="348"/>
      <c r="I278" s="325"/>
      <c r="J278" s="325"/>
      <c r="K278" s="211"/>
      <c r="L278" s="211"/>
      <c r="M278" s="211"/>
    </row>
    <row r="279" ht="15.75" customHeight="1">
      <c r="A279" s="211"/>
      <c r="B279" s="211"/>
      <c r="C279" s="211"/>
      <c r="D279" s="231"/>
      <c r="E279" s="231"/>
      <c r="F279" s="231"/>
      <c r="G279" s="231"/>
      <c r="H279" s="348"/>
      <c r="I279" s="325"/>
      <c r="J279" s="325"/>
      <c r="K279" s="211"/>
      <c r="L279" s="211"/>
      <c r="M279" s="211"/>
    </row>
    <row r="280" ht="15.75" customHeight="1">
      <c r="A280" s="211"/>
      <c r="B280" s="211"/>
      <c r="C280" s="211"/>
      <c r="D280" s="231"/>
      <c r="E280" s="231"/>
      <c r="F280" s="231"/>
      <c r="G280" s="231"/>
      <c r="H280" s="348"/>
      <c r="I280" s="325"/>
      <c r="J280" s="325"/>
      <c r="K280" s="211"/>
      <c r="L280" s="211"/>
      <c r="M280" s="211"/>
    </row>
    <row r="281" ht="15.75" customHeight="1">
      <c r="A281" s="211"/>
      <c r="B281" s="211"/>
      <c r="C281" s="211"/>
      <c r="D281" s="231"/>
      <c r="E281" s="231"/>
      <c r="F281" s="231"/>
      <c r="G281" s="231"/>
      <c r="H281" s="348"/>
      <c r="I281" s="325"/>
      <c r="J281" s="325"/>
      <c r="K281" s="211"/>
      <c r="L281" s="211"/>
      <c r="M281" s="211"/>
    </row>
    <row r="282" ht="15.75" customHeight="1">
      <c r="A282" s="211"/>
      <c r="B282" s="211"/>
      <c r="C282" s="211"/>
      <c r="D282" s="231"/>
      <c r="E282" s="231"/>
      <c r="F282" s="231"/>
      <c r="G282" s="231"/>
      <c r="H282" s="348"/>
      <c r="I282" s="325"/>
      <c r="J282" s="325"/>
      <c r="K282" s="211"/>
      <c r="L282" s="211"/>
      <c r="M282" s="211"/>
    </row>
    <row r="283" ht="15.75" customHeight="1">
      <c r="A283" s="211"/>
      <c r="B283" s="211"/>
      <c r="C283" s="211"/>
      <c r="D283" s="231"/>
      <c r="E283" s="231"/>
      <c r="F283" s="231"/>
      <c r="G283" s="231"/>
      <c r="H283" s="348"/>
      <c r="I283" s="325"/>
      <c r="J283" s="325"/>
      <c r="K283" s="211"/>
      <c r="L283" s="211"/>
      <c r="M283" s="211"/>
    </row>
    <row r="284" ht="15.75" customHeight="1">
      <c r="A284" s="211"/>
      <c r="B284" s="211"/>
      <c r="C284" s="211"/>
      <c r="D284" s="231"/>
      <c r="E284" s="231"/>
      <c r="F284" s="231"/>
      <c r="G284" s="231"/>
      <c r="H284" s="348"/>
      <c r="I284" s="325"/>
      <c r="J284" s="325"/>
      <c r="K284" s="211"/>
      <c r="L284" s="211"/>
      <c r="M284" s="211"/>
    </row>
    <row r="285" ht="15.75" customHeight="1">
      <c r="A285" s="211"/>
      <c r="B285" s="211"/>
      <c r="C285" s="211"/>
      <c r="D285" s="231"/>
      <c r="E285" s="231"/>
      <c r="F285" s="231"/>
      <c r="G285" s="231"/>
      <c r="H285" s="348"/>
      <c r="I285" s="325"/>
      <c r="J285" s="325"/>
      <c r="K285" s="211"/>
      <c r="L285" s="211"/>
      <c r="M285" s="211"/>
    </row>
    <row r="286" ht="15.75" customHeight="1">
      <c r="A286" s="211"/>
      <c r="B286" s="211"/>
      <c r="C286" s="211"/>
      <c r="D286" s="231"/>
      <c r="E286" s="231"/>
      <c r="F286" s="231"/>
      <c r="G286" s="231"/>
      <c r="H286" s="348"/>
      <c r="I286" s="325"/>
      <c r="J286" s="325"/>
      <c r="K286" s="211"/>
      <c r="L286" s="211"/>
      <c r="M286" s="211"/>
    </row>
    <row r="287" ht="15.75" customHeight="1">
      <c r="A287" s="211"/>
      <c r="B287" s="211"/>
      <c r="C287" s="211"/>
      <c r="D287" s="231"/>
      <c r="E287" s="231"/>
      <c r="F287" s="231"/>
      <c r="G287" s="231"/>
      <c r="H287" s="348"/>
      <c r="I287" s="325"/>
      <c r="J287" s="325"/>
      <c r="K287" s="211"/>
      <c r="L287" s="211"/>
      <c r="M287" s="211"/>
    </row>
    <row r="288" ht="15.75" customHeight="1">
      <c r="A288" s="211"/>
      <c r="B288" s="211"/>
      <c r="C288" s="211"/>
      <c r="D288" s="231"/>
      <c r="E288" s="231"/>
      <c r="F288" s="231"/>
      <c r="G288" s="231"/>
      <c r="H288" s="348"/>
      <c r="I288" s="325"/>
      <c r="J288" s="325"/>
      <c r="K288" s="211"/>
      <c r="L288" s="211"/>
      <c r="M288" s="211"/>
    </row>
    <row r="289" ht="15.75" customHeight="1">
      <c r="A289" s="211"/>
      <c r="B289" s="211"/>
      <c r="C289" s="211"/>
      <c r="D289" s="231"/>
      <c r="E289" s="231"/>
      <c r="F289" s="231"/>
      <c r="G289" s="231"/>
      <c r="H289" s="348"/>
      <c r="I289" s="325"/>
      <c r="J289" s="325"/>
      <c r="K289" s="211"/>
      <c r="L289" s="211"/>
      <c r="M289" s="211"/>
    </row>
    <row r="290" ht="15.75" customHeight="1">
      <c r="A290" s="211"/>
      <c r="B290" s="211"/>
      <c r="C290" s="211"/>
      <c r="D290" s="231"/>
      <c r="E290" s="231"/>
      <c r="F290" s="231"/>
      <c r="G290" s="231"/>
      <c r="H290" s="348"/>
      <c r="I290" s="325"/>
      <c r="J290" s="325"/>
      <c r="K290" s="211"/>
      <c r="L290" s="211"/>
      <c r="M290" s="211"/>
    </row>
    <row r="291" ht="15.75" customHeight="1">
      <c r="A291" s="211"/>
      <c r="B291" s="211"/>
      <c r="C291" s="211"/>
      <c r="D291" s="231"/>
      <c r="E291" s="231"/>
      <c r="F291" s="231"/>
      <c r="G291" s="231"/>
      <c r="H291" s="348"/>
      <c r="I291" s="325"/>
      <c r="J291" s="325"/>
      <c r="K291" s="211"/>
      <c r="L291" s="211"/>
      <c r="M291" s="211"/>
    </row>
    <row r="292" ht="15.75" customHeight="1">
      <c r="A292" s="211"/>
      <c r="B292" s="211"/>
      <c r="C292" s="211"/>
      <c r="D292" s="231"/>
      <c r="E292" s="231"/>
      <c r="F292" s="231"/>
      <c r="G292" s="231"/>
      <c r="H292" s="348"/>
      <c r="I292" s="325"/>
      <c r="J292" s="325"/>
      <c r="K292" s="211"/>
      <c r="L292" s="211"/>
      <c r="M292" s="211"/>
    </row>
    <row r="293" ht="15.75" customHeight="1">
      <c r="A293" s="211"/>
      <c r="B293" s="211"/>
      <c r="C293" s="211"/>
      <c r="D293" s="231"/>
      <c r="E293" s="231"/>
      <c r="F293" s="231"/>
      <c r="G293" s="231"/>
      <c r="H293" s="348"/>
      <c r="I293" s="325"/>
      <c r="J293" s="325"/>
      <c r="K293" s="211"/>
      <c r="L293" s="211"/>
      <c r="M293" s="211"/>
    </row>
    <row r="294" ht="15.75" customHeight="1">
      <c r="A294" s="211"/>
      <c r="B294" s="211"/>
      <c r="C294" s="211"/>
      <c r="D294" s="231"/>
      <c r="E294" s="231"/>
      <c r="F294" s="231"/>
      <c r="G294" s="231"/>
      <c r="H294" s="348"/>
      <c r="I294" s="325"/>
      <c r="J294" s="325"/>
      <c r="K294" s="211"/>
      <c r="L294" s="211"/>
      <c r="M294" s="211"/>
    </row>
    <row r="295" ht="15.75" customHeight="1">
      <c r="A295" s="211"/>
      <c r="B295" s="211"/>
      <c r="C295" s="211"/>
      <c r="D295" s="231"/>
      <c r="E295" s="231"/>
      <c r="F295" s="231"/>
      <c r="G295" s="231"/>
      <c r="H295" s="348"/>
      <c r="I295" s="325"/>
      <c r="J295" s="325"/>
      <c r="K295" s="211"/>
      <c r="L295" s="211"/>
      <c r="M295" s="211"/>
    </row>
    <row r="296" ht="15.75" customHeight="1">
      <c r="A296" s="211"/>
      <c r="B296" s="211"/>
      <c r="C296" s="211"/>
      <c r="D296" s="231"/>
      <c r="E296" s="231"/>
      <c r="F296" s="231"/>
      <c r="G296" s="231"/>
      <c r="H296" s="348"/>
      <c r="I296" s="325"/>
      <c r="J296" s="325"/>
      <c r="K296" s="211"/>
      <c r="L296" s="211"/>
      <c r="M296" s="211"/>
    </row>
    <row r="297" ht="15.75" customHeight="1">
      <c r="A297" s="211"/>
      <c r="B297" s="211"/>
      <c r="C297" s="211"/>
      <c r="D297" s="231"/>
      <c r="E297" s="231"/>
      <c r="F297" s="231"/>
      <c r="G297" s="231"/>
      <c r="H297" s="348"/>
      <c r="I297" s="325"/>
      <c r="J297" s="325"/>
      <c r="K297" s="211"/>
      <c r="L297" s="211"/>
      <c r="M297" s="211"/>
    </row>
    <row r="298" ht="15.75" customHeight="1">
      <c r="A298" s="211"/>
      <c r="B298" s="211"/>
      <c r="C298" s="211"/>
      <c r="D298" s="231"/>
      <c r="E298" s="231"/>
      <c r="F298" s="231"/>
      <c r="G298" s="231"/>
      <c r="H298" s="348"/>
      <c r="I298" s="325"/>
      <c r="J298" s="325"/>
      <c r="K298" s="211"/>
      <c r="L298" s="211"/>
      <c r="M298" s="211"/>
    </row>
    <row r="299" ht="15.75" customHeight="1">
      <c r="A299" s="211"/>
      <c r="B299" s="211"/>
      <c r="C299" s="211"/>
      <c r="D299" s="231"/>
      <c r="E299" s="231"/>
      <c r="F299" s="231"/>
      <c r="G299" s="231"/>
      <c r="H299" s="348"/>
      <c r="I299" s="325"/>
      <c r="J299" s="325"/>
      <c r="K299" s="211"/>
      <c r="L299" s="211"/>
      <c r="M299" s="211"/>
    </row>
    <row r="300" ht="15.75" customHeight="1">
      <c r="A300" s="211"/>
      <c r="B300" s="211"/>
      <c r="C300" s="211"/>
      <c r="D300" s="231"/>
      <c r="E300" s="231"/>
      <c r="F300" s="231"/>
      <c r="G300" s="231"/>
      <c r="H300" s="348"/>
      <c r="I300" s="325"/>
      <c r="J300" s="325"/>
      <c r="K300" s="211"/>
      <c r="L300" s="211"/>
      <c r="M300" s="211"/>
    </row>
    <row r="301" ht="15.75" customHeight="1">
      <c r="A301" s="211"/>
      <c r="B301" s="211"/>
      <c r="C301" s="211"/>
      <c r="D301" s="231"/>
      <c r="E301" s="231"/>
      <c r="F301" s="231"/>
      <c r="G301" s="231"/>
      <c r="H301" s="348"/>
      <c r="I301" s="325"/>
      <c r="J301" s="325"/>
      <c r="K301" s="211"/>
      <c r="L301" s="211"/>
      <c r="M301" s="211"/>
    </row>
    <row r="302" ht="15.75" customHeight="1">
      <c r="A302" s="211"/>
      <c r="B302" s="211"/>
      <c r="C302" s="211"/>
      <c r="D302" s="231"/>
      <c r="E302" s="231"/>
      <c r="F302" s="231"/>
      <c r="G302" s="231"/>
      <c r="H302" s="348"/>
      <c r="I302" s="325"/>
      <c r="J302" s="325"/>
      <c r="K302" s="211"/>
      <c r="L302" s="211"/>
      <c r="M302" s="211"/>
    </row>
    <row r="303" ht="15.75" customHeight="1">
      <c r="A303" s="211"/>
      <c r="B303" s="211"/>
      <c r="C303" s="211"/>
      <c r="D303" s="231"/>
      <c r="E303" s="231"/>
      <c r="F303" s="231"/>
      <c r="G303" s="231"/>
      <c r="H303" s="348"/>
      <c r="I303" s="325"/>
      <c r="J303" s="325"/>
      <c r="K303" s="211"/>
      <c r="L303" s="211"/>
      <c r="M303" s="211"/>
    </row>
    <row r="304" ht="15.75" customHeight="1">
      <c r="A304" s="211"/>
      <c r="B304" s="211"/>
      <c r="C304" s="211"/>
      <c r="D304" s="231"/>
      <c r="E304" s="231"/>
      <c r="F304" s="231"/>
      <c r="G304" s="231"/>
      <c r="H304" s="348"/>
      <c r="I304" s="325"/>
      <c r="J304" s="325"/>
      <c r="K304" s="211"/>
      <c r="L304" s="211"/>
      <c r="M304" s="211"/>
    </row>
    <row r="305" ht="15.75" customHeight="1">
      <c r="A305" s="211"/>
      <c r="B305" s="211"/>
      <c r="C305" s="211"/>
      <c r="D305" s="231"/>
      <c r="E305" s="231"/>
      <c r="F305" s="231"/>
      <c r="G305" s="231"/>
      <c r="H305" s="348"/>
      <c r="I305" s="325"/>
      <c r="J305" s="325"/>
      <c r="K305" s="211"/>
      <c r="L305" s="211"/>
      <c r="M305" s="211"/>
    </row>
    <row r="306" ht="15.75" customHeight="1">
      <c r="A306" s="211"/>
      <c r="B306" s="211"/>
      <c r="C306" s="211"/>
      <c r="D306" s="231"/>
      <c r="E306" s="231"/>
      <c r="F306" s="231"/>
      <c r="G306" s="231"/>
      <c r="H306" s="348"/>
      <c r="I306" s="325"/>
      <c r="J306" s="325"/>
      <c r="K306" s="211"/>
      <c r="L306" s="211"/>
      <c r="M306" s="211"/>
    </row>
    <row r="307" ht="15.75" customHeight="1">
      <c r="A307" s="211"/>
      <c r="B307" s="211"/>
      <c r="C307" s="211"/>
      <c r="D307" s="231"/>
      <c r="E307" s="231"/>
      <c r="F307" s="231"/>
      <c r="G307" s="231"/>
      <c r="H307" s="348"/>
      <c r="I307" s="325"/>
      <c r="J307" s="325"/>
      <c r="K307" s="211"/>
      <c r="L307" s="211"/>
      <c r="M307" s="211"/>
    </row>
    <row r="308" ht="15.75" customHeight="1">
      <c r="A308" s="211"/>
      <c r="B308" s="211"/>
      <c r="C308" s="211"/>
      <c r="D308" s="231"/>
      <c r="E308" s="231"/>
      <c r="F308" s="231"/>
      <c r="G308" s="231"/>
      <c r="H308" s="348"/>
      <c r="I308" s="325"/>
      <c r="J308" s="325"/>
      <c r="K308" s="211"/>
      <c r="L308" s="211"/>
      <c r="M308" s="211"/>
    </row>
    <row r="309" ht="15.75" customHeight="1">
      <c r="A309" s="211"/>
      <c r="B309" s="211"/>
      <c r="C309" s="211"/>
      <c r="D309" s="231"/>
      <c r="E309" s="231"/>
      <c r="F309" s="231"/>
      <c r="G309" s="231"/>
      <c r="H309" s="348"/>
      <c r="I309" s="325"/>
      <c r="J309" s="325"/>
      <c r="K309" s="211"/>
      <c r="L309" s="211"/>
      <c r="M309" s="211"/>
    </row>
    <row r="310" ht="15.75" customHeight="1">
      <c r="A310" s="211"/>
      <c r="B310" s="211"/>
      <c r="C310" s="211"/>
      <c r="D310" s="231"/>
      <c r="E310" s="231"/>
      <c r="F310" s="231"/>
      <c r="G310" s="231"/>
      <c r="H310" s="348"/>
      <c r="I310" s="325"/>
      <c r="J310" s="325"/>
      <c r="K310" s="211"/>
      <c r="L310" s="211"/>
      <c r="M310" s="211"/>
    </row>
    <row r="311" ht="15.75" customHeight="1">
      <c r="A311" s="211"/>
      <c r="B311" s="211"/>
      <c r="C311" s="211"/>
      <c r="D311" s="231"/>
      <c r="E311" s="231"/>
      <c r="F311" s="231"/>
      <c r="G311" s="231"/>
      <c r="H311" s="348"/>
      <c r="I311" s="325"/>
      <c r="J311" s="325"/>
      <c r="K311" s="211"/>
      <c r="L311" s="211"/>
      <c r="M311" s="211"/>
    </row>
    <row r="312" ht="15.75" customHeight="1">
      <c r="A312" s="211"/>
      <c r="B312" s="211"/>
      <c r="C312" s="211"/>
      <c r="D312" s="231"/>
      <c r="E312" s="231"/>
      <c r="F312" s="231"/>
      <c r="G312" s="231"/>
      <c r="H312" s="348"/>
      <c r="I312" s="325"/>
      <c r="J312" s="325"/>
      <c r="K312" s="211"/>
      <c r="L312" s="211"/>
      <c r="M312" s="211"/>
    </row>
    <row r="313" ht="15.75" customHeight="1">
      <c r="A313" s="211"/>
      <c r="B313" s="211"/>
      <c r="C313" s="211"/>
      <c r="D313" s="231"/>
      <c r="E313" s="231"/>
      <c r="F313" s="231"/>
      <c r="G313" s="231"/>
      <c r="H313" s="348"/>
      <c r="I313" s="325"/>
      <c r="J313" s="325"/>
      <c r="K313" s="211"/>
      <c r="L313" s="211"/>
      <c r="M313" s="211"/>
    </row>
    <row r="314" ht="15.75" customHeight="1">
      <c r="A314" s="211"/>
      <c r="B314" s="211"/>
      <c r="C314" s="211"/>
      <c r="D314" s="231"/>
      <c r="E314" s="231"/>
      <c r="F314" s="231"/>
      <c r="G314" s="231"/>
      <c r="H314" s="348"/>
      <c r="I314" s="325"/>
      <c r="J314" s="325"/>
      <c r="K314" s="211"/>
      <c r="L314" s="211"/>
      <c r="M314" s="211"/>
    </row>
    <row r="315" ht="15.75" customHeight="1">
      <c r="A315" s="211"/>
      <c r="B315" s="211"/>
      <c r="C315" s="211"/>
      <c r="D315" s="231"/>
      <c r="E315" s="231"/>
      <c r="F315" s="231"/>
      <c r="G315" s="231"/>
      <c r="H315" s="348"/>
      <c r="I315" s="325"/>
      <c r="J315" s="325"/>
      <c r="K315" s="211"/>
      <c r="L315" s="211"/>
      <c r="M315" s="211"/>
    </row>
    <row r="316" ht="15.75" customHeight="1">
      <c r="A316" s="211"/>
      <c r="B316" s="211"/>
      <c r="C316" s="211"/>
      <c r="D316" s="231"/>
      <c r="E316" s="231"/>
      <c r="F316" s="231"/>
      <c r="G316" s="231"/>
      <c r="H316" s="348"/>
      <c r="I316" s="325"/>
      <c r="J316" s="325"/>
      <c r="K316" s="211"/>
      <c r="L316" s="211"/>
      <c r="M316" s="211"/>
    </row>
    <row r="317" ht="15.75" customHeight="1">
      <c r="A317" s="211"/>
      <c r="B317" s="211"/>
      <c r="C317" s="211"/>
      <c r="D317" s="231"/>
      <c r="E317" s="231"/>
      <c r="F317" s="231"/>
      <c r="G317" s="231"/>
      <c r="H317" s="348"/>
      <c r="I317" s="325"/>
      <c r="J317" s="325"/>
      <c r="K317" s="211"/>
      <c r="L317" s="211"/>
      <c r="M317" s="211"/>
    </row>
    <row r="318" ht="15.75" customHeight="1">
      <c r="A318" s="211"/>
      <c r="B318" s="211"/>
      <c r="C318" s="211"/>
      <c r="D318" s="231"/>
      <c r="E318" s="231"/>
      <c r="F318" s="231"/>
      <c r="G318" s="231"/>
      <c r="H318" s="348"/>
      <c r="I318" s="325"/>
      <c r="J318" s="325"/>
      <c r="K318" s="211"/>
      <c r="L318" s="211"/>
      <c r="M318" s="211"/>
    </row>
    <row r="319" ht="15.75" customHeight="1">
      <c r="A319" s="211"/>
      <c r="B319" s="211"/>
      <c r="C319" s="211"/>
      <c r="D319" s="231"/>
      <c r="E319" s="231"/>
      <c r="F319" s="231"/>
      <c r="G319" s="231"/>
      <c r="H319" s="348"/>
      <c r="I319" s="325"/>
      <c r="J319" s="325"/>
      <c r="K319" s="211"/>
      <c r="L319" s="211"/>
      <c r="M319" s="211"/>
    </row>
    <row r="320" ht="15.75" customHeight="1">
      <c r="A320" s="211"/>
      <c r="B320" s="211"/>
      <c r="C320" s="211"/>
      <c r="D320" s="231"/>
      <c r="E320" s="231"/>
      <c r="F320" s="231"/>
      <c r="G320" s="231"/>
      <c r="H320" s="348"/>
      <c r="I320" s="325"/>
      <c r="J320" s="325"/>
      <c r="K320" s="211"/>
      <c r="L320" s="211"/>
      <c r="M320" s="211"/>
    </row>
    <row r="321" ht="15.75" customHeight="1">
      <c r="A321" s="211"/>
      <c r="B321" s="211"/>
      <c r="C321" s="211"/>
      <c r="D321" s="231"/>
      <c r="E321" s="231"/>
      <c r="F321" s="231"/>
      <c r="G321" s="231"/>
      <c r="H321" s="348"/>
      <c r="I321" s="325"/>
      <c r="J321" s="325"/>
      <c r="K321" s="211"/>
      <c r="L321" s="211"/>
      <c r="M321" s="211"/>
    </row>
    <row r="322" ht="15.75" customHeight="1">
      <c r="A322" s="211"/>
      <c r="B322" s="211"/>
      <c r="C322" s="211"/>
      <c r="D322" s="231"/>
      <c r="E322" s="231"/>
      <c r="F322" s="231"/>
      <c r="G322" s="231"/>
      <c r="H322" s="348"/>
      <c r="I322" s="325"/>
      <c r="J322" s="325"/>
      <c r="K322" s="211"/>
      <c r="L322" s="211"/>
      <c r="M322" s="211"/>
    </row>
    <row r="323" ht="15.75" customHeight="1">
      <c r="A323" s="211"/>
      <c r="B323" s="211"/>
      <c r="C323" s="211"/>
      <c r="D323" s="231"/>
      <c r="E323" s="231"/>
      <c r="F323" s="231"/>
      <c r="G323" s="231"/>
      <c r="H323" s="348"/>
      <c r="I323" s="325"/>
      <c r="J323" s="325"/>
      <c r="K323" s="211"/>
      <c r="L323" s="211"/>
      <c r="M323" s="211"/>
    </row>
    <row r="324" ht="15.75" customHeight="1">
      <c r="A324" s="211"/>
      <c r="B324" s="211"/>
      <c r="C324" s="211"/>
      <c r="D324" s="231"/>
      <c r="E324" s="231"/>
      <c r="F324" s="231"/>
      <c r="G324" s="231"/>
      <c r="H324" s="348"/>
      <c r="I324" s="325"/>
      <c r="J324" s="325"/>
      <c r="K324" s="211"/>
      <c r="L324" s="211"/>
      <c r="M324" s="211"/>
    </row>
    <row r="325" ht="15.75" customHeight="1">
      <c r="A325" s="211"/>
      <c r="B325" s="211"/>
      <c r="C325" s="211"/>
      <c r="D325" s="231"/>
      <c r="E325" s="231"/>
      <c r="F325" s="231"/>
      <c r="G325" s="231"/>
      <c r="H325" s="348"/>
      <c r="I325" s="325"/>
      <c r="J325" s="325"/>
      <c r="K325" s="211"/>
      <c r="L325" s="211"/>
      <c r="M325" s="211"/>
    </row>
    <row r="326" ht="15.75" customHeight="1">
      <c r="A326" s="211"/>
      <c r="B326" s="211"/>
      <c r="C326" s="211"/>
      <c r="D326" s="231"/>
      <c r="E326" s="231"/>
      <c r="F326" s="231"/>
      <c r="G326" s="231"/>
      <c r="H326" s="348"/>
      <c r="I326" s="325"/>
      <c r="J326" s="325"/>
      <c r="K326" s="211"/>
      <c r="L326" s="211"/>
      <c r="M326" s="211"/>
    </row>
    <row r="327" ht="15.75" customHeight="1">
      <c r="A327" s="211"/>
      <c r="B327" s="211"/>
      <c r="C327" s="211"/>
      <c r="D327" s="231"/>
      <c r="E327" s="231"/>
      <c r="F327" s="231"/>
      <c r="G327" s="231"/>
      <c r="H327" s="348"/>
      <c r="I327" s="325"/>
      <c r="J327" s="325"/>
      <c r="K327" s="211"/>
      <c r="L327" s="211"/>
      <c r="M327" s="211"/>
    </row>
    <row r="328" ht="15.75" customHeight="1">
      <c r="A328" s="211"/>
      <c r="B328" s="211"/>
      <c r="C328" s="211"/>
      <c r="D328" s="231"/>
      <c r="E328" s="231"/>
      <c r="F328" s="231"/>
      <c r="G328" s="231"/>
      <c r="H328" s="348"/>
      <c r="I328" s="325"/>
      <c r="J328" s="325"/>
      <c r="K328" s="211"/>
      <c r="L328" s="211"/>
      <c r="M328" s="211"/>
    </row>
    <row r="329" ht="15.75" customHeight="1">
      <c r="A329" s="211"/>
      <c r="B329" s="211"/>
      <c r="C329" s="211"/>
      <c r="D329" s="231"/>
      <c r="E329" s="231"/>
      <c r="F329" s="231"/>
      <c r="G329" s="231"/>
      <c r="H329" s="348"/>
      <c r="I329" s="325"/>
      <c r="J329" s="325"/>
      <c r="K329" s="211"/>
      <c r="L329" s="211"/>
      <c r="M329" s="211"/>
    </row>
    <row r="330" ht="15.75" customHeight="1">
      <c r="A330" s="211"/>
      <c r="B330" s="211"/>
      <c r="C330" s="211"/>
      <c r="D330" s="231"/>
      <c r="E330" s="231"/>
      <c r="F330" s="231"/>
      <c r="G330" s="231"/>
      <c r="H330" s="348"/>
      <c r="I330" s="325"/>
      <c r="J330" s="325"/>
      <c r="K330" s="211"/>
      <c r="L330" s="211"/>
      <c r="M330" s="211"/>
    </row>
    <row r="331" ht="15.75" customHeight="1">
      <c r="A331" s="211"/>
      <c r="B331" s="211"/>
      <c r="C331" s="211"/>
      <c r="D331" s="231"/>
      <c r="E331" s="231"/>
      <c r="F331" s="231"/>
      <c r="G331" s="231"/>
      <c r="H331" s="348"/>
      <c r="I331" s="325"/>
      <c r="J331" s="325"/>
      <c r="K331" s="211"/>
      <c r="L331" s="211"/>
      <c r="M331" s="211"/>
    </row>
    <row r="332" ht="15.75" customHeight="1">
      <c r="A332" s="211"/>
      <c r="B332" s="211"/>
      <c r="C332" s="211"/>
      <c r="D332" s="231"/>
      <c r="E332" s="231"/>
      <c r="F332" s="231"/>
      <c r="G332" s="231"/>
      <c r="H332" s="348"/>
      <c r="I332" s="325"/>
      <c r="J332" s="325"/>
      <c r="K332" s="211"/>
      <c r="L332" s="211"/>
      <c r="M332" s="211"/>
    </row>
    <row r="333" ht="15.75" customHeight="1">
      <c r="A333" s="211"/>
      <c r="B333" s="211"/>
      <c r="C333" s="211"/>
      <c r="D333" s="231"/>
      <c r="E333" s="231"/>
      <c r="F333" s="231"/>
      <c r="G333" s="231"/>
      <c r="H333" s="348"/>
      <c r="I333" s="325"/>
      <c r="J333" s="325"/>
      <c r="K333" s="211"/>
      <c r="L333" s="211"/>
      <c r="M333" s="211"/>
    </row>
    <row r="334" ht="15.75" customHeight="1">
      <c r="A334" s="211"/>
      <c r="B334" s="211"/>
      <c r="C334" s="211"/>
      <c r="D334" s="231"/>
      <c r="E334" s="231"/>
      <c r="F334" s="231"/>
      <c r="G334" s="231"/>
      <c r="H334" s="348"/>
      <c r="I334" s="325"/>
      <c r="J334" s="325"/>
      <c r="K334" s="211"/>
      <c r="L334" s="211"/>
      <c r="M334" s="211"/>
    </row>
    <row r="335" ht="15.75" customHeight="1">
      <c r="A335" s="211"/>
      <c r="B335" s="211"/>
      <c r="C335" s="211"/>
      <c r="D335" s="231"/>
      <c r="E335" s="231"/>
      <c r="F335" s="231"/>
      <c r="G335" s="231"/>
      <c r="H335" s="348"/>
      <c r="I335" s="325"/>
      <c r="J335" s="325"/>
      <c r="K335" s="211"/>
      <c r="L335" s="211"/>
      <c r="M335" s="211"/>
    </row>
    <row r="336" ht="15.75" customHeight="1">
      <c r="A336" s="211"/>
      <c r="B336" s="211"/>
      <c r="C336" s="211"/>
      <c r="D336" s="231"/>
      <c r="E336" s="231"/>
      <c r="F336" s="231"/>
      <c r="G336" s="231"/>
      <c r="H336" s="348"/>
      <c r="I336" s="325"/>
      <c r="J336" s="325"/>
      <c r="K336" s="211"/>
      <c r="L336" s="211"/>
      <c r="M336" s="211"/>
    </row>
    <row r="337" ht="15.75" customHeight="1">
      <c r="A337" s="211"/>
      <c r="B337" s="211"/>
      <c r="C337" s="211"/>
      <c r="D337" s="231"/>
      <c r="E337" s="231"/>
      <c r="F337" s="231"/>
      <c r="G337" s="231"/>
      <c r="H337" s="348"/>
      <c r="I337" s="325"/>
      <c r="J337" s="325"/>
      <c r="K337" s="211"/>
      <c r="L337" s="211"/>
      <c r="M337" s="211"/>
    </row>
    <row r="338" ht="15.75" customHeight="1">
      <c r="A338" s="211"/>
      <c r="B338" s="211"/>
      <c r="C338" s="211"/>
      <c r="D338" s="231"/>
      <c r="E338" s="231"/>
      <c r="F338" s="231"/>
      <c r="G338" s="231"/>
      <c r="H338" s="348"/>
      <c r="I338" s="325"/>
      <c r="J338" s="325"/>
      <c r="K338" s="211"/>
      <c r="L338" s="211"/>
      <c r="M338" s="211"/>
    </row>
    <row r="339" ht="15.75" customHeight="1">
      <c r="A339" s="211"/>
      <c r="B339" s="211"/>
      <c r="C339" s="211"/>
      <c r="D339" s="231"/>
      <c r="E339" s="231"/>
      <c r="F339" s="231"/>
      <c r="G339" s="231"/>
      <c r="H339" s="348"/>
      <c r="I339" s="325"/>
      <c r="J339" s="325"/>
      <c r="K339" s="211"/>
      <c r="L339" s="211"/>
      <c r="M339" s="211"/>
    </row>
    <row r="340" ht="15.75" customHeight="1">
      <c r="A340" s="211"/>
      <c r="B340" s="211"/>
      <c r="C340" s="211"/>
      <c r="D340" s="231"/>
      <c r="E340" s="231"/>
      <c r="F340" s="231"/>
      <c r="G340" s="231"/>
      <c r="H340" s="348"/>
      <c r="I340" s="325"/>
      <c r="J340" s="325"/>
      <c r="K340" s="211"/>
      <c r="L340" s="211"/>
      <c r="M340" s="211"/>
    </row>
    <row r="341" ht="15.75" customHeight="1">
      <c r="A341" s="211"/>
      <c r="B341" s="211"/>
      <c r="C341" s="211"/>
      <c r="D341" s="231"/>
      <c r="E341" s="231"/>
      <c r="F341" s="231"/>
      <c r="G341" s="231"/>
      <c r="H341" s="348"/>
      <c r="I341" s="325"/>
      <c r="J341" s="325"/>
      <c r="K341" s="211"/>
      <c r="L341" s="211"/>
      <c r="M341" s="211"/>
    </row>
    <row r="342" ht="15.75" customHeight="1">
      <c r="A342" s="211"/>
      <c r="B342" s="211"/>
      <c r="C342" s="211"/>
      <c r="D342" s="231"/>
      <c r="E342" s="231"/>
      <c r="F342" s="231"/>
      <c r="G342" s="231"/>
      <c r="H342" s="348"/>
      <c r="I342" s="325"/>
      <c r="J342" s="325"/>
      <c r="K342" s="211"/>
      <c r="L342" s="211"/>
      <c r="M342" s="211"/>
    </row>
    <row r="343" ht="15.75" customHeight="1">
      <c r="A343" s="211"/>
      <c r="B343" s="211"/>
      <c r="C343" s="211"/>
      <c r="D343" s="231"/>
      <c r="E343" s="231"/>
      <c r="F343" s="231"/>
      <c r="G343" s="231"/>
      <c r="H343" s="348"/>
      <c r="I343" s="325"/>
      <c r="J343" s="325"/>
      <c r="K343" s="211"/>
      <c r="L343" s="211"/>
      <c r="M343" s="211"/>
    </row>
    <row r="344" ht="15.75" customHeight="1">
      <c r="A344" s="211"/>
      <c r="B344" s="211"/>
      <c r="C344" s="211"/>
      <c r="D344" s="231"/>
      <c r="E344" s="231"/>
      <c r="F344" s="231"/>
      <c r="G344" s="231"/>
      <c r="H344" s="348"/>
      <c r="I344" s="325"/>
      <c r="J344" s="325"/>
      <c r="K344" s="211"/>
      <c r="L344" s="211"/>
      <c r="M344" s="211"/>
    </row>
    <row r="345" ht="15.75" customHeight="1">
      <c r="A345" s="211"/>
      <c r="B345" s="211"/>
      <c r="C345" s="211"/>
      <c r="D345" s="231"/>
      <c r="E345" s="231"/>
      <c r="F345" s="231"/>
      <c r="G345" s="231"/>
      <c r="H345" s="348"/>
      <c r="I345" s="325"/>
      <c r="J345" s="325"/>
      <c r="K345" s="211"/>
      <c r="L345" s="211"/>
      <c r="M345" s="211"/>
    </row>
    <row r="346" ht="15.75" customHeight="1">
      <c r="A346" s="211"/>
      <c r="B346" s="211"/>
      <c r="C346" s="211"/>
      <c r="D346" s="231"/>
      <c r="E346" s="231"/>
      <c r="F346" s="231"/>
      <c r="G346" s="231"/>
      <c r="H346" s="348"/>
      <c r="I346" s="325"/>
      <c r="J346" s="325"/>
      <c r="K346" s="211"/>
      <c r="L346" s="211"/>
      <c r="M346" s="211"/>
    </row>
    <row r="347" ht="15.75" customHeight="1">
      <c r="A347" s="211"/>
      <c r="B347" s="211"/>
      <c r="C347" s="211"/>
      <c r="D347" s="231"/>
      <c r="E347" s="231"/>
      <c r="F347" s="231"/>
      <c r="G347" s="231"/>
      <c r="H347" s="348"/>
      <c r="I347" s="325"/>
      <c r="J347" s="325"/>
      <c r="K347" s="211"/>
      <c r="L347" s="211"/>
      <c r="M347" s="211"/>
    </row>
    <row r="348" ht="15.75" customHeight="1">
      <c r="A348" s="211"/>
      <c r="B348" s="211"/>
      <c r="C348" s="211"/>
      <c r="D348" s="231"/>
      <c r="E348" s="231"/>
      <c r="F348" s="231"/>
      <c r="G348" s="231"/>
      <c r="H348" s="348"/>
      <c r="I348" s="325"/>
      <c r="J348" s="325"/>
      <c r="K348" s="211"/>
      <c r="L348" s="211"/>
      <c r="M348" s="211"/>
    </row>
    <row r="349" ht="15.75" customHeight="1">
      <c r="A349" s="211"/>
      <c r="B349" s="211"/>
      <c r="C349" s="211"/>
      <c r="D349" s="231"/>
      <c r="E349" s="231"/>
      <c r="F349" s="231"/>
      <c r="G349" s="231"/>
      <c r="H349" s="348"/>
      <c r="I349" s="325"/>
      <c r="J349" s="325"/>
      <c r="K349" s="211"/>
      <c r="L349" s="211"/>
      <c r="M349" s="211"/>
    </row>
    <row r="350" ht="15.75" customHeight="1">
      <c r="A350" s="211"/>
      <c r="B350" s="211"/>
      <c r="C350" s="211"/>
      <c r="D350" s="231"/>
      <c r="E350" s="231"/>
      <c r="F350" s="231"/>
      <c r="G350" s="231"/>
      <c r="H350" s="348"/>
      <c r="I350" s="325"/>
      <c r="J350" s="325"/>
      <c r="K350" s="211"/>
      <c r="L350" s="211"/>
      <c r="M350" s="211"/>
    </row>
    <row r="351" ht="15.75" customHeight="1">
      <c r="A351" s="211"/>
      <c r="B351" s="211"/>
      <c r="C351" s="211"/>
      <c r="D351" s="231"/>
      <c r="E351" s="231"/>
      <c r="F351" s="231"/>
      <c r="G351" s="231"/>
      <c r="H351" s="348"/>
      <c r="I351" s="325"/>
      <c r="J351" s="325"/>
      <c r="K351" s="211"/>
      <c r="L351" s="211"/>
      <c r="M351" s="211"/>
    </row>
    <row r="352" ht="15.75" customHeight="1">
      <c r="A352" s="211"/>
      <c r="B352" s="211"/>
      <c r="C352" s="211"/>
      <c r="D352" s="231"/>
      <c r="E352" s="231"/>
      <c r="F352" s="231"/>
      <c r="G352" s="231"/>
      <c r="H352" s="348"/>
      <c r="I352" s="325"/>
      <c r="J352" s="325"/>
      <c r="K352" s="211"/>
      <c r="L352" s="211"/>
      <c r="M352" s="211"/>
    </row>
    <row r="353" ht="15.75" customHeight="1">
      <c r="A353" s="211"/>
      <c r="B353" s="211"/>
      <c r="C353" s="211"/>
      <c r="D353" s="231"/>
      <c r="E353" s="231"/>
      <c r="F353" s="231"/>
      <c r="G353" s="231"/>
      <c r="H353" s="348"/>
      <c r="I353" s="325"/>
      <c r="J353" s="325"/>
      <c r="K353" s="211"/>
      <c r="L353" s="211"/>
      <c r="M353" s="211"/>
    </row>
    <row r="354" ht="15.75" customHeight="1">
      <c r="A354" s="211"/>
      <c r="B354" s="211"/>
      <c r="C354" s="211"/>
      <c r="D354" s="231"/>
      <c r="E354" s="231"/>
      <c r="F354" s="231"/>
      <c r="G354" s="231"/>
      <c r="H354" s="348"/>
      <c r="I354" s="325"/>
      <c r="J354" s="325"/>
      <c r="K354" s="211"/>
      <c r="L354" s="211"/>
      <c r="M354" s="211"/>
    </row>
    <row r="355" ht="15.75" customHeight="1">
      <c r="A355" s="211"/>
      <c r="B355" s="211"/>
      <c r="C355" s="211"/>
      <c r="D355" s="231"/>
      <c r="E355" s="231"/>
      <c r="F355" s="231"/>
      <c r="G355" s="231"/>
      <c r="H355" s="348"/>
      <c r="I355" s="325"/>
      <c r="J355" s="325"/>
      <c r="K355" s="211"/>
      <c r="L355" s="211"/>
      <c r="M355" s="211"/>
    </row>
    <row r="356" ht="15.75" customHeight="1">
      <c r="A356" s="211"/>
      <c r="B356" s="211"/>
      <c r="C356" s="211"/>
      <c r="D356" s="231"/>
      <c r="E356" s="231"/>
      <c r="F356" s="231"/>
      <c r="G356" s="231"/>
      <c r="H356" s="348"/>
      <c r="I356" s="325"/>
      <c r="J356" s="325"/>
      <c r="K356" s="211"/>
      <c r="L356" s="211"/>
      <c r="M356" s="211"/>
    </row>
    <row r="357" ht="15.75" customHeight="1">
      <c r="A357" s="211"/>
      <c r="B357" s="211"/>
      <c r="C357" s="211"/>
      <c r="D357" s="231"/>
      <c r="E357" s="231"/>
      <c r="F357" s="231"/>
      <c r="G357" s="231"/>
      <c r="H357" s="348"/>
      <c r="I357" s="325"/>
      <c r="J357" s="325"/>
      <c r="K357" s="211"/>
      <c r="L357" s="211"/>
      <c r="M357" s="211"/>
    </row>
    <row r="358" ht="15.75" customHeight="1">
      <c r="A358" s="211"/>
      <c r="B358" s="211"/>
      <c r="C358" s="211"/>
      <c r="D358" s="231"/>
      <c r="E358" s="231"/>
      <c r="F358" s="231"/>
      <c r="G358" s="231"/>
      <c r="H358" s="348"/>
      <c r="I358" s="325"/>
      <c r="J358" s="325"/>
      <c r="K358" s="211"/>
      <c r="L358" s="211"/>
      <c r="M358" s="211"/>
    </row>
    <row r="359" ht="15.75" customHeight="1">
      <c r="A359" s="211"/>
      <c r="B359" s="211"/>
      <c r="C359" s="211"/>
      <c r="D359" s="231"/>
      <c r="E359" s="231"/>
      <c r="F359" s="231"/>
      <c r="G359" s="231"/>
      <c r="H359" s="348"/>
      <c r="I359" s="325"/>
      <c r="J359" s="325"/>
      <c r="K359" s="211"/>
      <c r="L359" s="211"/>
      <c r="M359" s="211"/>
    </row>
    <row r="360" ht="15.75" customHeight="1">
      <c r="A360" s="211"/>
      <c r="B360" s="211"/>
      <c r="C360" s="211"/>
      <c r="D360" s="231"/>
      <c r="E360" s="231"/>
      <c r="F360" s="231"/>
      <c r="G360" s="231"/>
      <c r="H360" s="348"/>
      <c r="I360" s="325"/>
      <c r="J360" s="325"/>
      <c r="K360" s="211"/>
      <c r="L360" s="211"/>
      <c r="M360" s="211"/>
    </row>
    <row r="361" ht="15.75" customHeight="1">
      <c r="A361" s="211"/>
      <c r="B361" s="211"/>
      <c r="C361" s="211"/>
      <c r="D361" s="231"/>
      <c r="E361" s="231"/>
      <c r="F361" s="231"/>
      <c r="G361" s="231"/>
      <c r="H361" s="348"/>
      <c r="I361" s="325"/>
      <c r="J361" s="325"/>
      <c r="K361" s="211"/>
      <c r="L361" s="211"/>
      <c r="M361" s="211"/>
    </row>
    <row r="362" ht="15.75" customHeight="1">
      <c r="A362" s="211"/>
      <c r="B362" s="211"/>
      <c r="C362" s="211"/>
      <c r="D362" s="231"/>
      <c r="E362" s="231"/>
      <c r="F362" s="231"/>
      <c r="G362" s="231"/>
      <c r="H362" s="348"/>
      <c r="I362" s="325"/>
      <c r="J362" s="325"/>
      <c r="K362" s="211"/>
      <c r="L362" s="211"/>
      <c r="M362" s="211"/>
    </row>
    <row r="363" ht="15.75" customHeight="1">
      <c r="A363" s="211"/>
      <c r="B363" s="211"/>
      <c r="C363" s="211"/>
      <c r="D363" s="231"/>
      <c r="E363" s="231"/>
      <c r="F363" s="231"/>
      <c r="G363" s="231"/>
      <c r="H363" s="348"/>
      <c r="I363" s="325"/>
      <c r="J363" s="325"/>
      <c r="K363" s="211"/>
      <c r="L363" s="211"/>
      <c r="M363" s="211"/>
    </row>
    <row r="364" ht="15.75" customHeight="1">
      <c r="A364" s="211"/>
      <c r="B364" s="211"/>
      <c r="C364" s="211"/>
      <c r="D364" s="231"/>
      <c r="E364" s="231"/>
      <c r="F364" s="231"/>
      <c r="G364" s="231"/>
      <c r="H364" s="348"/>
      <c r="I364" s="325"/>
      <c r="J364" s="325"/>
      <c r="K364" s="211"/>
      <c r="L364" s="211"/>
      <c r="M364" s="211"/>
    </row>
    <row r="365" ht="15.75" customHeight="1">
      <c r="A365" s="211"/>
      <c r="B365" s="211"/>
      <c r="C365" s="211"/>
      <c r="D365" s="231"/>
      <c r="E365" s="231"/>
      <c r="F365" s="231"/>
      <c r="G365" s="231"/>
      <c r="H365" s="348"/>
      <c r="I365" s="325"/>
      <c r="J365" s="325"/>
      <c r="K365" s="211"/>
      <c r="L365" s="211"/>
      <c r="M365" s="211"/>
    </row>
    <row r="366" ht="15.75" customHeight="1">
      <c r="A366" s="211"/>
      <c r="B366" s="211"/>
      <c r="C366" s="211"/>
      <c r="D366" s="231"/>
      <c r="E366" s="231"/>
      <c r="F366" s="231"/>
      <c r="G366" s="231"/>
      <c r="H366" s="348"/>
      <c r="I366" s="325"/>
      <c r="J366" s="325"/>
      <c r="K366" s="211"/>
      <c r="L366" s="211"/>
      <c r="M366" s="211"/>
    </row>
    <row r="367" ht="15.75" customHeight="1">
      <c r="A367" s="211"/>
      <c r="B367" s="211"/>
      <c r="C367" s="211"/>
      <c r="D367" s="231"/>
      <c r="E367" s="231"/>
      <c r="F367" s="231"/>
      <c r="G367" s="231"/>
      <c r="H367" s="348"/>
      <c r="I367" s="325"/>
      <c r="J367" s="325"/>
      <c r="K367" s="211"/>
      <c r="L367" s="211"/>
      <c r="M367" s="211"/>
    </row>
    <row r="368" ht="15.75" customHeight="1">
      <c r="A368" s="211"/>
      <c r="B368" s="211"/>
      <c r="C368" s="211"/>
      <c r="D368" s="231"/>
      <c r="E368" s="231"/>
      <c r="F368" s="231"/>
      <c r="G368" s="231"/>
      <c r="H368" s="348"/>
      <c r="I368" s="325"/>
      <c r="J368" s="325"/>
      <c r="K368" s="211"/>
      <c r="L368" s="211"/>
      <c r="M368" s="211"/>
    </row>
    <row r="369" ht="15.75" customHeight="1">
      <c r="A369" s="211"/>
      <c r="B369" s="211"/>
      <c r="C369" s="211"/>
      <c r="D369" s="231"/>
      <c r="E369" s="231"/>
      <c r="F369" s="231"/>
      <c r="G369" s="231"/>
      <c r="H369" s="348"/>
      <c r="I369" s="325"/>
      <c r="J369" s="325"/>
      <c r="K369" s="211"/>
      <c r="L369" s="211"/>
      <c r="M369" s="211"/>
    </row>
    <row r="370" ht="15.75" customHeight="1">
      <c r="A370" s="211"/>
      <c r="B370" s="211"/>
      <c r="C370" s="211"/>
      <c r="D370" s="231"/>
      <c r="E370" s="231"/>
      <c r="F370" s="231"/>
      <c r="G370" s="231"/>
      <c r="H370" s="348"/>
      <c r="I370" s="325"/>
      <c r="J370" s="325"/>
      <c r="K370" s="211"/>
      <c r="L370" s="211"/>
      <c r="M370" s="211"/>
    </row>
    <row r="371" ht="15.75" customHeight="1">
      <c r="A371" s="211"/>
      <c r="B371" s="211"/>
      <c r="C371" s="211"/>
      <c r="D371" s="231"/>
      <c r="E371" s="231"/>
      <c r="F371" s="231"/>
      <c r="G371" s="231"/>
      <c r="H371" s="348"/>
      <c r="I371" s="325"/>
      <c r="J371" s="325"/>
      <c r="K371" s="211"/>
      <c r="L371" s="211"/>
      <c r="M371" s="211"/>
    </row>
    <row r="372" ht="15.75" customHeight="1">
      <c r="A372" s="211"/>
      <c r="B372" s="211"/>
      <c r="C372" s="211"/>
      <c r="D372" s="231"/>
      <c r="E372" s="231"/>
      <c r="F372" s="231"/>
      <c r="G372" s="231"/>
      <c r="H372" s="348"/>
      <c r="I372" s="325"/>
      <c r="J372" s="325"/>
      <c r="K372" s="211"/>
      <c r="L372" s="211"/>
      <c r="M372" s="211"/>
    </row>
    <row r="373" ht="15.75" customHeight="1">
      <c r="A373" s="211"/>
      <c r="B373" s="211"/>
      <c r="C373" s="211"/>
      <c r="D373" s="231"/>
      <c r="E373" s="231"/>
      <c r="F373" s="231"/>
      <c r="G373" s="231"/>
      <c r="H373" s="348"/>
      <c r="I373" s="325"/>
      <c r="J373" s="325"/>
      <c r="K373" s="211"/>
      <c r="L373" s="211"/>
      <c r="M373" s="211"/>
    </row>
    <row r="374" ht="15.75" customHeight="1">
      <c r="A374" s="211"/>
      <c r="B374" s="211"/>
      <c r="C374" s="211"/>
      <c r="D374" s="231"/>
      <c r="E374" s="231"/>
      <c r="F374" s="231"/>
      <c r="G374" s="231"/>
      <c r="H374" s="348"/>
      <c r="I374" s="325"/>
      <c r="J374" s="325"/>
      <c r="K374" s="211"/>
      <c r="L374" s="211"/>
      <c r="M374" s="211"/>
    </row>
    <row r="375" ht="15.75" customHeight="1">
      <c r="A375" s="211"/>
      <c r="B375" s="211"/>
      <c r="C375" s="211"/>
      <c r="D375" s="231"/>
      <c r="E375" s="231"/>
      <c r="F375" s="231"/>
      <c r="G375" s="231"/>
      <c r="H375" s="348"/>
      <c r="I375" s="325"/>
      <c r="J375" s="325"/>
      <c r="K375" s="211"/>
      <c r="L375" s="211"/>
      <c r="M375" s="211"/>
    </row>
    <row r="376" ht="15.75" customHeight="1">
      <c r="A376" s="211"/>
      <c r="B376" s="211"/>
      <c r="C376" s="211"/>
      <c r="D376" s="231"/>
      <c r="E376" s="231"/>
      <c r="F376" s="231"/>
      <c r="G376" s="231"/>
      <c r="H376" s="348"/>
      <c r="I376" s="325"/>
      <c r="J376" s="325"/>
      <c r="K376" s="211"/>
      <c r="L376" s="211"/>
      <c r="M376" s="211"/>
    </row>
    <row r="377" ht="15.75" customHeight="1">
      <c r="A377" s="211"/>
      <c r="B377" s="211"/>
      <c r="C377" s="211"/>
      <c r="D377" s="231"/>
      <c r="E377" s="231"/>
      <c r="F377" s="231"/>
      <c r="G377" s="231"/>
      <c r="H377" s="348"/>
      <c r="I377" s="325"/>
      <c r="J377" s="325"/>
      <c r="K377" s="211"/>
      <c r="L377" s="211"/>
      <c r="M377" s="211"/>
    </row>
    <row r="378" ht="15.75" customHeight="1">
      <c r="A378" s="211"/>
      <c r="B378" s="211"/>
      <c r="C378" s="211"/>
      <c r="D378" s="231"/>
      <c r="E378" s="231"/>
      <c r="F378" s="231"/>
      <c r="G378" s="231"/>
      <c r="H378" s="348"/>
      <c r="I378" s="325"/>
      <c r="J378" s="325"/>
      <c r="K378" s="211"/>
      <c r="L378" s="211"/>
      <c r="M378" s="211"/>
    </row>
    <row r="379" ht="15.75" customHeight="1">
      <c r="A379" s="211"/>
      <c r="B379" s="211"/>
      <c r="C379" s="211"/>
      <c r="D379" s="231"/>
      <c r="E379" s="231"/>
      <c r="F379" s="231"/>
      <c r="G379" s="231"/>
      <c r="H379" s="348"/>
      <c r="I379" s="325"/>
      <c r="J379" s="325"/>
      <c r="K379" s="211"/>
      <c r="L379" s="211"/>
      <c r="M379" s="211"/>
    </row>
    <row r="380" ht="15.75" customHeight="1">
      <c r="A380" s="211"/>
      <c r="B380" s="211"/>
      <c r="C380" s="211"/>
      <c r="D380" s="231"/>
      <c r="E380" s="231"/>
      <c r="F380" s="231"/>
      <c r="G380" s="231"/>
      <c r="H380" s="348"/>
      <c r="I380" s="325"/>
      <c r="J380" s="325"/>
      <c r="K380" s="211"/>
      <c r="L380" s="211"/>
      <c r="M380" s="211"/>
    </row>
    <row r="381" ht="15.75" customHeight="1">
      <c r="A381" s="211"/>
      <c r="B381" s="211"/>
      <c r="C381" s="211"/>
      <c r="D381" s="231"/>
      <c r="E381" s="231"/>
      <c r="F381" s="231"/>
      <c r="G381" s="231"/>
      <c r="H381" s="348"/>
      <c r="I381" s="325"/>
      <c r="J381" s="325"/>
      <c r="K381" s="211"/>
      <c r="L381" s="211"/>
      <c r="M381" s="211"/>
    </row>
    <row r="382" ht="15.75" customHeight="1">
      <c r="A382" s="211"/>
      <c r="B382" s="211"/>
      <c r="C382" s="211"/>
      <c r="D382" s="231"/>
      <c r="E382" s="231"/>
      <c r="F382" s="231"/>
      <c r="G382" s="231"/>
      <c r="H382" s="348"/>
      <c r="I382" s="325"/>
      <c r="J382" s="325"/>
      <c r="K382" s="211"/>
      <c r="L382" s="211"/>
      <c r="M382" s="211"/>
    </row>
    <row r="383" ht="15.75" customHeight="1">
      <c r="A383" s="211"/>
      <c r="B383" s="211"/>
      <c r="C383" s="211"/>
      <c r="D383" s="231"/>
      <c r="E383" s="231"/>
      <c r="F383" s="231"/>
      <c r="G383" s="231"/>
      <c r="H383" s="348"/>
      <c r="I383" s="325"/>
      <c r="J383" s="325"/>
      <c r="K383" s="211"/>
      <c r="L383" s="211"/>
      <c r="M383" s="211"/>
    </row>
    <row r="384" ht="15.75" customHeight="1">
      <c r="A384" s="211"/>
      <c r="B384" s="211"/>
      <c r="C384" s="211"/>
      <c r="D384" s="231"/>
      <c r="E384" s="231"/>
      <c r="F384" s="231"/>
      <c r="G384" s="231"/>
      <c r="H384" s="348"/>
      <c r="I384" s="325"/>
      <c r="J384" s="325"/>
      <c r="K384" s="211"/>
      <c r="L384" s="211"/>
      <c r="M384" s="211"/>
    </row>
    <row r="385" ht="15.75" customHeight="1">
      <c r="A385" s="211"/>
      <c r="B385" s="211"/>
      <c r="C385" s="211"/>
      <c r="D385" s="231"/>
      <c r="E385" s="231"/>
      <c r="F385" s="231"/>
      <c r="G385" s="231"/>
      <c r="H385" s="348"/>
      <c r="I385" s="325"/>
      <c r="J385" s="325"/>
      <c r="K385" s="211"/>
      <c r="L385" s="211"/>
      <c r="M385" s="211"/>
    </row>
    <row r="386" ht="15.75" customHeight="1">
      <c r="A386" s="211"/>
      <c r="B386" s="211"/>
      <c r="C386" s="211"/>
      <c r="D386" s="231"/>
      <c r="E386" s="231"/>
      <c r="F386" s="231"/>
      <c r="G386" s="231"/>
      <c r="H386" s="348"/>
      <c r="I386" s="325"/>
      <c r="J386" s="325"/>
      <c r="K386" s="211"/>
      <c r="L386" s="211"/>
      <c r="M386" s="211"/>
    </row>
    <row r="387" ht="15.75" customHeight="1">
      <c r="A387" s="211"/>
      <c r="B387" s="211"/>
      <c r="C387" s="211"/>
      <c r="D387" s="231"/>
      <c r="E387" s="231"/>
      <c r="F387" s="231"/>
      <c r="G387" s="231"/>
      <c r="H387" s="348"/>
      <c r="I387" s="325"/>
      <c r="J387" s="325"/>
      <c r="K387" s="211"/>
      <c r="L387" s="211"/>
      <c r="M387" s="211"/>
    </row>
    <row r="388" ht="15.75" customHeight="1">
      <c r="A388" s="211"/>
      <c r="B388" s="211"/>
      <c r="C388" s="211"/>
      <c r="D388" s="231"/>
      <c r="E388" s="231"/>
      <c r="F388" s="231"/>
      <c r="G388" s="231"/>
      <c r="H388" s="348"/>
      <c r="I388" s="325"/>
      <c r="J388" s="325"/>
      <c r="K388" s="211"/>
      <c r="L388" s="211"/>
      <c r="M388" s="211"/>
    </row>
    <row r="389" ht="15.75" customHeight="1">
      <c r="A389" s="211"/>
      <c r="B389" s="211"/>
      <c r="C389" s="211"/>
      <c r="D389" s="231"/>
      <c r="E389" s="231"/>
      <c r="F389" s="231"/>
      <c r="G389" s="231"/>
      <c r="H389" s="348"/>
      <c r="I389" s="325"/>
      <c r="J389" s="325"/>
      <c r="K389" s="211"/>
      <c r="L389" s="211"/>
      <c r="M389" s="211"/>
    </row>
    <row r="390" ht="15.75" customHeight="1">
      <c r="A390" s="211"/>
      <c r="B390" s="211"/>
      <c r="C390" s="211"/>
      <c r="D390" s="231"/>
      <c r="E390" s="231"/>
      <c r="F390" s="231"/>
      <c r="G390" s="231"/>
      <c r="H390" s="348"/>
      <c r="I390" s="325"/>
      <c r="J390" s="325"/>
      <c r="K390" s="211"/>
      <c r="L390" s="211"/>
      <c r="M390" s="211"/>
    </row>
    <row r="391" ht="15.75" customHeight="1">
      <c r="A391" s="211"/>
      <c r="B391" s="211"/>
      <c r="C391" s="211"/>
      <c r="D391" s="231"/>
      <c r="E391" s="231"/>
      <c r="F391" s="231"/>
      <c r="G391" s="231"/>
      <c r="H391" s="348"/>
      <c r="I391" s="325"/>
      <c r="J391" s="325"/>
      <c r="K391" s="211"/>
      <c r="L391" s="211"/>
      <c r="M391" s="211"/>
    </row>
    <row r="392" ht="15.75" customHeight="1">
      <c r="A392" s="211"/>
      <c r="B392" s="211"/>
      <c r="C392" s="211"/>
      <c r="D392" s="231"/>
      <c r="E392" s="231"/>
      <c r="F392" s="231"/>
      <c r="G392" s="231"/>
      <c r="H392" s="348"/>
      <c r="I392" s="325"/>
      <c r="J392" s="325"/>
      <c r="K392" s="211"/>
      <c r="L392" s="211"/>
      <c r="M392" s="211"/>
    </row>
    <row r="393" ht="15.75" customHeight="1">
      <c r="A393" s="211"/>
      <c r="B393" s="211"/>
      <c r="C393" s="211"/>
      <c r="D393" s="231"/>
      <c r="E393" s="231"/>
      <c r="F393" s="231"/>
      <c r="G393" s="231"/>
      <c r="H393" s="348"/>
      <c r="I393" s="325"/>
      <c r="J393" s="325"/>
      <c r="K393" s="211"/>
      <c r="L393" s="211"/>
      <c r="M393" s="211"/>
    </row>
    <row r="394" ht="15.75" customHeight="1">
      <c r="A394" s="211"/>
      <c r="B394" s="211"/>
      <c r="C394" s="211"/>
      <c r="D394" s="231"/>
      <c r="E394" s="231"/>
      <c r="F394" s="231"/>
      <c r="G394" s="231"/>
      <c r="H394" s="348"/>
      <c r="I394" s="325"/>
      <c r="J394" s="325"/>
      <c r="K394" s="211"/>
      <c r="L394" s="211"/>
      <c r="M394" s="211"/>
    </row>
    <row r="395" ht="15.75" customHeight="1">
      <c r="A395" s="211"/>
      <c r="B395" s="211"/>
      <c r="C395" s="211"/>
      <c r="D395" s="231"/>
      <c r="E395" s="231"/>
      <c r="F395" s="231"/>
      <c r="G395" s="231"/>
      <c r="H395" s="348"/>
      <c r="I395" s="325"/>
      <c r="J395" s="325"/>
      <c r="K395" s="211"/>
      <c r="L395" s="211"/>
      <c r="M395" s="211"/>
    </row>
    <row r="396" ht="15.75" customHeight="1">
      <c r="A396" s="211"/>
      <c r="B396" s="211"/>
      <c r="C396" s="211"/>
      <c r="D396" s="231"/>
      <c r="E396" s="231"/>
      <c r="F396" s="231"/>
      <c r="G396" s="231"/>
      <c r="H396" s="348"/>
      <c r="I396" s="325"/>
      <c r="J396" s="325"/>
      <c r="K396" s="211"/>
      <c r="L396" s="211"/>
      <c r="M396" s="211"/>
    </row>
    <row r="397" ht="15.75" customHeight="1">
      <c r="A397" s="211"/>
      <c r="B397" s="211"/>
      <c r="C397" s="211"/>
      <c r="D397" s="231"/>
      <c r="E397" s="231"/>
      <c r="F397" s="231"/>
      <c r="G397" s="231"/>
      <c r="H397" s="348"/>
      <c r="I397" s="325"/>
      <c r="J397" s="325"/>
      <c r="K397" s="211"/>
      <c r="L397" s="211"/>
      <c r="M397" s="211"/>
    </row>
    <row r="398" ht="15.75" customHeight="1">
      <c r="A398" s="211"/>
      <c r="B398" s="211"/>
      <c r="C398" s="211"/>
      <c r="D398" s="231"/>
      <c r="E398" s="231"/>
      <c r="F398" s="231"/>
      <c r="G398" s="231"/>
      <c r="H398" s="348"/>
      <c r="I398" s="325"/>
      <c r="J398" s="325"/>
      <c r="K398" s="211"/>
      <c r="L398" s="211"/>
      <c r="M398" s="211"/>
    </row>
    <row r="399" ht="15.75" customHeight="1">
      <c r="A399" s="211"/>
      <c r="B399" s="211"/>
      <c r="C399" s="211"/>
      <c r="D399" s="231"/>
      <c r="E399" s="231"/>
      <c r="F399" s="231"/>
      <c r="G399" s="231"/>
      <c r="H399" s="348"/>
      <c r="I399" s="325"/>
      <c r="J399" s="325"/>
      <c r="K399" s="211"/>
      <c r="L399" s="211"/>
      <c r="M399" s="211"/>
    </row>
    <row r="400" ht="15.75" customHeight="1">
      <c r="A400" s="211"/>
      <c r="B400" s="211"/>
      <c r="C400" s="211"/>
      <c r="D400" s="231"/>
      <c r="E400" s="231"/>
      <c r="F400" s="231"/>
      <c r="G400" s="231"/>
      <c r="H400" s="348"/>
      <c r="I400" s="325"/>
      <c r="J400" s="325"/>
      <c r="K400" s="211"/>
      <c r="L400" s="211"/>
      <c r="M400" s="211"/>
    </row>
    <row r="401" ht="15.75" customHeight="1">
      <c r="A401" s="211"/>
      <c r="B401" s="211"/>
      <c r="C401" s="211"/>
      <c r="D401" s="231"/>
      <c r="E401" s="231"/>
      <c r="F401" s="231"/>
      <c r="G401" s="231"/>
      <c r="H401" s="348"/>
      <c r="I401" s="325"/>
      <c r="J401" s="325"/>
      <c r="K401" s="211"/>
      <c r="L401" s="211"/>
      <c r="M401" s="211"/>
    </row>
    <row r="402" ht="15.75" customHeight="1">
      <c r="A402" s="211"/>
      <c r="B402" s="211"/>
      <c r="C402" s="211"/>
      <c r="D402" s="231"/>
      <c r="E402" s="231"/>
      <c r="F402" s="231"/>
      <c r="G402" s="231"/>
      <c r="H402" s="348"/>
      <c r="I402" s="325"/>
      <c r="J402" s="325"/>
      <c r="K402" s="211"/>
      <c r="L402" s="211"/>
      <c r="M402" s="211"/>
    </row>
    <row r="403" ht="15.75" customHeight="1">
      <c r="A403" s="211"/>
      <c r="B403" s="211"/>
      <c r="C403" s="211"/>
      <c r="D403" s="231"/>
      <c r="E403" s="231"/>
      <c r="F403" s="231"/>
      <c r="G403" s="231"/>
      <c r="H403" s="348"/>
      <c r="I403" s="325"/>
      <c r="J403" s="325"/>
      <c r="K403" s="211"/>
      <c r="L403" s="211"/>
      <c r="M403" s="211"/>
    </row>
    <row r="404" ht="15.75" customHeight="1">
      <c r="A404" s="211"/>
      <c r="B404" s="211"/>
      <c r="C404" s="211"/>
      <c r="D404" s="231"/>
      <c r="E404" s="231"/>
      <c r="F404" s="231"/>
      <c r="G404" s="231"/>
      <c r="H404" s="348"/>
      <c r="I404" s="325"/>
      <c r="J404" s="325"/>
      <c r="K404" s="211"/>
      <c r="L404" s="211"/>
      <c r="M404" s="211"/>
    </row>
    <row r="405" ht="15.75" customHeight="1">
      <c r="A405" s="211"/>
      <c r="B405" s="211"/>
      <c r="C405" s="211"/>
      <c r="D405" s="231"/>
      <c r="E405" s="231"/>
      <c r="F405" s="231"/>
      <c r="G405" s="231"/>
      <c r="H405" s="348"/>
      <c r="I405" s="325"/>
      <c r="J405" s="325"/>
      <c r="K405" s="211"/>
      <c r="L405" s="211"/>
      <c r="M405" s="211"/>
    </row>
    <row r="406" ht="15.75" customHeight="1">
      <c r="A406" s="211"/>
      <c r="B406" s="211"/>
      <c r="C406" s="211"/>
      <c r="D406" s="231"/>
      <c r="E406" s="231"/>
      <c r="F406" s="231"/>
      <c r="G406" s="231"/>
      <c r="H406" s="348"/>
      <c r="I406" s="325"/>
      <c r="J406" s="325"/>
      <c r="K406" s="211"/>
      <c r="L406" s="211"/>
      <c r="M406" s="211"/>
    </row>
    <row r="407" ht="15.75" customHeight="1">
      <c r="A407" s="211"/>
      <c r="B407" s="211"/>
      <c r="C407" s="211"/>
      <c r="D407" s="231"/>
      <c r="E407" s="231"/>
      <c r="F407" s="231"/>
      <c r="G407" s="231"/>
      <c r="H407" s="348"/>
      <c r="I407" s="325"/>
      <c r="J407" s="325"/>
      <c r="K407" s="211"/>
      <c r="L407" s="211"/>
      <c r="M407" s="211"/>
    </row>
    <row r="408" ht="15.75" customHeight="1">
      <c r="A408" s="211"/>
      <c r="B408" s="211"/>
      <c r="C408" s="211"/>
      <c r="D408" s="231"/>
      <c r="E408" s="231"/>
      <c r="F408" s="231"/>
      <c r="G408" s="231"/>
      <c r="H408" s="348"/>
      <c r="I408" s="325"/>
      <c r="J408" s="325"/>
      <c r="K408" s="211"/>
      <c r="L408" s="211"/>
      <c r="M408" s="211"/>
    </row>
    <row r="409" ht="15.75" customHeight="1">
      <c r="A409" s="211"/>
      <c r="B409" s="211"/>
      <c r="C409" s="211"/>
      <c r="D409" s="231"/>
      <c r="E409" s="231"/>
      <c r="F409" s="231"/>
      <c r="G409" s="231"/>
      <c r="H409" s="348"/>
      <c r="I409" s="325"/>
      <c r="J409" s="325"/>
      <c r="K409" s="211"/>
      <c r="L409" s="211"/>
      <c r="M409" s="211"/>
    </row>
    <row r="410" ht="15.75" customHeight="1">
      <c r="A410" s="211"/>
      <c r="B410" s="211"/>
      <c r="C410" s="211"/>
      <c r="D410" s="231"/>
      <c r="E410" s="231"/>
      <c r="F410" s="231"/>
      <c r="G410" s="231"/>
      <c r="H410" s="348"/>
      <c r="I410" s="325"/>
      <c r="J410" s="325"/>
      <c r="K410" s="211"/>
      <c r="L410" s="211"/>
      <c r="M410" s="211"/>
    </row>
    <row r="411" ht="15.75" customHeight="1">
      <c r="A411" s="211"/>
      <c r="B411" s="211"/>
      <c r="C411" s="211"/>
      <c r="D411" s="231"/>
      <c r="E411" s="231"/>
      <c r="F411" s="231"/>
      <c r="G411" s="231"/>
      <c r="H411" s="348"/>
      <c r="I411" s="325"/>
      <c r="J411" s="325"/>
      <c r="K411" s="211"/>
      <c r="L411" s="211"/>
      <c r="M411" s="211"/>
    </row>
    <row r="412" ht="15.75" customHeight="1">
      <c r="A412" s="211"/>
      <c r="B412" s="211"/>
      <c r="C412" s="211"/>
      <c r="D412" s="231"/>
      <c r="E412" s="231"/>
      <c r="F412" s="231"/>
      <c r="G412" s="231"/>
      <c r="H412" s="325"/>
      <c r="I412" s="325"/>
      <c r="J412" s="325"/>
      <c r="K412" s="211"/>
      <c r="L412" s="211"/>
      <c r="M412" s="211"/>
    </row>
    <row r="413" ht="15.75" customHeight="1">
      <c r="A413" s="211"/>
      <c r="B413" s="211"/>
      <c r="C413" s="211"/>
      <c r="D413" s="231"/>
      <c r="E413" s="231"/>
      <c r="F413" s="231"/>
      <c r="G413" s="231"/>
      <c r="H413" s="325"/>
      <c r="I413" s="325"/>
      <c r="J413" s="325"/>
      <c r="K413" s="211"/>
      <c r="L413" s="211"/>
      <c r="M413" s="211"/>
    </row>
    <row r="414" ht="15.75" customHeight="1">
      <c r="A414" s="211"/>
      <c r="B414" s="211"/>
      <c r="C414" s="211"/>
      <c r="D414" s="231"/>
      <c r="E414" s="231"/>
      <c r="F414" s="231"/>
      <c r="G414" s="231"/>
      <c r="H414" s="325"/>
      <c r="I414" s="325"/>
      <c r="J414" s="325"/>
      <c r="K414" s="211"/>
      <c r="L414" s="211"/>
      <c r="M414" s="211"/>
    </row>
    <row r="415" ht="15.75" customHeight="1">
      <c r="A415" s="211"/>
      <c r="B415" s="211"/>
      <c r="C415" s="211"/>
      <c r="D415" s="231"/>
      <c r="E415" s="231"/>
      <c r="F415" s="231"/>
      <c r="G415" s="231"/>
      <c r="H415" s="325"/>
      <c r="I415" s="325"/>
      <c r="J415" s="325"/>
      <c r="K415" s="211"/>
      <c r="L415" s="211"/>
      <c r="M415" s="211"/>
    </row>
    <row r="416" ht="15.75" customHeight="1">
      <c r="A416" s="211"/>
      <c r="B416" s="211"/>
      <c r="C416" s="211"/>
      <c r="D416" s="231"/>
      <c r="E416" s="231"/>
      <c r="F416" s="231"/>
      <c r="G416" s="231"/>
      <c r="H416" s="325"/>
      <c r="I416" s="325"/>
      <c r="J416" s="325"/>
      <c r="K416" s="211"/>
      <c r="L416" s="211"/>
      <c r="M416" s="211"/>
    </row>
    <row r="417" ht="15.75" customHeight="1">
      <c r="A417" s="211"/>
      <c r="B417" s="211"/>
      <c r="C417" s="211"/>
      <c r="D417" s="231"/>
      <c r="E417" s="231"/>
      <c r="F417" s="231"/>
      <c r="G417" s="231"/>
      <c r="H417" s="325"/>
      <c r="I417" s="325"/>
      <c r="J417" s="325"/>
      <c r="K417" s="211"/>
      <c r="L417" s="211"/>
      <c r="M417" s="211"/>
    </row>
    <row r="418" ht="15.75" customHeight="1">
      <c r="A418" s="211"/>
      <c r="B418" s="211"/>
      <c r="C418" s="211"/>
      <c r="D418" s="231"/>
      <c r="E418" s="231"/>
      <c r="F418" s="231"/>
      <c r="G418" s="231"/>
      <c r="H418" s="325"/>
      <c r="I418" s="325"/>
      <c r="J418" s="325"/>
      <c r="K418" s="211"/>
      <c r="L418" s="211"/>
      <c r="M418" s="211"/>
    </row>
    <row r="419" ht="15.75" customHeight="1">
      <c r="A419" s="211"/>
      <c r="B419" s="211"/>
      <c r="C419" s="211"/>
      <c r="D419" s="231"/>
      <c r="E419" s="231"/>
      <c r="F419" s="231"/>
      <c r="G419" s="231"/>
      <c r="H419" s="325"/>
      <c r="I419" s="325"/>
      <c r="J419" s="325"/>
      <c r="K419" s="211"/>
      <c r="L419" s="211"/>
      <c r="M419" s="211"/>
    </row>
    <row r="420" ht="15.75" customHeight="1">
      <c r="A420" s="211"/>
      <c r="B420" s="211"/>
      <c r="C420" s="211"/>
      <c r="D420" s="231"/>
      <c r="E420" s="231"/>
      <c r="F420" s="231"/>
      <c r="G420" s="231"/>
      <c r="H420" s="325"/>
      <c r="I420" s="325"/>
      <c r="J420" s="325"/>
      <c r="K420" s="211"/>
      <c r="L420" s="211"/>
      <c r="M420" s="211"/>
    </row>
    <row r="421" ht="15.75" customHeight="1">
      <c r="A421" s="211"/>
      <c r="B421" s="211"/>
      <c r="C421" s="211"/>
      <c r="D421" s="231"/>
      <c r="E421" s="231"/>
      <c r="F421" s="231"/>
      <c r="G421" s="231"/>
      <c r="H421" s="325"/>
      <c r="I421" s="325"/>
      <c r="J421" s="325"/>
      <c r="K421" s="211"/>
      <c r="L421" s="211"/>
      <c r="M421" s="211"/>
    </row>
    <row r="422" ht="15.75" customHeight="1">
      <c r="A422" s="211"/>
      <c r="B422" s="211"/>
      <c r="C422" s="211"/>
      <c r="D422" s="231"/>
      <c r="E422" s="231"/>
      <c r="F422" s="231"/>
      <c r="G422" s="231"/>
      <c r="H422" s="325"/>
      <c r="I422" s="325"/>
      <c r="J422" s="325"/>
      <c r="K422" s="211"/>
      <c r="L422" s="211"/>
      <c r="M422" s="211"/>
    </row>
    <row r="423" ht="15.75" customHeight="1">
      <c r="A423" s="211"/>
      <c r="B423" s="211"/>
      <c r="C423" s="211"/>
      <c r="D423" s="231"/>
      <c r="E423" s="231"/>
      <c r="F423" s="231"/>
      <c r="G423" s="231"/>
      <c r="H423" s="325"/>
      <c r="I423" s="325"/>
      <c r="J423" s="325"/>
      <c r="K423" s="211"/>
      <c r="L423" s="211"/>
      <c r="M423" s="211"/>
    </row>
    <row r="424" ht="15.75" customHeight="1">
      <c r="A424" s="211"/>
      <c r="B424" s="211"/>
      <c r="C424" s="211"/>
      <c r="D424" s="231"/>
      <c r="E424" s="231"/>
      <c r="F424" s="231"/>
      <c r="G424" s="231"/>
      <c r="H424" s="325"/>
      <c r="I424" s="325"/>
      <c r="J424" s="325"/>
      <c r="K424" s="211"/>
      <c r="L424" s="211"/>
      <c r="M424" s="211"/>
    </row>
    <row r="425" ht="15.75" customHeight="1">
      <c r="A425" s="211"/>
      <c r="B425" s="211"/>
      <c r="C425" s="211"/>
      <c r="D425" s="231"/>
      <c r="E425" s="231"/>
      <c r="F425" s="231"/>
      <c r="G425" s="231"/>
      <c r="H425" s="325"/>
      <c r="I425" s="325"/>
      <c r="J425" s="325"/>
      <c r="K425" s="211"/>
      <c r="L425" s="211"/>
      <c r="M425" s="211"/>
    </row>
    <row r="426" ht="15.75" customHeight="1">
      <c r="A426" s="211"/>
      <c r="B426" s="211"/>
      <c r="C426" s="211"/>
      <c r="D426" s="231"/>
      <c r="E426" s="231"/>
      <c r="F426" s="231"/>
      <c r="G426" s="231"/>
      <c r="H426" s="325"/>
      <c r="I426" s="325"/>
      <c r="J426" s="325"/>
      <c r="K426" s="211"/>
      <c r="L426" s="211"/>
      <c r="M426" s="211"/>
    </row>
    <row r="427" ht="15.75" customHeight="1">
      <c r="A427" s="211"/>
      <c r="B427" s="211"/>
      <c r="C427" s="211"/>
      <c r="D427" s="231"/>
      <c r="E427" s="231"/>
      <c r="F427" s="231"/>
      <c r="G427" s="231"/>
      <c r="H427" s="325"/>
      <c r="I427" s="325"/>
      <c r="J427" s="325"/>
      <c r="K427" s="211"/>
      <c r="L427" s="211"/>
      <c r="M427" s="211"/>
    </row>
    <row r="428" ht="15.75" customHeight="1">
      <c r="A428" s="211"/>
      <c r="B428" s="211"/>
      <c r="C428" s="211"/>
      <c r="D428" s="231"/>
      <c r="E428" s="231"/>
      <c r="F428" s="231"/>
      <c r="G428" s="231"/>
      <c r="H428" s="325"/>
      <c r="I428" s="325"/>
      <c r="J428" s="325"/>
      <c r="K428" s="211"/>
      <c r="L428" s="211"/>
      <c r="M428" s="211"/>
    </row>
    <row r="429" ht="15.75" customHeight="1">
      <c r="A429" s="211"/>
      <c r="B429" s="211"/>
      <c r="C429" s="211"/>
      <c r="D429" s="231"/>
      <c r="E429" s="231"/>
      <c r="F429" s="231"/>
      <c r="G429" s="231"/>
      <c r="H429" s="325"/>
      <c r="I429" s="325"/>
      <c r="J429" s="325"/>
      <c r="K429" s="211"/>
      <c r="L429" s="211"/>
      <c r="M429" s="211"/>
    </row>
    <row r="430" ht="15.75" customHeight="1">
      <c r="A430" s="211"/>
      <c r="B430" s="211"/>
      <c r="C430" s="211"/>
      <c r="D430" s="231"/>
      <c r="E430" s="231"/>
      <c r="F430" s="231"/>
      <c r="G430" s="231"/>
      <c r="H430" s="325"/>
      <c r="I430" s="325"/>
      <c r="J430" s="325"/>
      <c r="K430" s="211"/>
      <c r="L430" s="211"/>
      <c r="M430" s="211"/>
    </row>
    <row r="431" ht="15.75" customHeight="1">
      <c r="A431" s="211"/>
      <c r="B431" s="211"/>
      <c r="C431" s="211"/>
      <c r="D431" s="231"/>
      <c r="E431" s="231"/>
      <c r="F431" s="231"/>
      <c r="G431" s="231"/>
      <c r="H431" s="325"/>
      <c r="I431" s="325"/>
      <c r="J431" s="325"/>
      <c r="K431" s="211"/>
      <c r="L431" s="211"/>
      <c r="M431" s="211"/>
    </row>
    <row r="432" ht="15.75" customHeight="1">
      <c r="A432" s="211"/>
      <c r="B432" s="211"/>
      <c r="C432" s="211"/>
      <c r="D432" s="231"/>
      <c r="E432" s="231"/>
      <c r="F432" s="231"/>
      <c r="G432" s="231"/>
      <c r="H432" s="325"/>
      <c r="I432" s="325"/>
      <c r="J432" s="325"/>
      <c r="K432" s="211"/>
      <c r="L432" s="211"/>
      <c r="M432" s="211"/>
    </row>
    <row r="433" ht="15.75" customHeight="1">
      <c r="A433" s="211"/>
      <c r="B433" s="211"/>
      <c r="C433" s="211"/>
      <c r="D433" s="231"/>
      <c r="E433" s="231"/>
      <c r="F433" s="231"/>
      <c r="G433" s="231"/>
      <c r="H433" s="325"/>
      <c r="I433" s="325"/>
      <c r="J433" s="325"/>
      <c r="K433" s="211"/>
      <c r="L433" s="211"/>
      <c r="M433" s="211"/>
    </row>
    <row r="434" ht="15.75" customHeight="1">
      <c r="A434" s="211"/>
      <c r="B434" s="211"/>
      <c r="C434" s="211"/>
      <c r="D434" s="231"/>
      <c r="E434" s="231"/>
      <c r="F434" s="231"/>
      <c r="G434" s="231"/>
      <c r="H434" s="325"/>
      <c r="I434" s="325"/>
      <c r="J434" s="325"/>
      <c r="K434" s="211"/>
      <c r="L434" s="211"/>
      <c r="M434" s="211"/>
    </row>
    <row r="435" ht="15.75" customHeight="1">
      <c r="A435" s="211"/>
      <c r="B435" s="211"/>
      <c r="C435" s="211"/>
      <c r="D435" s="231"/>
      <c r="E435" s="231"/>
      <c r="F435" s="231"/>
      <c r="G435" s="231"/>
      <c r="H435" s="325"/>
      <c r="I435" s="325"/>
      <c r="J435" s="325"/>
      <c r="K435" s="211"/>
      <c r="L435" s="211"/>
      <c r="M435" s="211"/>
    </row>
    <row r="436" ht="15.75" customHeight="1">
      <c r="A436" s="211"/>
      <c r="B436" s="211"/>
      <c r="C436" s="211"/>
      <c r="D436" s="231"/>
      <c r="E436" s="231"/>
      <c r="F436" s="231"/>
      <c r="G436" s="231"/>
      <c r="H436" s="325"/>
      <c r="I436" s="325"/>
      <c r="J436" s="325"/>
      <c r="K436" s="211"/>
      <c r="L436" s="211"/>
      <c r="M436" s="211"/>
    </row>
    <row r="437" ht="15.75" customHeight="1">
      <c r="A437" s="211"/>
      <c r="B437" s="211"/>
      <c r="C437" s="211"/>
      <c r="D437" s="231"/>
      <c r="E437" s="231"/>
      <c r="F437" s="231"/>
      <c r="G437" s="231"/>
      <c r="H437" s="325"/>
      <c r="I437" s="325"/>
      <c r="J437" s="325"/>
      <c r="K437" s="211"/>
      <c r="L437" s="211"/>
      <c r="M437" s="211"/>
    </row>
    <row r="438" ht="15.75" customHeight="1">
      <c r="A438" s="211"/>
      <c r="B438" s="211"/>
      <c r="C438" s="211"/>
      <c r="D438" s="231"/>
      <c r="E438" s="231"/>
      <c r="F438" s="231"/>
      <c r="G438" s="231"/>
      <c r="H438" s="325"/>
      <c r="I438" s="325"/>
      <c r="J438" s="325"/>
      <c r="K438" s="211"/>
      <c r="L438" s="211"/>
      <c r="M438" s="211"/>
    </row>
    <row r="439" ht="15.75" customHeight="1">
      <c r="A439" s="211"/>
      <c r="B439" s="211"/>
      <c r="C439" s="211"/>
      <c r="D439" s="231"/>
      <c r="E439" s="231"/>
      <c r="F439" s="231"/>
      <c r="G439" s="231"/>
      <c r="H439" s="325"/>
      <c r="I439" s="325"/>
      <c r="J439" s="325"/>
      <c r="K439" s="211"/>
      <c r="L439" s="211"/>
      <c r="M439" s="211"/>
    </row>
    <row r="440" ht="15.75" customHeight="1">
      <c r="A440" s="211"/>
      <c r="B440" s="211"/>
      <c r="C440" s="211"/>
      <c r="D440" s="231"/>
      <c r="E440" s="231"/>
      <c r="F440" s="231"/>
      <c r="G440" s="231"/>
      <c r="H440" s="325"/>
      <c r="I440" s="325"/>
      <c r="J440" s="325"/>
      <c r="K440" s="211"/>
      <c r="L440" s="211"/>
      <c r="M440" s="211"/>
    </row>
    <row r="441" ht="15.75" customHeight="1">
      <c r="A441" s="211"/>
      <c r="B441" s="211"/>
      <c r="C441" s="211"/>
      <c r="D441" s="231"/>
      <c r="E441" s="231"/>
      <c r="F441" s="231"/>
      <c r="G441" s="231"/>
      <c r="H441" s="325"/>
      <c r="I441" s="325"/>
      <c r="J441" s="325"/>
      <c r="K441" s="211"/>
      <c r="L441" s="211"/>
      <c r="M441" s="211"/>
    </row>
    <row r="442" ht="15.75" customHeight="1">
      <c r="A442" s="211"/>
      <c r="B442" s="211"/>
      <c r="C442" s="211"/>
      <c r="D442" s="231"/>
      <c r="E442" s="231"/>
      <c r="F442" s="231"/>
      <c r="G442" s="231"/>
      <c r="H442" s="325"/>
      <c r="I442" s="325"/>
      <c r="J442" s="325"/>
      <c r="K442" s="211"/>
      <c r="L442" s="211"/>
      <c r="M442" s="211"/>
    </row>
    <row r="443" ht="15.75" customHeight="1">
      <c r="A443" s="211"/>
      <c r="B443" s="211"/>
      <c r="C443" s="211"/>
      <c r="D443" s="231"/>
      <c r="E443" s="231"/>
      <c r="F443" s="231"/>
      <c r="G443" s="231"/>
      <c r="H443" s="325"/>
      <c r="I443" s="325"/>
      <c r="J443" s="325"/>
      <c r="K443" s="211"/>
      <c r="L443" s="211"/>
      <c r="M443" s="211"/>
    </row>
    <row r="444" ht="15.75" customHeight="1">
      <c r="A444" s="211"/>
      <c r="B444" s="211"/>
      <c r="C444" s="211"/>
      <c r="D444" s="231"/>
      <c r="E444" s="231"/>
      <c r="F444" s="231"/>
      <c r="G444" s="231"/>
      <c r="H444" s="325"/>
      <c r="I444" s="325"/>
      <c r="J444" s="325"/>
      <c r="K444" s="211"/>
      <c r="L444" s="211"/>
      <c r="M444" s="211"/>
    </row>
    <row r="445" ht="15.75" customHeight="1">
      <c r="A445" s="211"/>
      <c r="B445" s="211"/>
      <c r="C445" s="211"/>
      <c r="D445" s="231"/>
      <c r="E445" s="231"/>
      <c r="F445" s="231"/>
      <c r="G445" s="231"/>
      <c r="H445" s="325"/>
      <c r="I445" s="325"/>
      <c r="J445" s="325"/>
      <c r="K445" s="211"/>
      <c r="L445" s="211"/>
      <c r="M445" s="211"/>
    </row>
    <row r="446" ht="15.75" customHeight="1">
      <c r="A446" s="211"/>
      <c r="B446" s="211"/>
      <c r="C446" s="211"/>
      <c r="D446" s="231"/>
      <c r="E446" s="231"/>
      <c r="F446" s="231"/>
      <c r="G446" s="231"/>
      <c r="H446" s="325"/>
      <c r="I446" s="325"/>
      <c r="J446" s="325"/>
      <c r="K446" s="211"/>
      <c r="L446" s="211"/>
      <c r="M446" s="211"/>
    </row>
    <row r="447" ht="15.75" customHeight="1">
      <c r="A447" s="211"/>
      <c r="B447" s="211"/>
      <c r="C447" s="211"/>
      <c r="D447" s="231"/>
      <c r="E447" s="231"/>
      <c r="F447" s="231"/>
      <c r="G447" s="231"/>
      <c r="H447" s="325"/>
      <c r="I447" s="325"/>
      <c r="J447" s="325"/>
      <c r="K447" s="211"/>
      <c r="L447" s="211"/>
      <c r="M447" s="211"/>
    </row>
    <row r="448" ht="15.75" customHeight="1">
      <c r="A448" s="211"/>
      <c r="B448" s="211"/>
      <c r="C448" s="211"/>
      <c r="D448" s="231"/>
      <c r="E448" s="231"/>
      <c r="F448" s="231"/>
      <c r="G448" s="231"/>
      <c r="H448" s="325"/>
      <c r="I448" s="325"/>
      <c r="J448" s="325"/>
      <c r="K448" s="211"/>
      <c r="L448" s="211"/>
      <c r="M448" s="211"/>
    </row>
    <row r="449" ht="15.75" customHeight="1">
      <c r="A449" s="211"/>
      <c r="B449" s="211"/>
      <c r="C449" s="211"/>
      <c r="D449" s="231"/>
      <c r="E449" s="231"/>
      <c r="F449" s="231"/>
      <c r="G449" s="231"/>
      <c r="H449" s="325"/>
      <c r="I449" s="325"/>
      <c r="J449" s="325"/>
      <c r="K449" s="211"/>
      <c r="L449" s="211"/>
      <c r="M449" s="211"/>
    </row>
    <row r="450" ht="15.75" customHeight="1">
      <c r="A450" s="211"/>
      <c r="B450" s="211"/>
      <c r="C450" s="211"/>
      <c r="D450" s="231"/>
      <c r="E450" s="231"/>
      <c r="F450" s="231"/>
      <c r="G450" s="231"/>
      <c r="H450" s="325"/>
      <c r="I450" s="325"/>
      <c r="J450" s="325"/>
      <c r="K450" s="211"/>
      <c r="L450" s="211"/>
      <c r="M450" s="211"/>
    </row>
    <row r="451" ht="15.75" customHeight="1">
      <c r="A451" s="211"/>
      <c r="B451" s="211"/>
      <c r="C451" s="211"/>
      <c r="D451" s="231"/>
      <c r="E451" s="231"/>
      <c r="F451" s="231"/>
      <c r="G451" s="231"/>
      <c r="H451" s="325"/>
      <c r="I451" s="325"/>
      <c r="J451" s="325"/>
      <c r="K451" s="211"/>
      <c r="L451" s="211"/>
      <c r="M451" s="211"/>
    </row>
    <row r="452" ht="15.75" customHeight="1">
      <c r="A452" s="211"/>
      <c r="B452" s="211"/>
      <c r="C452" s="211"/>
      <c r="D452" s="231"/>
      <c r="E452" s="231"/>
      <c r="F452" s="231"/>
      <c r="G452" s="231"/>
      <c r="H452" s="325"/>
      <c r="I452" s="325"/>
      <c r="J452" s="325"/>
      <c r="K452" s="211"/>
      <c r="L452" s="211"/>
      <c r="M452" s="211"/>
    </row>
    <row r="453" ht="15.75" customHeight="1">
      <c r="A453" s="211"/>
      <c r="B453" s="211"/>
      <c r="C453" s="211"/>
      <c r="D453" s="231"/>
      <c r="E453" s="231"/>
      <c r="F453" s="231"/>
      <c r="G453" s="231"/>
      <c r="H453" s="325"/>
      <c r="I453" s="325"/>
      <c r="J453" s="325"/>
      <c r="K453" s="211"/>
      <c r="L453" s="211"/>
      <c r="M453" s="211"/>
    </row>
    <row r="454" ht="15.75" customHeight="1">
      <c r="A454" s="211"/>
      <c r="B454" s="211"/>
      <c r="C454" s="211"/>
      <c r="D454" s="231"/>
      <c r="E454" s="231"/>
      <c r="F454" s="231"/>
      <c r="G454" s="231"/>
      <c r="H454" s="325"/>
      <c r="I454" s="325"/>
      <c r="J454" s="325"/>
      <c r="K454" s="211"/>
      <c r="L454" s="211"/>
      <c r="M454" s="211"/>
    </row>
    <row r="455" ht="15.75" customHeight="1">
      <c r="A455" s="211"/>
      <c r="B455" s="211"/>
      <c r="C455" s="211"/>
      <c r="D455" s="231"/>
      <c r="E455" s="231"/>
      <c r="F455" s="231"/>
      <c r="G455" s="231"/>
      <c r="H455" s="325"/>
      <c r="I455" s="325"/>
      <c r="J455" s="325"/>
      <c r="K455" s="211"/>
      <c r="L455" s="211"/>
      <c r="M455" s="211"/>
    </row>
    <row r="456" ht="15.75" customHeight="1">
      <c r="A456" s="211"/>
      <c r="B456" s="211"/>
      <c r="C456" s="211"/>
      <c r="D456" s="231"/>
      <c r="E456" s="231"/>
      <c r="F456" s="231"/>
      <c r="G456" s="231"/>
      <c r="H456" s="325"/>
      <c r="I456" s="325"/>
      <c r="J456" s="325"/>
      <c r="K456" s="211"/>
      <c r="L456" s="211"/>
      <c r="M456" s="211"/>
    </row>
    <row r="457" ht="15.75" customHeight="1">
      <c r="A457" s="211"/>
      <c r="B457" s="211"/>
      <c r="C457" s="211"/>
      <c r="D457" s="231"/>
      <c r="E457" s="231"/>
      <c r="F457" s="231"/>
      <c r="G457" s="231"/>
      <c r="H457" s="325"/>
      <c r="I457" s="325"/>
      <c r="J457" s="325"/>
      <c r="K457" s="211"/>
      <c r="L457" s="211"/>
      <c r="M457" s="211"/>
    </row>
    <row r="458" ht="15.75" customHeight="1">
      <c r="A458" s="211"/>
      <c r="B458" s="211"/>
      <c r="C458" s="211"/>
      <c r="D458" s="231"/>
      <c r="E458" s="231"/>
      <c r="F458" s="231"/>
      <c r="G458" s="231"/>
      <c r="H458" s="325"/>
      <c r="I458" s="325"/>
      <c r="J458" s="325"/>
      <c r="K458" s="211"/>
      <c r="L458" s="211"/>
      <c r="M458" s="211"/>
    </row>
    <row r="459" ht="15.75" customHeight="1">
      <c r="A459" s="211"/>
      <c r="B459" s="211"/>
      <c r="C459" s="211"/>
      <c r="D459" s="231"/>
      <c r="E459" s="231"/>
      <c r="F459" s="231"/>
      <c r="G459" s="231"/>
      <c r="H459" s="325"/>
      <c r="I459" s="325"/>
      <c r="J459" s="325"/>
      <c r="K459" s="211"/>
      <c r="L459" s="211"/>
      <c r="M459" s="211"/>
    </row>
    <row r="460" ht="15.75" customHeight="1">
      <c r="A460" s="211"/>
      <c r="B460" s="211"/>
      <c r="C460" s="211"/>
      <c r="D460" s="231"/>
      <c r="E460" s="231"/>
      <c r="F460" s="231"/>
      <c r="G460" s="231"/>
      <c r="H460" s="325"/>
      <c r="I460" s="325"/>
      <c r="J460" s="325"/>
      <c r="K460" s="211"/>
      <c r="L460" s="211"/>
      <c r="M460" s="211"/>
    </row>
    <row r="461" ht="15.75" customHeight="1">
      <c r="A461" s="211"/>
      <c r="B461" s="211"/>
      <c r="C461" s="211"/>
      <c r="D461" s="231"/>
      <c r="E461" s="231"/>
      <c r="F461" s="231"/>
      <c r="G461" s="231"/>
      <c r="H461" s="325"/>
      <c r="I461" s="325"/>
      <c r="J461" s="325"/>
      <c r="K461" s="211"/>
      <c r="L461" s="211"/>
      <c r="M461" s="211"/>
    </row>
    <row r="462" ht="15.75" customHeight="1">
      <c r="A462" s="211"/>
      <c r="B462" s="211"/>
      <c r="C462" s="211"/>
      <c r="D462" s="231"/>
      <c r="E462" s="231"/>
      <c r="F462" s="231"/>
      <c r="G462" s="231"/>
      <c r="H462" s="325"/>
      <c r="I462" s="325"/>
      <c r="J462" s="325"/>
      <c r="K462" s="211"/>
      <c r="L462" s="211"/>
      <c r="M462" s="211"/>
    </row>
    <row r="463" ht="15.75" customHeight="1">
      <c r="A463" s="211"/>
      <c r="B463" s="211"/>
      <c r="C463" s="211"/>
      <c r="D463" s="231"/>
      <c r="E463" s="231"/>
      <c r="F463" s="231"/>
      <c r="G463" s="231"/>
      <c r="H463" s="325"/>
      <c r="I463" s="325"/>
      <c r="J463" s="325"/>
      <c r="K463" s="211"/>
      <c r="L463" s="211"/>
      <c r="M463" s="211"/>
    </row>
    <row r="464" ht="15.75" customHeight="1">
      <c r="A464" s="211"/>
      <c r="B464" s="211"/>
      <c r="C464" s="211"/>
      <c r="D464" s="231"/>
      <c r="E464" s="231"/>
      <c r="F464" s="231"/>
      <c r="G464" s="231"/>
      <c r="H464" s="325"/>
      <c r="I464" s="325"/>
      <c r="J464" s="325"/>
      <c r="K464" s="211"/>
      <c r="L464" s="211"/>
      <c r="M464" s="211"/>
    </row>
    <row r="465" ht="15.75" customHeight="1">
      <c r="A465" s="211"/>
      <c r="B465" s="211"/>
      <c r="C465" s="211"/>
      <c r="D465" s="231"/>
      <c r="E465" s="231"/>
      <c r="F465" s="231"/>
      <c r="G465" s="231"/>
      <c r="H465" s="325"/>
      <c r="I465" s="325"/>
      <c r="J465" s="325"/>
      <c r="K465" s="211"/>
      <c r="L465" s="211"/>
      <c r="M465" s="211"/>
    </row>
    <row r="466" ht="15.75" customHeight="1">
      <c r="A466" s="211"/>
      <c r="B466" s="211"/>
      <c r="C466" s="211"/>
      <c r="D466" s="231"/>
      <c r="E466" s="231"/>
      <c r="F466" s="231"/>
      <c r="G466" s="231"/>
      <c r="H466" s="325"/>
      <c r="I466" s="325"/>
      <c r="J466" s="325"/>
      <c r="K466" s="211"/>
      <c r="L466" s="211"/>
      <c r="M466" s="211"/>
    </row>
    <row r="467" ht="15.75" customHeight="1">
      <c r="A467" s="211"/>
      <c r="B467" s="211"/>
      <c r="C467" s="211"/>
      <c r="D467" s="231"/>
      <c r="E467" s="231"/>
      <c r="F467" s="231"/>
      <c r="G467" s="231"/>
      <c r="H467" s="325"/>
      <c r="I467" s="325"/>
      <c r="J467" s="325"/>
      <c r="K467" s="211"/>
      <c r="L467" s="211"/>
      <c r="M467" s="211"/>
    </row>
    <row r="468" ht="15.75" customHeight="1">
      <c r="A468" s="211"/>
      <c r="B468" s="211"/>
      <c r="C468" s="211"/>
      <c r="D468" s="231"/>
      <c r="E468" s="231"/>
      <c r="F468" s="231"/>
      <c r="G468" s="231"/>
      <c r="H468" s="325"/>
      <c r="I468" s="325"/>
      <c r="J468" s="325"/>
      <c r="K468" s="211"/>
      <c r="L468" s="211"/>
      <c r="M468" s="211"/>
    </row>
    <row r="469" ht="15.75" customHeight="1">
      <c r="A469" s="211"/>
      <c r="B469" s="211"/>
      <c r="C469" s="211"/>
      <c r="D469" s="231"/>
      <c r="E469" s="231"/>
      <c r="F469" s="231"/>
      <c r="G469" s="231"/>
      <c r="H469" s="325"/>
      <c r="I469" s="325"/>
      <c r="J469" s="325"/>
      <c r="K469" s="211"/>
      <c r="L469" s="211"/>
      <c r="M469" s="211"/>
    </row>
    <row r="470" ht="15.75" customHeight="1">
      <c r="A470" s="211"/>
      <c r="B470" s="211"/>
      <c r="C470" s="211"/>
      <c r="D470" s="231"/>
      <c r="E470" s="231"/>
      <c r="F470" s="231"/>
      <c r="G470" s="231"/>
      <c r="H470" s="325"/>
      <c r="I470" s="325"/>
      <c r="J470" s="325"/>
      <c r="K470" s="211"/>
      <c r="L470" s="211"/>
      <c r="M470" s="211"/>
    </row>
    <row r="471" ht="15.75" customHeight="1">
      <c r="A471" s="211"/>
      <c r="B471" s="211"/>
      <c r="C471" s="211"/>
      <c r="D471" s="231"/>
      <c r="E471" s="231"/>
      <c r="F471" s="231"/>
      <c r="G471" s="231"/>
      <c r="H471" s="325"/>
      <c r="I471" s="325"/>
      <c r="J471" s="325"/>
      <c r="K471" s="211"/>
      <c r="L471" s="211"/>
      <c r="M471" s="211"/>
    </row>
    <row r="472" ht="15.75" customHeight="1">
      <c r="A472" s="211"/>
      <c r="B472" s="211"/>
      <c r="C472" s="211"/>
      <c r="D472" s="231"/>
      <c r="E472" s="231"/>
      <c r="F472" s="231"/>
      <c r="G472" s="231"/>
      <c r="H472" s="325"/>
      <c r="I472" s="325"/>
      <c r="J472" s="325"/>
      <c r="K472" s="211"/>
      <c r="L472" s="211"/>
      <c r="M472" s="211"/>
    </row>
    <row r="473" ht="15.75" customHeight="1">
      <c r="A473" s="211"/>
      <c r="B473" s="211"/>
      <c r="C473" s="211"/>
      <c r="D473" s="231"/>
      <c r="E473" s="231"/>
      <c r="F473" s="231"/>
      <c r="G473" s="231"/>
      <c r="H473" s="325"/>
      <c r="I473" s="325"/>
      <c r="J473" s="325"/>
      <c r="K473" s="211"/>
      <c r="L473" s="211"/>
      <c r="M473" s="211"/>
    </row>
    <row r="474" ht="15.75" customHeight="1">
      <c r="A474" s="211"/>
      <c r="B474" s="211"/>
      <c r="C474" s="211"/>
      <c r="D474" s="231"/>
      <c r="E474" s="231"/>
      <c r="F474" s="231"/>
      <c r="G474" s="231"/>
      <c r="H474" s="325"/>
      <c r="I474" s="325"/>
      <c r="J474" s="325"/>
      <c r="K474" s="211"/>
      <c r="L474" s="211"/>
      <c r="M474" s="211"/>
    </row>
    <row r="475" ht="15.75" customHeight="1">
      <c r="A475" s="211"/>
      <c r="B475" s="211"/>
      <c r="C475" s="211"/>
      <c r="D475" s="231"/>
      <c r="E475" s="231"/>
      <c r="F475" s="231"/>
      <c r="G475" s="231"/>
      <c r="H475" s="325"/>
      <c r="I475" s="325"/>
      <c r="J475" s="325"/>
      <c r="K475" s="211"/>
      <c r="L475" s="211"/>
      <c r="M475" s="211"/>
    </row>
    <row r="476" ht="15.75" customHeight="1">
      <c r="A476" s="211"/>
      <c r="B476" s="211"/>
      <c r="C476" s="211"/>
      <c r="D476" s="231"/>
      <c r="E476" s="231"/>
      <c r="F476" s="231"/>
      <c r="G476" s="231"/>
      <c r="H476" s="325"/>
      <c r="I476" s="325"/>
      <c r="J476" s="325"/>
      <c r="K476" s="211"/>
      <c r="L476" s="211"/>
      <c r="M476" s="211"/>
    </row>
    <row r="477" ht="15.75" customHeight="1">
      <c r="A477" s="211"/>
      <c r="B477" s="211"/>
      <c r="C477" s="211"/>
      <c r="D477" s="231"/>
      <c r="E477" s="231"/>
      <c r="F477" s="231"/>
      <c r="G477" s="231"/>
      <c r="H477" s="325"/>
      <c r="I477" s="325"/>
      <c r="J477" s="325"/>
      <c r="K477" s="211"/>
      <c r="L477" s="211"/>
      <c r="M477" s="211"/>
    </row>
    <row r="478" ht="15.75" customHeight="1">
      <c r="A478" s="211"/>
      <c r="B478" s="211"/>
      <c r="C478" s="211"/>
      <c r="D478" s="231"/>
      <c r="E478" s="231"/>
      <c r="F478" s="231"/>
      <c r="G478" s="231"/>
      <c r="H478" s="325"/>
      <c r="I478" s="325"/>
      <c r="J478" s="325"/>
      <c r="K478" s="211"/>
      <c r="L478" s="211"/>
      <c r="M478" s="211"/>
    </row>
    <row r="479" ht="15.75" customHeight="1">
      <c r="A479" s="211"/>
      <c r="B479" s="211"/>
      <c r="C479" s="211"/>
      <c r="D479" s="231"/>
      <c r="E479" s="231"/>
      <c r="F479" s="231"/>
      <c r="G479" s="231"/>
      <c r="H479" s="325"/>
      <c r="I479" s="325"/>
      <c r="J479" s="325"/>
      <c r="K479" s="211"/>
      <c r="L479" s="211"/>
      <c r="M479" s="211"/>
    </row>
    <row r="480" ht="15.75" customHeight="1">
      <c r="A480" s="211"/>
      <c r="B480" s="211"/>
      <c r="C480" s="211"/>
      <c r="D480" s="231"/>
      <c r="E480" s="231"/>
      <c r="F480" s="231"/>
      <c r="G480" s="231"/>
      <c r="H480" s="325"/>
      <c r="I480" s="325"/>
      <c r="J480" s="325"/>
      <c r="K480" s="211"/>
      <c r="L480" s="211"/>
      <c r="M480" s="211"/>
    </row>
    <row r="481" ht="15.75" customHeight="1">
      <c r="A481" s="211"/>
      <c r="B481" s="211"/>
      <c r="C481" s="211"/>
      <c r="D481" s="231"/>
      <c r="E481" s="231"/>
      <c r="F481" s="231"/>
      <c r="G481" s="231"/>
      <c r="H481" s="325"/>
      <c r="I481" s="325"/>
      <c r="J481" s="325"/>
      <c r="K481" s="211"/>
      <c r="L481" s="211"/>
      <c r="M481" s="211"/>
    </row>
    <row r="482" ht="15.75" customHeight="1">
      <c r="A482" s="211"/>
      <c r="B482" s="211"/>
      <c r="C482" s="211"/>
      <c r="D482" s="231"/>
      <c r="E482" s="231"/>
      <c r="F482" s="231"/>
      <c r="G482" s="231"/>
      <c r="H482" s="325"/>
      <c r="I482" s="325"/>
      <c r="J482" s="325"/>
      <c r="K482" s="211"/>
      <c r="L482" s="211"/>
      <c r="M482" s="211"/>
    </row>
    <row r="483" ht="15.75" customHeight="1">
      <c r="A483" s="211"/>
      <c r="B483" s="211"/>
      <c r="C483" s="211"/>
      <c r="D483" s="231"/>
      <c r="E483" s="231"/>
      <c r="F483" s="231"/>
      <c r="G483" s="231"/>
      <c r="H483" s="325"/>
      <c r="I483" s="325"/>
      <c r="J483" s="325"/>
      <c r="K483" s="211"/>
      <c r="L483" s="211"/>
      <c r="M483" s="211"/>
    </row>
    <row r="484" ht="15.75" customHeight="1">
      <c r="A484" s="211"/>
      <c r="B484" s="211"/>
      <c r="C484" s="211"/>
      <c r="D484" s="231"/>
      <c r="E484" s="231"/>
      <c r="F484" s="231"/>
      <c r="G484" s="231"/>
      <c r="H484" s="325"/>
      <c r="I484" s="325"/>
      <c r="J484" s="325"/>
      <c r="K484" s="211"/>
      <c r="L484" s="211"/>
      <c r="M484" s="211"/>
    </row>
    <row r="485" ht="15.75" customHeight="1">
      <c r="A485" s="211"/>
      <c r="B485" s="211"/>
      <c r="C485" s="211"/>
      <c r="D485" s="231"/>
      <c r="E485" s="231"/>
      <c r="F485" s="231"/>
      <c r="G485" s="231"/>
      <c r="H485" s="325"/>
      <c r="I485" s="325"/>
      <c r="J485" s="325"/>
      <c r="K485" s="211"/>
      <c r="L485" s="211"/>
      <c r="M485" s="211"/>
    </row>
    <row r="486" ht="15.75" customHeight="1">
      <c r="A486" s="211"/>
      <c r="B486" s="211"/>
      <c r="C486" s="211"/>
      <c r="D486" s="231"/>
      <c r="E486" s="231"/>
      <c r="F486" s="231"/>
      <c r="G486" s="231"/>
      <c r="H486" s="325"/>
      <c r="I486" s="325"/>
      <c r="J486" s="325"/>
      <c r="K486" s="211"/>
      <c r="L486" s="211"/>
      <c r="M486" s="211"/>
    </row>
    <row r="487" ht="15.75" customHeight="1">
      <c r="A487" s="211"/>
      <c r="B487" s="211"/>
      <c r="C487" s="211"/>
      <c r="D487" s="231"/>
      <c r="E487" s="231"/>
      <c r="F487" s="231"/>
      <c r="G487" s="231"/>
      <c r="H487" s="325"/>
      <c r="I487" s="325"/>
      <c r="J487" s="325"/>
      <c r="K487" s="211"/>
      <c r="L487" s="211"/>
      <c r="M487" s="211"/>
    </row>
    <row r="488" ht="15.75" customHeight="1">
      <c r="A488" s="211"/>
      <c r="B488" s="211"/>
      <c r="C488" s="211"/>
      <c r="D488" s="231"/>
      <c r="E488" s="231"/>
      <c r="F488" s="231"/>
      <c r="G488" s="231"/>
      <c r="H488" s="325"/>
      <c r="I488" s="325"/>
      <c r="J488" s="325"/>
      <c r="K488" s="211"/>
      <c r="L488" s="211"/>
      <c r="M488" s="211"/>
    </row>
    <row r="489" ht="15.75" customHeight="1">
      <c r="A489" s="211"/>
      <c r="B489" s="211"/>
      <c r="C489" s="211"/>
      <c r="D489" s="231"/>
      <c r="E489" s="231"/>
      <c r="F489" s="231"/>
      <c r="G489" s="231"/>
      <c r="H489" s="325"/>
      <c r="I489" s="325"/>
      <c r="J489" s="325"/>
      <c r="K489" s="211"/>
      <c r="L489" s="211"/>
      <c r="M489" s="211"/>
    </row>
    <row r="490" ht="15.75" customHeight="1">
      <c r="A490" s="211"/>
      <c r="B490" s="211"/>
      <c r="C490" s="211"/>
      <c r="D490" s="231"/>
      <c r="E490" s="231"/>
      <c r="F490" s="231"/>
      <c r="G490" s="231"/>
      <c r="H490" s="325"/>
      <c r="I490" s="325"/>
      <c r="J490" s="325"/>
      <c r="K490" s="211"/>
      <c r="L490" s="211"/>
      <c r="M490" s="211"/>
    </row>
    <row r="491" ht="15.75" customHeight="1">
      <c r="A491" s="211"/>
      <c r="B491" s="211"/>
      <c r="C491" s="211"/>
      <c r="D491" s="231"/>
      <c r="E491" s="231"/>
      <c r="F491" s="231"/>
      <c r="G491" s="231"/>
      <c r="H491" s="325"/>
      <c r="I491" s="325"/>
      <c r="J491" s="325"/>
      <c r="K491" s="211"/>
      <c r="L491" s="211"/>
      <c r="M491" s="211"/>
    </row>
    <row r="492" ht="15.75" customHeight="1">
      <c r="A492" s="211"/>
      <c r="B492" s="211"/>
      <c r="C492" s="211"/>
      <c r="D492" s="231"/>
      <c r="E492" s="231"/>
      <c r="F492" s="231"/>
      <c r="G492" s="231"/>
      <c r="H492" s="325"/>
      <c r="I492" s="325"/>
      <c r="J492" s="325"/>
      <c r="K492" s="211"/>
      <c r="L492" s="211"/>
      <c r="M492" s="211"/>
    </row>
    <row r="493" ht="15.75" customHeight="1">
      <c r="A493" s="211"/>
      <c r="B493" s="211"/>
      <c r="C493" s="211"/>
      <c r="D493" s="231"/>
      <c r="E493" s="231"/>
      <c r="F493" s="231"/>
      <c r="G493" s="231"/>
      <c r="H493" s="325"/>
      <c r="I493" s="325"/>
      <c r="J493" s="325"/>
      <c r="K493" s="211"/>
      <c r="L493" s="211"/>
      <c r="M493" s="211"/>
    </row>
    <row r="494" ht="15.75" customHeight="1">
      <c r="A494" s="211"/>
      <c r="B494" s="211"/>
      <c r="C494" s="211"/>
      <c r="D494" s="231"/>
      <c r="E494" s="231"/>
      <c r="F494" s="231"/>
      <c r="G494" s="231"/>
      <c r="H494" s="325"/>
      <c r="I494" s="325"/>
      <c r="J494" s="325"/>
      <c r="K494" s="211"/>
      <c r="L494" s="211"/>
      <c r="M494" s="211"/>
    </row>
    <row r="495" ht="15.75" customHeight="1">
      <c r="A495" s="211"/>
      <c r="B495" s="211"/>
      <c r="C495" s="211"/>
      <c r="D495" s="231"/>
      <c r="E495" s="231"/>
      <c r="F495" s="231"/>
      <c r="G495" s="231"/>
      <c r="H495" s="325"/>
      <c r="I495" s="325"/>
      <c r="J495" s="325"/>
      <c r="K495" s="211"/>
      <c r="L495" s="211"/>
      <c r="M495" s="211"/>
    </row>
    <row r="496" ht="15.75" customHeight="1">
      <c r="A496" s="211"/>
      <c r="B496" s="211"/>
      <c r="C496" s="211"/>
      <c r="D496" s="231"/>
      <c r="E496" s="231"/>
      <c r="F496" s="231"/>
      <c r="G496" s="231"/>
      <c r="H496" s="325"/>
      <c r="I496" s="325"/>
      <c r="J496" s="325"/>
      <c r="K496" s="211"/>
      <c r="L496" s="211"/>
      <c r="M496" s="211"/>
    </row>
    <row r="497" ht="15.75" customHeight="1">
      <c r="A497" s="211"/>
      <c r="B497" s="211"/>
      <c r="C497" s="211"/>
      <c r="D497" s="231"/>
      <c r="E497" s="231"/>
      <c r="F497" s="231"/>
      <c r="G497" s="231"/>
      <c r="H497" s="325"/>
      <c r="I497" s="325"/>
      <c r="J497" s="325"/>
      <c r="K497" s="211"/>
      <c r="L497" s="211"/>
      <c r="M497" s="211"/>
    </row>
    <row r="498" ht="15.75" customHeight="1">
      <c r="A498" s="211"/>
      <c r="B498" s="211"/>
      <c r="C498" s="211"/>
      <c r="D498" s="231"/>
      <c r="E498" s="231"/>
      <c r="F498" s="231"/>
      <c r="G498" s="231"/>
      <c r="H498" s="325"/>
      <c r="I498" s="325"/>
      <c r="J498" s="325"/>
      <c r="K498" s="211"/>
      <c r="L498" s="211"/>
      <c r="M498" s="211"/>
    </row>
    <row r="499" ht="15.75" customHeight="1">
      <c r="A499" s="211"/>
      <c r="B499" s="211"/>
      <c r="C499" s="211"/>
      <c r="D499" s="231"/>
      <c r="E499" s="231"/>
      <c r="F499" s="231"/>
      <c r="G499" s="231"/>
      <c r="H499" s="325"/>
      <c r="I499" s="325"/>
      <c r="J499" s="325"/>
      <c r="K499" s="211"/>
      <c r="L499" s="211"/>
      <c r="M499" s="211"/>
    </row>
    <row r="500" ht="15.75" customHeight="1">
      <c r="A500" s="211"/>
      <c r="B500" s="211"/>
      <c r="C500" s="211"/>
      <c r="D500" s="231"/>
      <c r="E500" s="231"/>
      <c r="F500" s="231"/>
      <c r="G500" s="231"/>
      <c r="H500" s="325"/>
      <c r="I500" s="325"/>
      <c r="J500" s="325"/>
      <c r="K500" s="211"/>
      <c r="L500" s="211"/>
      <c r="M500" s="211"/>
    </row>
    <row r="501" ht="15.75" customHeight="1">
      <c r="A501" s="211"/>
      <c r="B501" s="211"/>
      <c r="C501" s="211"/>
      <c r="D501" s="231"/>
      <c r="E501" s="231"/>
      <c r="F501" s="231"/>
      <c r="G501" s="231"/>
      <c r="H501" s="325"/>
      <c r="I501" s="325"/>
      <c r="J501" s="325"/>
      <c r="K501" s="211"/>
      <c r="L501" s="211"/>
      <c r="M501" s="211"/>
    </row>
    <row r="502" ht="15.75" customHeight="1">
      <c r="A502" s="211"/>
      <c r="B502" s="211"/>
      <c r="C502" s="211"/>
      <c r="D502" s="231"/>
      <c r="E502" s="231"/>
      <c r="F502" s="231"/>
      <c r="G502" s="231"/>
      <c r="H502" s="325"/>
      <c r="I502" s="325"/>
      <c r="J502" s="325"/>
      <c r="K502" s="211"/>
      <c r="L502" s="211"/>
      <c r="M502" s="211"/>
    </row>
    <row r="503" ht="15.75" customHeight="1">
      <c r="A503" s="211"/>
      <c r="B503" s="211"/>
      <c r="C503" s="211"/>
      <c r="D503" s="231"/>
      <c r="E503" s="231"/>
      <c r="F503" s="231"/>
      <c r="G503" s="231"/>
      <c r="H503" s="325"/>
      <c r="I503" s="325"/>
      <c r="J503" s="325"/>
      <c r="K503" s="211"/>
      <c r="L503" s="211"/>
      <c r="M503" s="211"/>
    </row>
    <row r="504" ht="15.75" customHeight="1">
      <c r="A504" s="211"/>
      <c r="B504" s="211"/>
      <c r="C504" s="211"/>
      <c r="D504" s="231"/>
      <c r="E504" s="231"/>
      <c r="F504" s="231"/>
      <c r="G504" s="231"/>
      <c r="H504" s="325"/>
      <c r="I504" s="325"/>
      <c r="J504" s="325"/>
      <c r="K504" s="211"/>
      <c r="L504" s="211"/>
      <c r="M504" s="211"/>
    </row>
    <row r="505" ht="15.75" customHeight="1">
      <c r="A505" s="211"/>
      <c r="B505" s="211"/>
      <c r="C505" s="211"/>
      <c r="D505" s="231"/>
      <c r="E505" s="231"/>
      <c r="F505" s="231"/>
      <c r="G505" s="231"/>
      <c r="H505" s="325"/>
      <c r="I505" s="325"/>
      <c r="J505" s="325"/>
      <c r="K505" s="211"/>
      <c r="L505" s="211"/>
      <c r="M505" s="211"/>
    </row>
    <row r="506" ht="15.75" customHeight="1">
      <c r="A506" s="211"/>
      <c r="B506" s="211"/>
      <c r="C506" s="211"/>
      <c r="D506" s="231"/>
      <c r="E506" s="231"/>
      <c r="F506" s="231"/>
      <c r="G506" s="231"/>
      <c r="H506" s="325"/>
      <c r="I506" s="325"/>
      <c r="J506" s="325"/>
      <c r="K506" s="211"/>
      <c r="L506" s="211"/>
      <c r="M506" s="211"/>
    </row>
    <row r="507" ht="15.75" customHeight="1">
      <c r="A507" s="211"/>
      <c r="B507" s="211"/>
      <c r="C507" s="211"/>
      <c r="D507" s="231"/>
      <c r="E507" s="231"/>
      <c r="F507" s="231"/>
      <c r="G507" s="231"/>
      <c r="H507" s="325"/>
      <c r="I507" s="325"/>
      <c r="J507" s="325"/>
      <c r="K507" s="211"/>
      <c r="L507" s="211"/>
      <c r="M507" s="211"/>
    </row>
    <row r="508" ht="15.75" customHeight="1">
      <c r="A508" s="211"/>
      <c r="B508" s="211"/>
      <c r="C508" s="211"/>
      <c r="D508" s="231"/>
      <c r="E508" s="231"/>
      <c r="F508" s="231"/>
      <c r="G508" s="231"/>
      <c r="H508" s="325"/>
      <c r="I508" s="325"/>
      <c r="J508" s="325"/>
      <c r="K508" s="211"/>
      <c r="L508" s="211"/>
      <c r="M508" s="211"/>
    </row>
    <row r="509" ht="15.75" customHeight="1">
      <c r="A509" s="211"/>
      <c r="B509" s="211"/>
      <c r="C509" s="211"/>
      <c r="D509" s="231"/>
      <c r="E509" s="231"/>
      <c r="F509" s="231"/>
      <c r="G509" s="231"/>
      <c r="H509" s="325"/>
      <c r="I509" s="325"/>
      <c r="J509" s="325"/>
      <c r="K509" s="211"/>
      <c r="L509" s="211"/>
      <c r="M509" s="211"/>
    </row>
    <row r="510" ht="15.75" customHeight="1">
      <c r="A510" s="211"/>
      <c r="B510" s="211"/>
      <c r="C510" s="211"/>
      <c r="D510" s="231"/>
      <c r="E510" s="231"/>
      <c r="F510" s="231"/>
      <c r="G510" s="231"/>
      <c r="H510" s="325"/>
      <c r="I510" s="325"/>
      <c r="J510" s="325"/>
      <c r="K510" s="211"/>
      <c r="L510" s="211"/>
      <c r="M510" s="211"/>
    </row>
    <row r="511" ht="15.75" customHeight="1">
      <c r="A511" s="211"/>
      <c r="B511" s="211"/>
      <c r="C511" s="211"/>
      <c r="D511" s="231"/>
      <c r="E511" s="231"/>
      <c r="F511" s="231"/>
      <c r="G511" s="231"/>
      <c r="H511" s="325"/>
      <c r="I511" s="325"/>
      <c r="J511" s="325"/>
      <c r="K511" s="211"/>
      <c r="L511" s="211"/>
      <c r="M511" s="211"/>
    </row>
    <row r="512" ht="15.75" customHeight="1">
      <c r="A512" s="211"/>
      <c r="B512" s="211"/>
      <c r="C512" s="211"/>
      <c r="D512" s="231"/>
      <c r="E512" s="231"/>
      <c r="F512" s="231"/>
      <c r="G512" s="231"/>
      <c r="H512" s="325"/>
      <c r="I512" s="325"/>
      <c r="J512" s="325"/>
      <c r="K512" s="211"/>
      <c r="L512" s="211"/>
      <c r="M512" s="211"/>
    </row>
    <row r="513" ht="15.75" customHeight="1">
      <c r="A513" s="211"/>
      <c r="B513" s="211"/>
      <c r="C513" s="211"/>
      <c r="D513" s="231"/>
      <c r="E513" s="231"/>
      <c r="F513" s="231"/>
      <c r="G513" s="231"/>
      <c r="H513" s="325"/>
      <c r="I513" s="325"/>
      <c r="J513" s="325"/>
      <c r="K513" s="211"/>
      <c r="L513" s="211"/>
      <c r="M513" s="211"/>
    </row>
    <row r="514" ht="15.75" customHeight="1">
      <c r="A514" s="211"/>
      <c r="B514" s="211"/>
      <c r="C514" s="211"/>
      <c r="D514" s="231"/>
      <c r="E514" s="231"/>
      <c r="F514" s="231"/>
      <c r="G514" s="231"/>
      <c r="H514" s="325"/>
      <c r="I514" s="325"/>
      <c r="J514" s="325"/>
      <c r="K514" s="211"/>
      <c r="L514" s="211"/>
      <c r="M514" s="211"/>
    </row>
    <row r="515" ht="15.75" customHeight="1">
      <c r="A515" s="211"/>
      <c r="B515" s="211"/>
      <c r="C515" s="211"/>
      <c r="D515" s="231"/>
      <c r="E515" s="231"/>
      <c r="F515" s="231"/>
      <c r="G515" s="231"/>
      <c r="H515" s="325"/>
      <c r="I515" s="325"/>
      <c r="J515" s="325"/>
      <c r="K515" s="211"/>
      <c r="L515" s="211"/>
      <c r="M515" s="211"/>
    </row>
    <row r="516" ht="15.75" customHeight="1">
      <c r="A516" s="211"/>
      <c r="B516" s="211"/>
      <c r="C516" s="211"/>
      <c r="D516" s="231"/>
      <c r="E516" s="231"/>
      <c r="F516" s="231"/>
      <c r="G516" s="231"/>
      <c r="H516" s="325"/>
      <c r="I516" s="325"/>
      <c r="J516" s="325"/>
      <c r="K516" s="211"/>
      <c r="L516" s="211"/>
      <c r="M516" s="211"/>
    </row>
    <row r="517" ht="15.75" customHeight="1">
      <c r="A517" s="211"/>
      <c r="B517" s="211"/>
      <c r="C517" s="211"/>
      <c r="D517" s="231"/>
      <c r="E517" s="231"/>
      <c r="F517" s="231"/>
      <c r="G517" s="231"/>
      <c r="H517" s="325"/>
      <c r="I517" s="325"/>
      <c r="J517" s="325"/>
      <c r="K517" s="211"/>
      <c r="L517" s="211"/>
      <c r="M517" s="211"/>
    </row>
    <row r="518" ht="15.75" customHeight="1">
      <c r="A518" s="211"/>
      <c r="B518" s="211"/>
      <c r="C518" s="211"/>
      <c r="D518" s="231"/>
      <c r="E518" s="231"/>
      <c r="F518" s="231"/>
      <c r="G518" s="231"/>
      <c r="H518" s="325"/>
      <c r="I518" s="325"/>
      <c r="J518" s="325"/>
      <c r="K518" s="211"/>
      <c r="L518" s="211"/>
      <c r="M518" s="211"/>
    </row>
    <row r="519" ht="15.75" customHeight="1">
      <c r="A519" s="211"/>
      <c r="B519" s="211"/>
      <c r="C519" s="211"/>
      <c r="D519" s="231"/>
      <c r="E519" s="231"/>
      <c r="F519" s="231"/>
      <c r="G519" s="231"/>
      <c r="H519" s="325"/>
      <c r="I519" s="325"/>
      <c r="J519" s="325"/>
      <c r="K519" s="211"/>
      <c r="L519" s="211"/>
      <c r="M519" s="211"/>
    </row>
    <row r="520" ht="15.75" customHeight="1">
      <c r="A520" s="211"/>
      <c r="B520" s="211"/>
      <c r="C520" s="211"/>
      <c r="D520" s="231"/>
      <c r="E520" s="231"/>
      <c r="F520" s="231"/>
      <c r="G520" s="231"/>
      <c r="H520" s="325"/>
      <c r="I520" s="325"/>
      <c r="J520" s="325"/>
      <c r="K520" s="211"/>
      <c r="L520" s="211"/>
      <c r="M520" s="211"/>
    </row>
    <row r="521" ht="15.75" customHeight="1">
      <c r="A521" s="211"/>
      <c r="B521" s="211"/>
      <c r="C521" s="211"/>
      <c r="D521" s="231"/>
      <c r="E521" s="231"/>
      <c r="F521" s="231"/>
      <c r="G521" s="231"/>
      <c r="H521" s="325"/>
      <c r="I521" s="325"/>
      <c r="J521" s="325"/>
      <c r="K521" s="211"/>
      <c r="L521" s="211"/>
      <c r="M521" s="211"/>
    </row>
    <row r="522" ht="15.75" customHeight="1">
      <c r="A522" s="211"/>
      <c r="B522" s="211"/>
      <c r="C522" s="211"/>
      <c r="D522" s="231"/>
      <c r="E522" s="231"/>
      <c r="F522" s="231"/>
      <c r="G522" s="231"/>
      <c r="H522" s="325"/>
      <c r="I522" s="325"/>
      <c r="J522" s="325"/>
      <c r="K522" s="211"/>
      <c r="L522" s="211"/>
      <c r="M522" s="211"/>
    </row>
    <row r="523" ht="15.75" customHeight="1">
      <c r="A523" s="211"/>
      <c r="B523" s="211"/>
      <c r="C523" s="211"/>
      <c r="D523" s="231"/>
      <c r="E523" s="231"/>
      <c r="F523" s="231"/>
      <c r="G523" s="231"/>
      <c r="H523" s="325"/>
      <c r="I523" s="325"/>
      <c r="J523" s="325"/>
      <c r="K523" s="211"/>
      <c r="L523" s="211"/>
      <c r="M523" s="211"/>
    </row>
    <row r="524" ht="15.75" customHeight="1">
      <c r="A524" s="211"/>
      <c r="B524" s="211"/>
      <c r="C524" s="211"/>
      <c r="D524" s="231"/>
      <c r="E524" s="231"/>
      <c r="F524" s="231"/>
      <c r="G524" s="231"/>
      <c r="H524" s="325"/>
      <c r="I524" s="325"/>
      <c r="J524" s="325"/>
      <c r="K524" s="211"/>
      <c r="L524" s="211"/>
      <c r="M524" s="211"/>
    </row>
    <row r="525" ht="15.75" customHeight="1">
      <c r="A525" s="211"/>
      <c r="B525" s="211"/>
      <c r="C525" s="211"/>
      <c r="D525" s="231"/>
      <c r="E525" s="231"/>
      <c r="F525" s="231"/>
      <c r="G525" s="231"/>
      <c r="H525" s="325"/>
      <c r="I525" s="325"/>
      <c r="J525" s="325"/>
      <c r="K525" s="211"/>
      <c r="L525" s="211"/>
      <c r="M525" s="211"/>
    </row>
    <row r="526" ht="15.75" customHeight="1">
      <c r="A526" s="211"/>
      <c r="B526" s="211"/>
      <c r="C526" s="211"/>
      <c r="D526" s="231"/>
      <c r="E526" s="231"/>
      <c r="F526" s="231"/>
      <c r="G526" s="231"/>
      <c r="H526" s="325"/>
      <c r="I526" s="325"/>
      <c r="J526" s="325"/>
      <c r="K526" s="211"/>
      <c r="L526" s="211"/>
      <c r="M526" s="211"/>
    </row>
    <row r="527" ht="15.75" customHeight="1">
      <c r="A527" s="211"/>
      <c r="B527" s="211"/>
      <c r="C527" s="211"/>
      <c r="D527" s="231"/>
      <c r="E527" s="231"/>
      <c r="F527" s="231"/>
      <c r="G527" s="231"/>
      <c r="H527" s="325"/>
      <c r="I527" s="325"/>
      <c r="J527" s="325"/>
      <c r="K527" s="211"/>
      <c r="L527" s="211"/>
      <c r="M527" s="211"/>
    </row>
    <row r="528" ht="15.75" customHeight="1">
      <c r="A528" s="211"/>
      <c r="B528" s="211"/>
      <c r="C528" s="211"/>
      <c r="D528" s="231"/>
      <c r="E528" s="231"/>
      <c r="F528" s="231"/>
      <c r="G528" s="231"/>
      <c r="H528" s="325"/>
      <c r="I528" s="325"/>
      <c r="J528" s="325"/>
      <c r="K528" s="211"/>
      <c r="L528" s="211"/>
      <c r="M528" s="211"/>
    </row>
    <row r="529" ht="15.75" customHeight="1">
      <c r="A529" s="211"/>
      <c r="B529" s="211"/>
      <c r="C529" s="211"/>
      <c r="D529" s="231"/>
      <c r="E529" s="231"/>
      <c r="F529" s="231"/>
      <c r="G529" s="231"/>
      <c r="H529" s="325"/>
      <c r="I529" s="325"/>
      <c r="J529" s="325"/>
      <c r="K529" s="211"/>
      <c r="L529" s="211"/>
      <c r="M529" s="211"/>
    </row>
    <row r="530" ht="15.75" customHeight="1">
      <c r="A530" s="211"/>
      <c r="B530" s="211"/>
      <c r="C530" s="211"/>
      <c r="D530" s="231"/>
      <c r="E530" s="231"/>
      <c r="F530" s="231"/>
      <c r="G530" s="231"/>
      <c r="H530" s="325"/>
      <c r="I530" s="325"/>
      <c r="J530" s="325"/>
      <c r="K530" s="211"/>
      <c r="L530" s="211"/>
      <c r="M530" s="211"/>
    </row>
    <row r="531" ht="15.75" customHeight="1">
      <c r="A531" s="211"/>
      <c r="B531" s="211"/>
      <c r="C531" s="211"/>
      <c r="D531" s="231"/>
      <c r="E531" s="231"/>
      <c r="F531" s="231"/>
      <c r="G531" s="231"/>
      <c r="H531" s="325"/>
      <c r="I531" s="325"/>
      <c r="J531" s="325"/>
      <c r="K531" s="211"/>
      <c r="L531" s="211"/>
      <c r="M531" s="211"/>
    </row>
    <row r="532" ht="15.75" customHeight="1">
      <c r="A532" s="211"/>
      <c r="B532" s="211"/>
      <c r="C532" s="211"/>
      <c r="D532" s="231"/>
      <c r="E532" s="231"/>
      <c r="F532" s="231"/>
      <c r="G532" s="231"/>
      <c r="H532" s="325"/>
      <c r="I532" s="325"/>
      <c r="J532" s="325"/>
      <c r="K532" s="211"/>
      <c r="L532" s="211"/>
      <c r="M532" s="211"/>
    </row>
    <row r="533" ht="15.75" customHeight="1">
      <c r="A533" s="211"/>
      <c r="B533" s="211"/>
      <c r="C533" s="211"/>
      <c r="D533" s="231"/>
      <c r="E533" s="231"/>
      <c r="F533" s="231"/>
      <c r="G533" s="231"/>
      <c r="H533" s="325"/>
      <c r="I533" s="325"/>
      <c r="J533" s="325"/>
      <c r="K533" s="211"/>
      <c r="L533" s="211"/>
      <c r="M533" s="211"/>
    </row>
    <row r="534" ht="15.75" customHeight="1">
      <c r="A534" s="211"/>
      <c r="B534" s="211"/>
      <c r="C534" s="211"/>
      <c r="D534" s="231"/>
      <c r="E534" s="231"/>
      <c r="F534" s="231"/>
      <c r="G534" s="231"/>
      <c r="H534" s="325"/>
      <c r="I534" s="325"/>
      <c r="J534" s="325"/>
      <c r="K534" s="211"/>
      <c r="L534" s="211"/>
      <c r="M534" s="211"/>
    </row>
    <row r="535" ht="15.75" customHeight="1">
      <c r="A535" s="211"/>
      <c r="B535" s="211"/>
      <c r="C535" s="211"/>
      <c r="D535" s="231"/>
      <c r="E535" s="231"/>
      <c r="F535" s="231"/>
      <c r="G535" s="231"/>
      <c r="H535" s="325"/>
      <c r="I535" s="325"/>
      <c r="J535" s="325"/>
      <c r="K535" s="211"/>
      <c r="L535" s="211"/>
      <c r="M535" s="211"/>
    </row>
    <row r="536" ht="15.75" customHeight="1">
      <c r="A536" s="211"/>
      <c r="B536" s="211"/>
      <c r="C536" s="211"/>
      <c r="D536" s="231"/>
      <c r="E536" s="231"/>
      <c r="F536" s="231"/>
      <c r="G536" s="231"/>
      <c r="H536" s="325"/>
      <c r="I536" s="325"/>
      <c r="J536" s="325"/>
      <c r="K536" s="211"/>
      <c r="L536" s="211"/>
      <c r="M536" s="211"/>
    </row>
    <row r="537" ht="15.75" customHeight="1">
      <c r="A537" s="211"/>
      <c r="B537" s="211"/>
      <c r="C537" s="211"/>
      <c r="D537" s="231"/>
      <c r="E537" s="231"/>
      <c r="F537" s="231"/>
      <c r="G537" s="231"/>
      <c r="H537" s="325"/>
      <c r="I537" s="325"/>
      <c r="J537" s="325"/>
      <c r="K537" s="211"/>
      <c r="L537" s="211"/>
      <c r="M537" s="211"/>
    </row>
    <row r="538" ht="15.75" customHeight="1">
      <c r="A538" s="211"/>
      <c r="B538" s="211"/>
      <c r="C538" s="211"/>
      <c r="D538" s="231"/>
      <c r="E538" s="231"/>
      <c r="F538" s="231"/>
      <c r="G538" s="231"/>
      <c r="H538" s="325"/>
      <c r="I538" s="325"/>
      <c r="J538" s="325"/>
      <c r="K538" s="211"/>
      <c r="L538" s="211"/>
      <c r="M538" s="211"/>
    </row>
    <row r="539" ht="15.75" customHeight="1">
      <c r="A539" s="211"/>
      <c r="B539" s="211"/>
      <c r="C539" s="211"/>
      <c r="D539" s="231"/>
      <c r="E539" s="231"/>
      <c r="F539" s="231"/>
      <c r="G539" s="231"/>
      <c r="H539" s="325"/>
      <c r="I539" s="325"/>
      <c r="J539" s="325"/>
      <c r="K539" s="211"/>
      <c r="L539" s="211"/>
      <c r="M539" s="211"/>
    </row>
    <row r="540" ht="15.75" customHeight="1">
      <c r="A540" s="211"/>
      <c r="B540" s="211"/>
      <c r="C540" s="211"/>
      <c r="D540" s="231"/>
      <c r="E540" s="231"/>
      <c r="F540" s="231"/>
      <c r="G540" s="231"/>
      <c r="H540" s="325"/>
      <c r="I540" s="325"/>
      <c r="J540" s="325"/>
      <c r="K540" s="211"/>
      <c r="L540" s="211"/>
      <c r="M540" s="211"/>
    </row>
    <row r="541" ht="15.75" customHeight="1">
      <c r="A541" s="211"/>
      <c r="B541" s="211"/>
      <c r="C541" s="211"/>
      <c r="D541" s="231"/>
      <c r="E541" s="231"/>
      <c r="F541" s="231"/>
      <c r="G541" s="231"/>
      <c r="H541" s="325"/>
      <c r="I541" s="325"/>
      <c r="J541" s="325"/>
      <c r="K541" s="211"/>
      <c r="L541" s="211"/>
      <c r="M541" s="211"/>
    </row>
    <row r="542" ht="15.75" customHeight="1">
      <c r="A542" s="211"/>
      <c r="B542" s="211"/>
      <c r="C542" s="211"/>
      <c r="D542" s="231"/>
      <c r="E542" s="231"/>
      <c r="F542" s="231"/>
      <c r="G542" s="231"/>
      <c r="H542" s="325"/>
      <c r="I542" s="325"/>
      <c r="J542" s="325"/>
      <c r="K542" s="211"/>
      <c r="L542" s="211"/>
      <c r="M542" s="211"/>
    </row>
    <row r="543" ht="15.75" customHeight="1">
      <c r="A543" s="211"/>
      <c r="B543" s="211"/>
      <c r="C543" s="211"/>
      <c r="D543" s="231"/>
      <c r="E543" s="231"/>
      <c r="F543" s="231"/>
      <c r="G543" s="231"/>
      <c r="H543" s="325"/>
      <c r="I543" s="325"/>
      <c r="J543" s="325"/>
      <c r="K543" s="211"/>
      <c r="L543" s="211"/>
      <c r="M543" s="211"/>
    </row>
    <row r="544" ht="15.75" customHeight="1">
      <c r="A544" s="211"/>
      <c r="B544" s="211"/>
      <c r="C544" s="211"/>
      <c r="D544" s="231"/>
      <c r="E544" s="231"/>
      <c r="F544" s="231"/>
      <c r="G544" s="231"/>
      <c r="H544" s="325"/>
      <c r="I544" s="325"/>
      <c r="J544" s="325"/>
      <c r="K544" s="211"/>
      <c r="L544" s="211"/>
      <c r="M544" s="211"/>
    </row>
    <row r="545" ht="15.75" customHeight="1">
      <c r="A545" s="211"/>
      <c r="B545" s="211"/>
      <c r="C545" s="211"/>
      <c r="D545" s="231"/>
      <c r="E545" s="231"/>
      <c r="F545" s="231"/>
      <c r="G545" s="231"/>
      <c r="H545" s="325"/>
      <c r="I545" s="325"/>
      <c r="J545" s="325"/>
      <c r="K545" s="211"/>
      <c r="L545" s="211"/>
      <c r="M545" s="211"/>
    </row>
    <row r="546" ht="15.75" customHeight="1">
      <c r="A546" s="211"/>
      <c r="B546" s="211"/>
      <c r="C546" s="211"/>
      <c r="D546" s="231"/>
      <c r="E546" s="231"/>
      <c r="F546" s="231"/>
      <c r="G546" s="231"/>
      <c r="H546" s="325"/>
      <c r="I546" s="325"/>
      <c r="J546" s="325"/>
      <c r="K546" s="211"/>
      <c r="L546" s="211"/>
      <c r="M546" s="211"/>
    </row>
    <row r="547" ht="15.75" customHeight="1">
      <c r="A547" s="211"/>
      <c r="B547" s="211"/>
      <c r="C547" s="211"/>
      <c r="D547" s="231"/>
      <c r="E547" s="231"/>
      <c r="F547" s="231"/>
      <c r="G547" s="231"/>
      <c r="H547" s="325"/>
      <c r="I547" s="325"/>
      <c r="J547" s="325"/>
      <c r="K547" s="211"/>
      <c r="L547" s="211"/>
      <c r="M547" s="211"/>
    </row>
    <row r="548" ht="15.75" customHeight="1">
      <c r="A548" s="211"/>
      <c r="B548" s="211"/>
      <c r="C548" s="211"/>
      <c r="D548" s="231"/>
      <c r="E548" s="231"/>
      <c r="F548" s="231"/>
      <c r="G548" s="231"/>
      <c r="H548" s="325"/>
      <c r="I548" s="325"/>
      <c r="J548" s="325"/>
      <c r="K548" s="211"/>
      <c r="L548" s="211"/>
      <c r="M548" s="211"/>
    </row>
    <row r="549" ht="15.75" customHeight="1">
      <c r="A549" s="211"/>
      <c r="B549" s="211"/>
      <c r="C549" s="211"/>
      <c r="D549" s="231"/>
      <c r="E549" s="231"/>
      <c r="F549" s="231"/>
      <c r="G549" s="231"/>
      <c r="H549" s="325"/>
      <c r="I549" s="325"/>
      <c r="J549" s="325"/>
      <c r="K549" s="211"/>
      <c r="L549" s="211"/>
      <c r="M549" s="211"/>
    </row>
    <row r="550" ht="15.75" customHeight="1">
      <c r="A550" s="211"/>
      <c r="B550" s="211"/>
      <c r="C550" s="211"/>
      <c r="D550" s="231"/>
      <c r="E550" s="231"/>
      <c r="F550" s="231"/>
      <c r="G550" s="231"/>
      <c r="H550" s="325"/>
      <c r="I550" s="325"/>
      <c r="J550" s="325"/>
      <c r="K550" s="211"/>
      <c r="L550" s="211"/>
      <c r="M550" s="211"/>
    </row>
    <row r="551" ht="15.75" customHeight="1">
      <c r="A551" s="211"/>
      <c r="B551" s="211"/>
      <c r="C551" s="211"/>
      <c r="D551" s="231"/>
      <c r="E551" s="231"/>
      <c r="F551" s="231"/>
      <c r="G551" s="231"/>
      <c r="H551" s="325"/>
      <c r="I551" s="325"/>
      <c r="J551" s="325"/>
      <c r="K551" s="211"/>
      <c r="L551" s="211"/>
      <c r="M551" s="211"/>
    </row>
    <row r="552" ht="15.75" customHeight="1">
      <c r="A552" s="211"/>
      <c r="B552" s="211"/>
      <c r="C552" s="211"/>
      <c r="D552" s="231"/>
      <c r="E552" s="231"/>
      <c r="F552" s="231"/>
      <c r="G552" s="231"/>
      <c r="H552" s="325"/>
      <c r="I552" s="325"/>
      <c r="J552" s="325"/>
      <c r="K552" s="211"/>
      <c r="L552" s="211"/>
      <c r="M552" s="211"/>
    </row>
    <row r="553" ht="15.75" customHeight="1">
      <c r="A553" s="211"/>
      <c r="B553" s="211"/>
      <c r="C553" s="211"/>
      <c r="D553" s="231"/>
      <c r="E553" s="231"/>
      <c r="F553" s="231"/>
      <c r="G553" s="231"/>
      <c r="H553" s="325"/>
      <c r="I553" s="325"/>
      <c r="J553" s="325"/>
      <c r="K553" s="211"/>
      <c r="L553" s="211"/>
      <c r="M553" s="211"/>
    </row>
    <row r="554" ht="15.75" customHeight="1">
      <c r="A554" s="211"/>
      <c r="B554" s="211"/>
      <c r="C554" s="211"/>
      <c r="D554" s="231"/>
      <c r="E554" s="231"/>
      <c r="F554" s="231"/>
      <c r="G554" s="231"/>
      <c r="H554" s="325"/>
      <c r="I554" s="325"/>
      <c r="J554" s="325"/>
      <c r="K554" s="211"/>
      <c r="L554" s="211"/>
      <c r="M554" s="211"/>
    </row>
    <row r="555" ht="15.75" customHeight="1">
      <c r="A555" s="211"/>
      <c r="B555" s="211"/>
      <c r="C555" s="211"/>
      <c r="D555" s="231"/>
      <c r="E555" s="231"/>
      <c r="F555" s="231"/>
      <c r="G555" s="231"/>
      <c r="H555" s="325"/>
      <c r="I555" s="325"/>
      <c r="J555" s="325"/>
      <c r="K555" s="211"/>
      <c r="L555" s="211"/>
      <c r="M555" s="211"/>
    </row>
    <row r="556" ht="15.75" customHeight="1">
      <c r="A556" s="211"/>
      <c r="B556" s="211"/>
      <c r="C556" s="211"/>
      <c r="D556" s="231"/>
      <c r="E556" s="231"/>
      <c r="F556" s="231"/>
      <c r="G556" s="231"/>
      <c r="H556" s="325"/>
      <c r="I556" s="325"/>
      <c r="J556" s="325"/>
      <c r="K556" s="211"/>
      <c r="L556" s="211"/>
      <c r="M556" s="211"/>
    </row>
    <row r="557" ht="15.75" customHeight="1">
      <c r="A557" s="211"/>
      <c r="B557" s="211"/>
      <c r="C557" s="211"/>
      <c r="D557" s="231"/>
      <c r="E557" s="231"/>
      <c r="F557" s="231"/>
      <c r="G557" s="231"/>
      <c r="H557" s="325"/>
      <c r="I557" s="325"/>
      <c r="J557" s="325"/>
      <c r="K557" s="211"/>
      <c r="L557" s="211"/>
      <c r="M557" s="211"/>
    </row>
    <row r="558" ht="15.75" customHeight="1">
      <c r="A558" s="211"/>
      <c r="B558" s="211"/>
      <c r="C558" s="211"/>
      <c r="D558" s="231"/>
      <c r="E558" s="231"/>
      <c r="F558" s="231"/>
      <c r="G558" s="231"/>
      <c r="H558" s="325"/>
      <c r="I558" s="325"/>
      <c r="J558" s="325"/>
      <c r="K558" s="211"/>
      <c r="L558" s="211"/>
      <c r="M558" s="211"/>
    </row>
    <row r="559" ht="15.75" customHeight="1">
      <c r="A559" s="211"/>
      <c r="B559" s="211"/>
      <c r="C559" s="211"/>
      <c r="D559" s="231"/>
      <c r="E559" s="231"/>
      <c r="F559" s="231"/>
      <c r="G559" s="231"/>
      <c r="H559" s="325"/>
      <c r="I559" s="325"/>
      <c r="J559" s="325"/>
      <c r="K559" s="211"/>
      <c r="L559" s="211"/>
      <c r="M559" s="211"/>
    </row>
    <row r="560" ht="15.75" customHeight="1">
      <c r="A560" s="211"/>
      <c r="B560" s="211"/>
      <c r="C560" s="211"/>
      <c r="D560" s="231"/>
      <c r="E560" s="231"/>
      <c r="F560" s="231"/>
      <c r="G560" s="231"/>
      <c r="H560" s="325"/>
      <c r="I560" s="325"/>
      <c r="J560" s="325"/>
      <c r="K560" s="211"/>
      <c r="L560" s="211"/>
      <c r="M560" s="211"/>
    </row>
    <row r="561" ht="15.75" customHeight="1">
      <c r="A561" s="211"/>
      <c r="B561" s="211"/>
      <c r="C561" s="211"/>
      <c r="D561" s="231"/>
      <c r="E561" s="231"/>
      <c r="F561" s="231"/>
      <c r="G561" s="231"/>
      <c r="H561" s="325"/>
      <c r="I561" s="325"/>
      <c r="J561" s="325"/>
      <c r="K561" s="211"/>
      <c r="L561" s="211"/>
      <c r="M561" s="211"/>
    </row>
    <row r="562" ht="15.75" customHeight="1">
      <c r="A562" s="211"/>
      <c r="B562" s="211"/>
      <c r="C562" s="211"/>
      <c r="D562" s="231"/>
      <c r="E562" s="231"/>
      <c r="F562" s="231"/>
      <c r="G562" s="231"/>
      <c r="H562" s="325"/>
      <c r="I562" s="325"/>
      <c r="J562" s="325"/>
      <c r="K562" s="211"/>
      <c r="L562" s="211"/>
      <c r="M562" s="211"/>
    </row>
    <row r="563" ht="15.75" customHeight="1">
      <c r="A563" s="211"/>
      <c r="B563" s="211"/>
      <c r="C563" s="211"/>
      <c r="D563" s="231"/>
      <c r="E563" s="231"/>
      <c r="F563" s="231"/>
      <c r="G563" s="231"/>
      <c r="H563" s="325"/>
      <c r="I563" s="325"/>
      <c r="J563" s="325"/>
      <c r="K563" s="211"/>
      <c r="L563" s="211"/>
      <c r="M563" s="211"/>
    </row>
    <row r="564" ht="15.75" customHeight="1">
      <c r="A564" s="211"/>
      <c r="B564" s="211"/>
      <c r="C564" s="211"/>
      <c r="D564" s="231"/>
      <c r="E564" s="231"/>
      <c r="F564" s="231"/>
      <c r="G564" s="231"/>
      <c r="H564" s="325"/>
      <c r="I564" s="325"/>
      <c r="J564" s="325"/>
      <c r="K564" s="211"/>
      <c r="L564" s="211"/>
      <c r="M564" s="211"/>
    </row>
    <row r="565" ht="15.75" customHeight="1">
      <c r="A565" s="211"/>
      <c r="B565" s="211"/>
      <c r="C565" s="211"/>
      <c r="D565" s="231"/>
      <c r="E565" s="231"/>
      <c r="F565" s="231"/>
      <c r="G565" s="231"/>
      <c r="H565" s="325"/>
      <c r="I565" s="325"/>
      <c r="J565" s="325"/>
      <c r="K565" s="211"/>
      <c r="L565" s="211"/>
      <c r="M565" s="211"/>
    </row>
    <row r="566" ht="15.75" customHeight="1">
      <c r="A566" s="211"/>
      <c r="B566" s="211"/>
      <c r="C566" s="211"/>
      <c r="D566" s="231"/>
      <c r="E566" s="231"/>
      <c r="F566" s="231"/>
      <c r="G566" s="231"/>
      <c r="H566" s="325"/>
      <c r="I566" s="325"/>
      <c r="J566" s="325"/>
      <c r="K566" s="211"/>
      <c r="L566" s="211"/>
      <c r="M566" s="211"/>
    </row>
    <row r="567" ht="15.75" customHeight="1">
      <c r="A567" s="211"/>
      <c r="B567" s="211"/>
      <c r="C567" s="211"/>
      <c r="D567" s="231"/>
      <c r="E567" s="231"/>
      <c r="F567" s="231"/>
      <c r="G567" s="231"/>
      <c r="H567" s="325"/>
      <c r="I567" s="325"/>
      <c r="J567" s="325"/>
      <c r="K567" s="211"/>
      <c r="L567" s="211"/>
      <c r="M567" s="211"/>
    </row>
    <row r="568" ht="15.75" customHeight="1">
      <c r="A568" s="211"/>
      <c r="B568" s="211"/>
      <c r="C568" s="211"/>
      <c r="D568" s="231"/>
      <c r="E568" s="231"/>
      <c r="F568" s="231"/>
      <c r="G568" s="231"/>
      <c r="H568" s="325"/>
      <c r="I568" s="325"/>
      <c r="J568" s="325"/>
      <c r="K568" s="211"/>
      <c r="L568" s="211"/>
      <c r="M568" s="211"/>
    </row>
    <row r="569" ht="15.75" customHeight="1">
      <c r="A569" s="211"/>
      <c r="B569" s="211"/>
      <c r="C569" s="211"/>
      <c r="D569" s="231"/>
      <c r="E569" s="231"/>
      <c r="F569" s="231"/>
      <c r="G569" s="231"/>
      <c r="H569" s="325"/>
      <c r="I569" s="325"/>
      <c r="J569" s="325"/>
      <c r="K569" s="211"/>
      <c r="L569" s="211"/>
      <c r="M569" s="211"/>
    </row>
    <row r="570" ht="15.75" customHeight="1">
      <c r="A570" s="211"/>
      <c r="B570" s="211"/>
      <c r="C570" s="211"/>
      <c r="D570" s="231"/>
      <c r="E570" s="231"/>
      <c r="F570" s="231"/>
      <c r="G570" s="231"/>
      <c r="H570" s="325"/>
      <c r="I570" s="325"/>
      <c r="J570" s="325"/>
      <c r="K570" s="211"/>
      <c r="L570" s="211"/>
      <c r="M570" s="211"/>
    </row>
    <row r="571" ht="15.75" customHeight="1">
      <c r="A571" s="211"/>
      <c r="B571" s="211"/>
      <c r="C571" s="211"/>
      <c r="D571" s="231"/>
      <c r="E571" s="231"/>
      <c r="F571" s="231"/>
      <c r="G571" s="231"/>
      <c r="H571" s="325"/>
      <c r="I571" s="325"/>
      <c r="J571" s="325"/>
      <c r="K571" s="211"/>
      <c r="L571" s="211"/>
      <c r="M571" s="211"/>
    </row>
    <row r="572" ht="15.75" customHeight="1">
      <c r="A572" s="211"/>
      <c r="B572" s="211"/>
      <c r="C572" s="211"/>
      <c r="D572" s="231"/>
      <c r="E572" s="231"/>
      <c r="F572" s="231"/>
      <c r="G572" s="231"/>
      <c r="H572" s="325"/>
      <c r="I572" s="325"/>
      <c r="J572" s="325"/>
      <c r="K572" s="211"/>
      <c r="L572" s="211"/>
      <c r="M572" s="211"/>
    </row>
    <row r="573" ht="15.75" customHeight="1">
      <c r="A573" s="211"/>
      <c r="B573" s="211"/>
      <c r="C573" s="211"/>
      <c r="D573" s="231"/>
      <c r="E573" s="231"/>
      <c r="F573" s="231"/>
      <c r="G573" s="231"/>
      <c r="H573" s="325"/>
      <c r="I573" s="325"/>
      <c r="J573" s="325"/>
      <c r="K573" s="211"/>
      <c r="L573" s="211"/>
      <c r="M573" s="211"/>
    </row>
    <row r="574" ht="15.75" customHeight="1">
      <c r="A574" s="211"/>
      <c r="B574" s="211"/>
      <c r="C574" s="211"/>
      <c r="D574" s="231"/>
      <c r="E574" s="231"/>
      <c r="F574" s="231"/>
      <c r="G574" s="231"/>
      <c r="H574" s="325"/>
      <c r="I574" s="325"/>
      <c r="J574" s="325"/>
      <c r="K574" s="211"/>
      <c r="L574" s="211"/>
      <c r="M574" s="211"/>
    </row>
    <row r="575" ht="15.75" customHeight="1">
      <c r="A575" s="211"/>
      <c r="B575" s="211"/>
      <c r="C575" s="211"/>
      <c r="D575" s="231"/>
      <c r="E575" s="231"/>
      <c r="F575" s="231"/>
      <c r="G575" s="231"/>
      <c r="H575" s="325"/>
      <c r="I575" s="325"/>
      <c r="J575" s="325"/>
      <c r="K575" s="211"/>
      <c r="L575" s="211"/>
      <c r="M575" s="211"/>
    </row>
    <row r="576" ht="15.75" customHeight="1">
      <c r="A576" s="211"/>
      <c r="B576" s="211"/>
      <c r="C576" s="211"/>
      <c r="D576" s="231"/>
      <c r="E576" s="231"/>
      <c r="F576" s="231"/>
      <c r="G576" s="231"/>
      <c r="H576" s="325"/>
      <c r="I576" s="325"/>
      <c r="J576" s="325"/>
      <c r="K576" s="211"/>
      <c r="L576" s="211"/>
      <c r="M576" s="211"/>
    </row>
    <row r="577" ht="15.75" customHeight="1">
      <c r="A577" s="211"/>
      <c r="B577" s="211"/>
      <c r="C577" s="211"/>
      <c r="D577" s="231"/>
      <c r="E577" s="231"/>
      <c r="F577" s="231"/>
      <c r="G577" s="231"/>
      <c r="H577" s="325"/>
      <c r="I577" s="325"/>
      <c r="J577" s="325"/>
      <c r="K577" s="211"/>
      <c r="L577" s="211"/>
      <c r="M577" s="211"/>
    </row>
    <row r="578" ht="15.75" customHeight="1">
      <c r="A578" s="211"/>
      <c r="B578" s="211"/>
      <c r="C578" s="211"/>
      <c r="D578" s="231"/>
      <c r="E578" s="231"/>
      <c r="F578" s="231"/>
      <c r="G578" s="231"/>
      <c r="H578" s="325"/>
      <c r="I578" s="325"/>
      <c r="J578" s="325"/>
      <c r="K578" s="211"/>
      <c r="L578" s="211"/>
      <c r="M578" s="211"/>
    </row>
    <row r="579" ht="15.75" customHeight="1">
      <c r="A579" s="211"/>
      <c r="B579" s="211"/>
      <c r="C579" s="211"/>
      <c r="D579" s="231"/>
      <c r="E579" s="231"/>
      <c r="F579" s="231"/>
      <c r="G579" s="231"/>
      <c r="H579" s="325"/>
      <c r="I579" s="325"/>
      <c r="J579" s="325"/>
      <c r="K579" s="211"/>
      <c r="L579" s="211"/>
      <c r="M579" s="211"/>
    </row>
    <row r="580" ht="15.75" customHeight="1">
      <c r="A580" s="211"/>
      <c r="B580" s="211"/>
      <c r="C580" s="211"/>
      <c r="D580" s="231"/>
      <c r="E580" s="231"/>
      <c r="F580" s="231"/>
      <c r="G580" s="231"/>
      <c r="H580" s="325"/>
      <c r="I580" s="325"/>
      <c r="J580" s="325"/>
      <c r="K580" s="211"/>
      <c r="L580" s="211"/>
      <c r="M580" s="211"/>
    </row>
    <row r="581" ht="15.75" customHeight="1">
      <c r="A581" s="211"/>
      <c r="B581" s="211"/>
      <c r="C581" s="211"/>
      <c r="D581" s="231"/>
      <c r="E581" s="231"/>
      <c r="F581" s="231"/>
      <c r="G581" s="231"/>
      <c r="H581" s="325"/>
      <c r="I581" s="325"/>
      <c r="J581" s="325"/>
      <c r="K581" s="211"/>
      <c r="L581" s="211"/>
      <c r="M581" s="211"/>
    </row>
    <row r="582" ht="15.75" customHeight="1">
      <c r="A582" s="211"/>
      <c r="B582" s="211"/>
      <c r="C582" s="211"/>
      <c r="D582" s="231"/>
      <c r="E582" s="231"/>
      <c r="F582" s="231"/>
      <c r="G582" s="231"/>
      <c r="H582" s="325"/>
      <c r="I582" s="325"/>
      <c r="J582" s="325"/>
      <c r="K582" s="211"/>
      <c r="L582" s="211"/>
      <c r="M582" s="211"/>
    </row>
    <row r="583" ht="15.75" customHeight="1">
      <c r="A583" s="211"/>
      <c r="B583" s="211"/>
      <c r="C583" s="211"/>
      <c r="D583" s="231"/>
      <c r="E583" s="231"/>
      <c r="F583" s="231"/>
      <c r="G583" s="231"/>
      <c r="H583" s="325"/>
      <c r="I583" s="325"/>
      <c r="J583" s="325"/>
      <c r="K583" s="211"/>
      <c r="L583" s="211"/>
      <c r="M583" s="211"/>
    </row>
    <row r="584" ht="15.75" customHeight="1">
      <c r="A584" s="211"/>
      <c r="B584" s="211"/>
      <c r="C584" s="211"/>
      <c r="D584" s="231"/>
      <c r="E584" s="231"/>
      <c r="F584" s="231"/>
      <c r="G584" s="231"/>
      <c r="H584" s="325"/>
      <c r="I584" s="325"/>
      <c r="J584" s="325"/>
      <c r="K584" s="211"/>
      <c r="L584" s="211"/>
      <c r="M584" s="211"/>
    </row>
    <row r="585" ht="15.75" customHeight="1">
      <c r="A585" s="211"/>
      <c r="B585" s="211"/>
      <c r="C585" s="211"/>
      <c r="D585" s="231"/>
      <c r="E585" s="231"/>
      <c r="F585" s="231"/>
      <c r="G585" s="231"/>
      <c r="H585" s="325"/>
      <c r="I585" s="325"/>
      <c r="J585" s="325"/>
      <c r="K585" s="211"/>
      <c r="L585" s="211"/>
      <c r="M585" s="211"/>
    </row>
    <row r="586" ht="15.75" customHeight="1">
      <c r="A586" s="211"/>
      <c r="B586" s="211"/>
      <c r="C586" s="211"/>
      <c r="D586" s="231"/>
      <c r="E586" s="231"/>
      <c r="F586" s="231"/>
      <c r="G586" s="231"/>
      <c r="H586" s="325"/>
      <c r="I586" s="325"/>
      <c r="J586" s="325"/>
      <c r="K586" s="211"/>
      <c r="L586" s="211"/>
      <c r="M586" s="211"/>
    </row>
    <row r="587" ht="15.75" customHeight="1">
      <c r="A587" s="211"/>
      <c r="B587" s="211"/>
      <c r="C587" s="211"/>
      <c r="D587" s="231"/>
      <c r="E587" s="231"/>
      <c r="F587" s="231"/>
      <c r="G587" s="231"/>
      <c r="H587" s="325"/>
      <c r="I587" s="325"/>
      <c r="J587" s="325"/>
      <c r="K587" s="211"/>
      <c r="L587" s="211"/>
      <c r="M587" s="211"/>
    </row>
    <row r="588" ht="15.75" customHeight="1">
      <c r="A588" s="211"/>
      <c r="B588" s="211"/>
      <c r="C588" s="211"/>
      <c r="D588" s="231"/>
      <c r="E588" s="231"/>
      <c r="F588" s="231"/>
      <c r="G588" s="231"/>
      <c r="H588" s="325"/>
      <c r="I588" s="325"/>
      <c r="J588" s="325"/>
      <c r="K588" s="211"/>
      <c r="L588" s="211"/>
      <c r="M588" s="211"/>
    </row>
    <row r="589" ht="15.75" customHeight="1">
      <c r="A589" s="211"/>
      <c r="B589" s="211"/>
      <c r="C589" s="211"/>
      <c r="D589" s="231"/>
      <c r="E589" s="231"/>
      <c r="F589" s="231"/>
      <c r="G589" s="231"/>
      <c r="H589" s="325"/>
      <c r="I589" s="325"/>
      <c r="J589" s="325"/>
      <c r="K589" s="211"/>
      <c r="L589" s="211"/>
      <c r="M589" s="211"/>
    </row>
    <row r="590" ht="15.75" customHeight="1">
      <c r="A590" s="211"/>
      <c r="B590" s="211"/>
      <c r="C590" s="211"/>
      <c r="D590" s="231"/>
      <c r="E590" s="231"/>
      <c r="F590" s="231"/>
      <c r="G590" s="231"/>
      <c r="H590" s="325"/>
      <c r="I590" s="325"/>
      <c r="J590" s="325"/>
      <c r="K590" s="211"/>
      <c r="L590" s="211"/>
      <c r="M590" s="211"/>
    </row>
    <row r="591" ht="15.75" customHeight="1">
      <c r="A591" s="211"/>
      <c r="B591" s="211"/>
      <c r="C591" s="211"/>
      <c r="D591" s="231"/>
      <c r="E591" s="231"/>
      <c r="F591" s="231"/>
      <c r="G591" s="231"/>
      <c r="H591" s="325"/>
      <c r="I591" s="325"/>
      <c r="J591" s="325"/>
      <c r="K591" s="211"/>
      <c r="L591" s="211"/>
      <c r="M591" s="211"/>
    </row>
    <row r="592" ht="15.75" customHeight="1">
      <c r="A592" s="211"/>
      <c r="B592" s="211"/>
      <c r="C592" s="211"/>
      <c r="D592" s="231"/>
      <c r="E592" s="231"/>
      <c r="F592" s="231"/>
      <c r="G592" s="231"/>
      <c r="H592" s="325"/>
      <c r="I592" s="325"/>
      <c r="J592" s="325"/>
      <c r="K592" s="211"/>
      <c r="L592" s="211"/>
      <c r="M592" s="211"/>
    </row>
    <row r="593" ht="15.75" customHeight="1">
      <c r="A593" s="211"/>
      <c r="B593" s="211"/>
      <c r="C593" s="211"/>
      <c r="D593" s="231"/>
      <c r="E593" s="231"/>
      <c r="F593" s="231"/>
      <c r="G593" s="231"/>
      <c r="H593" s="325"/>
      <c r="I593" s="325"/>
      <c r="J593" s="325"/>
      <c r="K593" s="211"/>
      <c r="L593" s="211"/>
      <c r="M593" s="211"/>
    </row>
    <row r="594" ht="15.75" customHeight="1">
      <c r="A594" s="211"/>
      <c r="B594" s="211"/>
      <c r="C594" s="211"/>
      <c r="D594" s="231"/>
      <c r="E594" s="231"/>
      <c r="F594" s="231"/>
      <c r="G594" s="231"/>
      <c r="H594" s="325"/>
      <c r="I594" s="325"/>
      <c r="J594" s="325"/>
      <c r="K594" s="211"/>
      <c r="L594" s="211"/>
      <c r="M594" s="211"/>
    </row>
    <row r="595" ht="15.75" customHeight="1">
      <c r="A595" s="211"/>
      <c r="B595" s="211"/>
      <c r="C595" s="211"/>
      <c r="D595" s="231"/>
      <c r="E595" s="231"/>
      <c r="F595" s="231"/>
      <c r="G595" s="231"/>
      <c r="H595" s="325"/>
      <c r="I595" s="325"/>
      <c r="J595" s="325"/>
      <c r="K595" s="211"/>
      <c r="L595" s="211"/>
      <c r="M595" s="211"/>
    </row>
    <row r="596" ht="15.75" customHeight="1">
      <c r="A596" s="211"/>
      <c r="B596" s="211"/>
      <c r="C596" s="211"/>
      <c r="D596" s="231"/>
      <c r="E596" s="231"/>
      <c r="F596" s="231"/>
      <c r="G596" s="231"/>
      <c r="H596" s="325"/>
      <c r="I596" s="325"/>
      <c r="J596" s="325"/>
      <c r="K596" s="211"/>
      <c r="L596" s="211"/>
      <c r="M596" s="211"/>
    </row>
    <row r="597" ht="15.75" customHeight="1">
      <c r="A597" s="211"/>
      <c r="B597" s="211"/>
      <c r="C597" s="211"/>
      <c r="D597" s="231"/>
      <c r="E597" s="231"/>
      <c r="F597" s="231"/>
      <c r="G597" s="231"/>
      <c r="H597" s="325"/>
      <c r="I597" s="325"/>
      <c r="J597" s="325"/>
      <c r="K597" s="211"/>
      <c r="L597" s="211"/>
      <c r="M597" s="211"/>
    </row>
    <row r="598" ht="15.75" customHeight="1">
      <c r="A598" s="211"/>
      <c r="B598" s="211"/>
      <c r="C598" s="211"/>
      <c r="D598" s="231"/>
      <c r="E598" s="231"/>
      <c r="F598" s="231"/>
      <c r="G598" s="231"/>
      <c r="H598" s="325"/>
      <c r="I598" s="325"/>
      <c r="J598" s="325"/>
      <c r="K598" s="211"/>
      <c r="L598" s="211"/>
      <c r="M598" s="211"/>
    </row>
    <row r="599" ht="15.75" customHeight="1">
      <c r="A599" s="211"/>
      <c r="B599" s="211"/>
      <c r="C599" s="211"/>
      <c r="D599" s="231"/>
      <c r="E599" s="231"/>
      <c r="F599" s="231"/>
      <c r="G599" s="231"/>
      <c r="H599" s="325"/>
      <c r="I599" s="325"/>
      <c r="J599" s="325"/>
      <c r="K599" s="211"/>
      <c r="L599" s="211"/>
      <c r="M599" s="211"/>
    </row>
    <row r="600" ht="15.75" customHeight="1">
      <c r="A600" s="211"/>
      <c r="B600" s="211"/>
      <c r="C600" s="211"/>
      <c r="D600" s="231"/>
      <c r="E600" s="231"/>
      <c r="F600" s="231"/>
      <c r="G600" s="231"/>
      <c r="H600" s="325"/>
      <c r="I600" s="325"/>
      <c r="J600" s="325"/>
      <c r="K600" s="211"/>
      <c r="L600" s="211"/>
      <c r="M600" s="211"/>
    </row>
    <row r="601" ht="15.75" customHeight="1">
      <c r="A601" s="211"/>
      <c r="B601" s="211"/>
      <c r="C601" s="211"/>
      <c r="D601" s="231"/>
      <c r="E601" s="231"/>
      <c r="F601" s="231"/>
      <c r="G601" s="231"/>
      <c r="H601" s="325"/>
      <c r="I601" s="325"/>
      <c r="J601" s="325"/>
      <c r="K601" s="211"/>
      <c r="L601" s="211"/>
      <c r="M601" s="211"/>
    </row>
    <row r="602" ht="15.75" customHeight="1">
      <c r="A602" s="211"/>
      <c r="B602" s="211"/>
      <c r="C602" s="211"/>
      <c r="D602" s="231"/>
      <c r="E602" s="231"/>
      <c r="F602" s="231"/>
      <c r="G602" s="231"/>
      <c r="H602" s="325"/>
      <c r="I602" s="325"/>
      <c r="J602" s="325"/>
      <c r="K602" s="211"/>
      <c r="L602" s="211"/>
      <c r="M602" s="211"/>
    </row>
    <row r="603" ht="15.75" customHeight="1">
      <c r="A603" s="211"/>
      <c r="B603" s="211"/>
      <c r="C603" s="211"/>
      <c r="D603" s="231"/>
      <c r="E603" s="231"/>
      <c r="F603" s="231"/>
      <c r="G603" s="231"/>
      <c r="H603" s="325"/>
      <c r="I603" s="325"/>
      <c r="J603" s="325"/>
      <c r="K603" s="211"/>
      <c r="L603" s="211"/>
      <c r="M603" s="211"/>
    </row>
    <row r="604" ht="15.75" customHeight="1">
      <c r="A604" s="211"/>
      <c r="B604" s="211"/>
      <c r="C604" s="211"/>
      <c r="D604" s="231"/>
      <c r="E604" s="231"/>
      <c r="F604" s="231"/>
      <c r="G604" s="231"/>
      <c r="H604" s="325"/>
      <c r="I604" s="325"/>
      <c r="J604" s="325"/>
      <c r="K604" s="211"/>
      <c r="L604" s="211"/>
      <c r="M604" s="211"/>
    </row>
    <row r="605" ht="15.75" customHeight="1">
      <c r="A605" s="211"/>
      <c r="B605" s="211"/>
      <c r="C605" s="211"/>
      <c r="D605" s="231"/>
      <c r="E605" s="231"/>
      <c r="F605" s="231"/>
      <c r="G605" s="231"/>
      <c r="H605" s="325"/>
      <c r="I605" s="325"/>
      <c r="J605" s="325"/>
      <c r="K605" s="211"/>
      <c r="L605" s="211"/>
      <c r="M605" s="211"/>
    </row>
    <row r="606" ht="15.75" customHeight="1">
      <c r="A606" s="211"/>
      <c r="B606" s="211"/>
      <c r="C606" s="211"/>
      <c r="D606" s="231"/>
      <c r="E606" s="231"/>
      <c r="F606" s="231"/>
      <c r="G606" s="231"/>
      <c r="H606" s="325"/>
      <c r="I606" s="325"/>
      <c r="J606" s="325"/>
      <c r="K606" s="211"/>
      <c r="L606" s="211"/>
      <c r="M606" s="211"/>
    </row>
    <row r="607" ht="15.75" customHeight="1">
      <c r="A607" s="211"/>
      <c r="B607" s="211"/>
      <c r="C607" s="211"/>
      <c r="D607" s="231"/>
      <c r="E607" s="231"/>
      <c r="F607" s="231"/>
      <c r="G607" s="231"/>
      <c r="H607" s="325"/>
      <c r="I607" s="325"/>
      <c r="J607" s="325"/>
      <c r="K607" s="211"/>
      <c r="L607" s="211"/>
      <c r="M607" s="211"/>
    </row>
    <row r="608" ht="15.75" customHeight="1">
      <c r="A608" s="211"/>
      <c r="B608" s="211"/>
      <c r="C608" s="211"/>
      <c r="D608" s="231"/>
      <c r="E608" s="231"/>
      <c r="F608" s="231"/>
      <c r="G608" s="231"/>
      <c r="H608" s="325"/>
      <c r="I608" s="325"/>
      <c r="J608" s="325"/>
      <c r="K608" s="211"/>
      <c r="L608" s="211"/>
      <c r="M608" s="211"/>
    </row>
    <row r="609" ht="15.75" customHeight="1">
      <c r="A609" s="211"/>
      <c r="B609" s="211"/>
      <c r="C609" s="211"/>
      <c r="D609" s="231"/>
      <c r="E609" s="231"/>
      <c r="F609" s="231"/>
      <c r="G609" s="231"/>
      <c r="H609" s="325"/>
      <c r="I609" s="325"/>
      <c r="J609" s="325"/>
      <c r="K609" s="211"/>
      <c r="L609" s="211"/>
      <c r="M609" s="211"/>
    </row>
    <row r="610" ht="15.75" customHeight="1">
      <c r="A610" s="211"/>
      <c r="B610" s="211"/>
      <c r="C610" s="211"/>
      <c r="D610" s="231"/>
      <c r="E610" s="231"/>
      <c r="F610" s="231"/>
      <c r="G610" s="231"/>
      <c r="H610" s="325"/>
      <c r="I610" s="325"/>
      <c r="J610" s="325"/>
      <c r="K610" s="211"/>
      <c r="L610" s="211"/>
      <c r="M610" s="211"/>
    </row>
    <row r="611" ht="15.75" customHeight="1">
      <c r="A611" s="211"/>
      <c r="B611" s="211"/>
      <c r="C611" s="211"/>
      <c r="D611" s="231"/>
      <c r="E611" s="231"/>
      <c r="F611" s="231"/>
      <c r="G611" s="231"/>
      <c r="H611" s="325"/>
      <c r="I611" s="325"/>
      <c r="J611" s="325"/>
      <c r="K611" s="211"/>
      <c r="L611" s="211"/>
      <c r="M611" s="211"/>
    </row>
    <row r="612" ht="15.75" customHeight="1">
      <c r="A612" s="211"/>
      <c r="B612" s="211"/>
      <c r="C612" s="211"/>
      <c r="D612" s="231"/>
      <c r="E612" s="231"/>
      <c r="F612" s="231"/>
      <c r="G612" s="231"/>
      <c r="H612" s="325"/>
      <c r="I612" s="325"/>
      <c r="J612" s="325"/>
      <c r="K612" s="211"/>
      <c r="L612" s="211"/>
      <c r="M612" s="211"/>
    </row>
    <row r="613" ht="15.75" customHeight="1">
      <c r="A613" s="211"/>
      <c r="B613" s="211"/>
      <c r="C613" s="211"/>
      <c r="D613" s="231"/>
      <c r="E613" s="231"/>
      <c r="F613" s="231"/>
      <c r="G613" s="231"/>
      <c r="H613" s="325"/>
      <c r="I613" s="325"/>
      <c r="J613" s="325"/>
      <c r="K613" s="211"/>
      <c r="L613" s="211"/>
      <c r="M613" s="211"/>
    </row>
    <row r="614" ht="15.75" customHeight="1">
      <c r="A614" s="211"/>
      <c r="B614" s="211"/>
      <c r="C614" s="211"/>
      <c r="D614" s="231"/>
      <c r="E614" s="231"/>
      <c r="F614" s="231"/>
      <c r="G614" s="231"/>
      <c r="H614" s="325"/>
      <c r="I614" s="325"/>
      <c r="J614" s="325"/>
      <c r="K614" s="211"/>
      <c r="L614" s="211"/>
      <c r="M614" s="211"/>
    </row>
    <row r="615" ht="15.75" customHeight="1">
      <c r="A615" s="211"/>
      <c r="B615" s="211"/>
      <c r="C615" s="211"/>
      <c r="D615" s="231"/>
      <c r="E615" s="231"/>
      <c r="F615" s="231"/>
      <c r="G615" s="231"/>
      <c r="H615" s="325"/>
      <c r="I615" s="325"/>
      <c r="J615" s="325"/>
      <c r="K615" s="211"/>
      <c r="L615" s="211"/>
      <c r="M615" s="211"/>
    </row>
    <row r="616" ht="15.75" customHeight="1">
      <c r="A616" s="211"/>
      <c r="B616" s="211"/>
      <c r="C616" s="211"/>
      <c r="D616" s="231"/>
      <c r="E616" s="231"/>
      <c r="F616" s="231"/>
      <c r="G616" s="231"/>
      <c r="H616" s="325"/>
      <c r="I616" s="325"/>
      <c r="J616" s="325"/>
      <c r="K616" s="211"/>
      <c r="L616" s="211"/>
      <c r="M616" s="211"/>
    </row>
    <row r="617" ht="15.75" customHeight="1">
      <c r="A617" s="211"/>
      <c r="B617" s="211"/>
      <c r="C617" s="211"/>
      <c r="D617" s="231"/>
      <c r="E617" s="231"/>
      <c r="F617" s="231"/>
      <c r="G617" s="231"/>
      <c r="H617" s="325"/>
      <c r="I617" s="325"/>
      <c r="J617" s="325"/>
      <c r="K617" s="211"/>
      <c r="L617" s="211"/>
      <c r="M617" s="211"/>
    </row>
    <row r="618" ht="15.75" customHeight="1">
      <c r="A618" s="211"/>
      <c r="B618" s="211"/>
      <c r="C618" s="211"/>
      <c r="D618" s="231"/>
      <c r="E618" s="231"/>
      <c r="F618" s="231"/>
      <c r="G618" s="231"/>
      <c r="H618" s="325"/>
      <c r="I618" s="325"/>
      <c r="J618" s="325"/>
      <c r="K618" s="211"/>
      <c r="L618" s="211"/>
      <c r="M618" s="211"/>
    </row>
    <row r="619" ht="15.75" customHeight="1">
      <c r="A619" s="211"/>
      <c r="B619" s="211"/>
      <c r="C619" s="211"/>
      <c r="D619" s="231"/>
      <c r="E619" s="231"/>
      <c r="F619" s="231"/>
      <c r="G619" s="231"/>
      <c r="H619" s="325"/>
      <c r="I619" s="325"/>
      <c r="J619" s="325"/>
      <c r="K619" s="211"/>
      <c r="L619" s="211"/>
      <c r="M619" s="211"/>
    </row>
    <row r="620" ht="15.75" customHeight="1">
      <c r="A620" s="211"/>
      <c r="B620" s="211"/>
      <c r="C620" s="211"/>
      <c r="D620" s="231"/>
      <c r="E620" s="231"/>
      <c r="F620" s="231"/>
      <c r="G620" s="231"/>
      <c r="H620" s="325"/>
      <c r="I620" s="325"/>
      <c r="J620" s="325"/>
      <c r="K620" s="211"/>
      <c r="L620" s="211"/>
      <c r="M620" s="211"/>
    </row>
    <row r="621" ht="15.75" customHeight="1">
      <c r="A621" s="211"/>
      <c r="B621" s="211"/>
      <c r="C621" s="211"/>
      <c r="D621" s="231"/>
      <c r="E621" s="231"/>
      <c r="F621" s="231"/>
      <c r="G621" s="231"/>
      <c r="H621" s="325"/>
      <c r="I621" s="325"/>
      <c r="J621" s="325"/>
      <c r="K621" s="211"/>
      <c r="L621" s="211"/>
      <c r="M621" s="211"/>
    </row>
    <row r="622" ht="15.75" customHeight="1">
      <c r="A622" s="211"/>
      <c r="B622" s="211"/>
      <c r="C622" s="211"/>
      <c r="D622" s="231"/>
      <c r="E622" s="231"/>
      <c r="F622" s="231"/>
      <c r="G622" s="231"/>
      <c r="H622" s="325"/>
      <c r="I622" s="325"/>
      <c r="J622" s="325"/>
      <c r="K622" s="211"/>
      <c r="L622" s="211"/>
      <c r="M622" s="211"/>
    </row>
    <row r="623" ht="15.75" customHeight="1">
      <c r="A623" s="211"/>
      <c r="B623" s="211"/>
      <c r="C623" s="211"/>
      <c r="D623" s="231"/>
      <c r="E623" s="231"/>
      <c r="F623" s="231"/>
      <c r="G623" s="231"/>
      <c r="H623" s="325"/>
      <c r="I623" s="325"/>
      <c r="J623" s="325"/>
      <c r="K623" s="211"/>
      <c r="L623" s="211"/>
      <c r="M623" s="211"/>
    </row>
    <row r="624" ht="15.75" customHeight="1">
      <c r="A624" s="211"/>
      <c r="B624" s="211"/>
      <c r="C624" s="211"/>
      <c r="D624" s="231"/>
      <c r="E624" s="231"/>
      <c r="F624" s="231"/>
      <c r="G624" s="231"/>
      <c r="H624" s="325"/>
      <c r="I624" s="325"/>
      <c r="J624" s="325"/>
      <c r="K624" s="211"/>
      <c r="L624" s="211"/>
      <c r="M624" s="211"/>
    </row>
    <row r="625" ht="15.75" customHeight="1">
      <c r="A625" s="211"/>
      <c r="B625" s="211"/>
      <c r="C625" s="211"/>
      <c r="D625" s="231"/>
      <c r="E625" s="231"/>
      <c r="F625" s="231"/>
      <c r="G625" s="231"/>
      <c r="H625" s="325"/>
      <c r="I625" s="325"/>
      <c r="J625" s="325"/>
      <c r="K625" s="211"/>
      <c r="L625" s="211"/>
      <c r="M625" s="211"/>
    </row>
    <row r="626" ht="15.75" customHeight="1">
      <c r="A626" s="211"/>
      <c r="B626" s="211"/>
      <c r="C626" s="211"/>
      <c r="D626" s="231"/>
      <c r="E626" s="231"/>
      <c r="F626" s="231"/>
      <c r="G626" s="231"/>
      <c r="H626" s="325"/>
      <c r="I626" s="325"/>
      <c r="J626" s="325"/>
      <c r="K626" s="211"/>
      <c r="L626" s="211"/>
      <c r="M626" s="211"/>
    </row>
    <row r="627" ht="15.75" customHeight="1">
      <c r="A627" s="211"/>
      <c r="B627" s="211"/>
      <c r="C627" s="211"/>
      <c r="D627" s="231"/>
      <c r="E627" s="231"/>
      <c r="F627" s="231"/>
      <c r="G627" s="231"/>
      <c r="H627" s="325"/>
      <c r="I627" s="325"/>
      <c r="J627" s="325"/>
      <c r="K627" s="211"/>
      <c r="L627" s="211"/>
      <c r="M627" s="211"/>
    </row>
    <row r="628" ht="15.75" customHeight="1">
      <c r="A628" s="211"/>
      <c r="B628" s="211"/>
      <c r="C628" s="211"/>
      <c r="D628" s="231"/>
      <c r="E628" s="231"/>
      <c r="F628" s="231"/>
      <c r="G628" s="231"/>
      <c r="H628" s="325"/>
      <c r="I628" s="325"/>
      <c r="J628" s="325"/>
      <c r="K628" s="211"/>
      <c r="L628" s="211"/>
      <c r="M628" s="211"/>
    </row>
    <row r="629" ht="15.75" customHeight="1">
      <c r="A629" s="211"/>
      <c r="B629" s="211"/>
      <c r="C629" s="211"/>
      <c r="D629" s="231"/>
      <c r="E629" s="231"/>
      <c r="F629" s="231"/>
      <c r="G629" s="231"/>
      <c r="H629" s="325"/>
      <c r="I629" s="325"/>
      <c r="J629" s="325"/>
      <c r="K629" s="211"/>
      <c r="L629" s="211"/>
      <c r="M629" s="211"/>
    </row>
    <row r="630" ht="15.75" customHeight="1">
      <c r="A630" s="211"/>
      <c r="B630" s="211"/>
      <c r="C630" s="211"/>
      <c r="D630" s="231"/>
      <c r="E630" s="231"/>
      <c r="F630" s="231"/>
      <c r="G630" s="231"/>
      <c r="H630" s="325"/>
      <c r="I630" s="325"/>
      <c r="J630" s="325"/>
      <c r="K630" s="211"/>
      <c r="L630" s="211"/>
      <c r="M630" s="211"/>
    </row>
    <row r="631" ht="15.75" customHeight="1">
      <c r="A631" s="211"/>
      <c r="B631" s="211"/>
      <c r="C631" s="211"/>
      <c r="D631" s="231"/>
      <c r="E631" s="231"/>
      <c r="F631" s="231"/>
      <c r="G631" s="231"/>
      <c r="H631" s="325"/>
      <c r="I631" s="325"/>
      <c r="J631" s="325"/>
      <c r="K631" s="211"/>
      <c r="L631" s="211"/>
      <c r="M631" s="211"/>
    </row>
    <row r="632" ht="15.75" customHeight="1">
      <c r="A632" s="211"/>
      <c r="B632" s="211"/>
      <c r="C632" s="211"/>
      <c r="D632" s="231"/>
      <c r="E632" s="231"/>
      <c r="F632" s="231"/>
      <c r="G632" s="231"/>
      <c r="H632" s="325"/>
      <c r="I632" s="325"/>
      <c r="J632" s="325"/>
      <c r="K632" s="211"/>
      <c r="L632" s="211"/>
      <c r="M632" s="211"/>
    </row>
    <row r="633" ht="15.75" customHeight="1">
      <c r="A633" s="211"/>
      <c r="B633" s="211"/>
      <c r="C633" s="211"/>
      <c r="D633" s="231"/>
      <c r="E633" s="231"/>
      <c r="F633" s="231"/>
      <c r="G633" s="231"/>
      <c r="H633" s="325"/>
      <c r="I633" s="325"/>
      <c r="J633" s="325"/>
      <c r="K633" s="211"/>
      <c r="L633" s="211"/>
      <c r="M633" s="211"/>
    </row>
    <row r="634" ht="15.75" customHeight="1">
      <c r="A634" s="211"/>
      <c r="B634" s="211"/>
      <c r="C634" s="211"/>
      <c r="D634" s="231"/>
      <c r="E634" s="231"/>
      <c r="F634" s="231"/>
      <c r="G634" s="231"/>
      <c r="H634" s="325"/>
      <c r="I634" s="325"/>
      <c r="J634" s="325"/>
      <c r="K634" s="211"/>
      <c r="L634" s="211"/>
      <c r="M634" s="211"/>
    </row>
    <row r="635" ht="15.75" customHeight="1">
      <c r="A635" s="211"/>
      <c r="B635" s="211"/>
      <c r="C635" s="211"/>
      <c r="D635" s="231"/>
      <c r="E635" s="231"/>
      <c r="F635" s="231"/>
      <c r="G635" s="231"/>
      <c r="H635" s="325"/>
      <c r="I635" s="325"/>
      <c r="J635" s="325"/>
      <c r="K635" s="211"/>
      <c r="L635" s="211"/>
      <c r="M635" s="211"/>
    </row>
    <row r="636" ht="15.75" customHeight="1">
      <c r="A636" s="211"/>
      <c r="B636" s="211"/>
      <c r="C636" s="211"/>
      <c r="D636" s="231"/>
      <c r="E636" s="231"/>
      <c r="F636" s="231"/>
      <c r="G636" s="231"/>
      <c r="H636" s="325"/>
      <c r="I636" s="325"/>
      <c r="J636" s="325"/>
      <c r="K636" s="211"/>
      <c r="L636" s="211"/>
      <c r="M636" s="211"/>
    </row>
    <row r="637" ht="15.75" customHeight="1">
      <c r="A637" s="211"/>
      <c r="B637" s="211"/>
      <c r="C637" s="211"/>
      <c r="D637" s="231"/>
      <c r="E637" s="231"/>
      <c r="F637" s="231"/>
      <c r="G637" s="231"/>
      <c r="H637" s="325"/>
      <c r="I637" s="325"/>
      <c r="J637" s="325"/>
      <c r="K637" s="211"/>
      <c r="L637" s="211"/>
      <c r="M637" s="211"/>
    </row>
    <row r="638" ht="15.75" customHeight="1">
      <c r="A638" s="211"/>
      <c r="B638" s="211"/>
      <c r="C638" s="211"/>
      <c r="D638" s="231"/>
      <c r="E638" s="231"/>
      <c r="F638" s="231"/>
      <c r="G638" s="231"/>
      <c r="H638" s="325"/>
      <c r="I638" s="325"/>
      <c r="J638" s="325"/>
      <c r="K638" s="211"/>
      <c r="L638" s="211"/>
      <c r="M638" s="211"/>
    </row>
    <row r="639" ht="15.75" customHeight="1">
      <c r="A639" s="211"/>
      <c r="B639" s="211"/>
      <c r="C639" s="211"/>
      <c r="D639" s="231"/>
      <c r="E639" s="231"/>
      <c r="F639" s="231"/>
      <c r="G639" s="231"/>
      <c r="H639" s="325"/>
      <c r="I639" s="325"/>
      <c r="J639" s="325"/>
      <c r="K639" s="211"/>
      <c r="L639" s="211"/>
      <c r="M639" s="211"/>
    </row>
    <row r="640" ht="15.75" customHeight="1">
      <c r="A640" s="211"/>
      <c r="B640" s="211"/>
      <c r="C640" s="211"/>
      <c r="D640" s="231"/>
      <c r="E640" s="231"/>
      <c r="F640" s="231"/>
      <c r="G640" s="231"/>
      <c r="H640" s="325"/>
      <c r="I640" s="325"/>
      <c r="J640" s="325"/>
      <c r="K640" s="211"/>
      <c r="L640" s="211"/>
      <c r="M640" s="211"/>
    </row>
    <row r="641" ht="15.75" customHeight="1">
      <c r="A641" s="211"/>
      <c r="B641" s="211"/>
      <c r="C641" s="211"/>
      <c r="D641" s="231"/>
      <c r="E641" s="231"/>
      <c r="F641" s="231"/>
      <c r="G641" s="231"/>
      <c r="H641" s="325"/>
      <c r="I641" s="325"/>
      <c r="J641" s="325"/>
      <c r="K641" s="211"/>
      <c r="L641" s="211"/>
      <c r="M641" s="211"/>
    </row>
    <row r="642" ht="15.75" customHeight="1">
      <c r="A642" s="211"/>
      <c r="B642" s="211"/>
      <c r="C642" s="211"/>
      <c r="D642" s="231"/>
      <c r="E642" s="231"/>
      <c r="F642" s="231"/>
      <c r="G642" s="231"/>
      <c r="H642" s="325"/>
      <c r="I642" s="325"/>
      <c r="J642" s="325"/>
      <c r="K642" s="211"/>
      <c r="L642" s="211"/>
      <c r="M642" s="211"/>
    </row>
    <row r="643" ht="15.75" customHeight="1">
      <c r="A643" s="211"/>
      <c r="B643" s="211"/>
      <c r="C643" s="211"/>
      <c r="D643" s="231"/>
      <c r="E643" s="231"/>
      <c r="F643" s="231"/>
      <c r="G643" s="231"/>
      <c r="H643" s="325"/>
      <c r="I643" s="325"/>
      <c r="J643" s="325"/>
      <c r="K643" s="211"/>
      <c r="L643" s="211"/>
      <c r="M643" s="211"/>
    </row>
    <row r="644" ht="15.75" customHeight="1">
      <c r="A644" s="211"/>
      <c r="B644" s="211"/>
      <c r="C644" s="211"/>
      <c r="D644" s="231"/>
      <c r="E644" s="231"/>
      <c r="F644" s="231"/>
      <c r="G644" s="231"/>
      <c r="H644" s="325"/>
      <c r="I644" s="325"/>
      <c r="J644" s="325"/>
      <c r="K644" s="211"/>
      <c r="L644" s="211"/>
      <c r="M644" s="211"/>
    </row>
    <row r="645" ht="15.75" customHeight="1">
      <c r="A645" s="211"/>
      <c r="B645" s="211"/>
      <c r="C645" s="211"/>
      <c r="D645" s="231"/>
      <c r="E645" s="231"/>
      <c r="F645" s="231"/>
      <c r="G645" s="231"/>
      <c r="H645" s="325"/>
      <c r="I645" s="325"/>
      <c r="J645" s="325"/>
      <c r="K645" s="211"/>
      <c r="L645" s="211"/>
      <c r="M645" s="211"/>
    </row>
    <row r="646" ht="15.75" customHeight="1">
      <c r="A646" s="211"/>
      <c r="B646" s="211"/>
      <c r="C646" s="211"/>
      <c r="D646" s="231"/>
      <c r="E646" s="231"/>
      <c r="F646" s="231"/>
      <c r="G646" s="231"/>
      <c r="H646" s="325"/>
      <c r="I646" s="325"/>
      <c r="J646" s="325"/>
      <c r="K646" s="211"/>
      <c r="L646" s="211"/>
      <c r="M646" s="211"/>
    </row>
    <row r="647" ht="15.75" customHeight="1">
      <c r="A647" s="211"/>
      <c r="B647" s="211"/>
      <c r="C647" s="211"/>
      <c r="D647" s="231"/>
      <c r="E647" s="231"/>
      <c r="F647" s="231"/>
      <c r="G647" s="231"/>
      <c r="H647" s="325"/>
      <c r="I647" s="325"/>
      <c r="J647" s="325"/>
      <c r="K647" s="211"/>
      <c r="L647" s="211"/>
      <c r="M647" s="211"/>
    </row>
    <row r="648" ht="15.75" customHeight="1">
      <c r="A648" s="211"/>
      <c r="B648" s="211"/>
      <c r="C648" s="211"/>
      <c r="D648" s="231"/>
      <c r="E648" s="231"/>
      <c r="F648" s="231"/>
      <c r="G648" s="231"/>
      <c r="H648" s="325"/>
      <c r="I648" s="325"/>
      <c r="J648" s="325"/>
      <c r="K648" s="211"/>
      <c r="L648" s="211"/>
      <c r="M648" s="211"/>
    </row>
    <row r="649" ht="15.75" customHeight="1">
      <c r="A649" s="211"/>
      <c r="B649" s="211"/>
      <c r="C649" s="211"/>
      <c r="D649" s="231"/>
      <c r="E649" s="231"/>
      <c r="F649" s="231"/>
      <c r="G649" s="231"/>
      <c r="H649" s="325"/>
      <c r="I649" s="325"/>
      <c r="J649" s="325"/>
      <c r="K649" s="211"/>
      <c r="L649" s="211"/>
      <c r="M649" s="211"/>
    </row>
    <row r="650" ht="15.75" customHeight="1">
      <c r="A650" s="211"/>
      <c r="B650" s="211"/>
      <c r="C650" s="211"/>
      <c r="D650" s="231"/>
      <c r="E650" s="231"/>
      <c r="F650" s="231"/>
      <c r="G650" s="231"/>
      <c r="H650" s="325"/>
      <c r="I650" s="325"/>
      <c r="J650" s="325"/>
      <c r="K650" s="211"/>
      <c r="L650" s="211"/>
      <c r="M650" s="211"/>
    </row>
    <row r="651" ht="15.75" customHeight="1">
      <c r="A651" s="211"/>
      <c r="B651" s="211"/>
      <c r="C651" s="211"/>
      <c r="D651" s="231"/>
      <c r="E651" s="231"/>
      <c r="F651" s="231"/>
      <c r="G651" s="231"/>
      <c r="H651" s="325"/>
      <c r="I651" s="325"/>
      <c r="J651" s="325"/>
      <c r="K651" s="211"/>
      <c r="L651" s="211"/>
      <c r="M651" s="211"/>
    </row>
    <row r="652" ht="15.75" customHeight="1">
      <c r="A652" s="211"/>
      <c r="B652" s="211"/>
      <c r="C652" s="211"/>
      <c r="D652" s="231"/>
      <c r="E652" s="231"/>
      <c r="F652" s="231"/>
      <c r="G652" s="231"/>
      <c r="H652" s="325"/>
      <c r="I652" s="325"/>
      <c r="J652" s="325"/>
      <c r="K652" s="211"/>
      <c r="L652" s="211"/>
      <c r="M652" s="211"/>
    </row>
    <row r="653" ht="15.75" customHeight="1">
      <c r="A653" s="211"/>
      <c r="B653" s="211"/>
      <c r="C653" s="211"/>
      <c r="D653" s="231"/>
      <c r="E653" s="231"/>
      <c r="F653" s="231"/>
      <c r="G653" s="231"/>
      <c r="H653" s="325"/>
      <c r="I653" s="325"/>
      <c r="J653" s="325"/>
      <c r="K653" s="211"/>
      <c r="L653" s="211"/>
      <c r="M653" s="211"/>
    </row>
    <row r="654" ht="15.75" customHeight="1">
      <c r="A654" s="211"/>
      <c r="B654" s="211"/>
      <c r="C654" s="211"/>
      <c r="D654" s="231"/>
      <c r="E654" s="231"/>
      <c r="F654" s="231"/>
      <c r="G654" s="231"/>
      <c r="H654" s="325"/>
      <c r="I654" s="325"/>
      <c r="J654" s="325"/>
      <c r="K654" s="211"/>
      <c r="L654" s="211"/>
      <c r="M654" s="211"/>
    </row>
    <row r="655" ht="15.75" customHeight="1">
      <c r="A655" s="211"/>
      <c r="B655" s="211"/>
      <c r="C655" s="211"/>
      <c r="D655" s="231"/>
      <c r="E655" s="231"/>
      <c r="F655" s="231"/>
      <c r="G655" s="231"/>
      <c r="H655" s="325"/>
      <c r="I655" s="325"/>
      <c r="J655" s="325"/>
      <c r="K655" s="211"/>
      <c r="L655" s="211"/>
      <c r="M655" s="211"/>
    </row>
    <row r="656" ht="15.75" customHeight="1">
      <c r="A656" s="211"/>
      <c r="B656" s="211"/>
      <c r="C656" s="211"/>
      <c r="D656" s="231"/>
      <c r="E656" s="231"/>
      <c r="F656" s="231"/>
      <c r="G656" s="231"/>
      <c r="H656" s="325"/>
      <c r="I656" s="325"/>
      <c r="J656" s="325"/>
      <c r="K656" s="211"/>
      <c r="L656" s="211"/>
      <c r="M656" s="211"/>
    </row>
    <row r="657" ht="15.75" customHeight="1">
      <c r="A657" s="211"/>
      <c r="B657" s="211"/>
      <c r="C657" s="211"/>
      <c r="D657" s="231"/>
      <c r="E657" s="231"/>
      <c r="F657" s="231"/>
      <c r="G657" s="231"/>
      <c r="H657" s="325"/>
      <c r="I657" s="325"/>
      <c r="J657" s="325"/>
      <c r="K657" s="211"/>
      <c r="L657" s="211"/>
      <c r="M657" s="211"/>
    </row>
    <row r="658" ht="15.75" customHeight="1">
      <c r="A658" s="211"/>
      <c r="B658" s="211"/>
      <c r="C658" s="211"/>
      <c r="D658" s="231"/>
      <c r="E658" s="231"/>
      <c r="F658" s="231"/>
      <c r="G658" s="231"/>
      <c r="H658" s="325"/>
      <c r="I658" s="325"/>
      <c r="J658" s="325"/>
      <c r="K658" s="211"/>
      <c r="L658" s="211"/>
      <c r="M658" s="211"/>
    </row>
    <row r="659" ht="15.75" customHeight="1">
      <c r="A659" s="211"/>
      <c r="B659" s="211"/>
      <c r="C659" s="211"/>
      <c r="D659" s="231"/>
      <c r="E659" s="231"/>
      <c r="F659" s="231"/>
      <c r="G659" s="231"/>
      <c r="H659" s="325"/>
      <c r="I659" s="325"/>
      <c r="J659" s="325"/>
      <c r="K659" s="211"/>
      <c r="L659" s="211"/>
      <c r="M659" s="211"/>
    </row>
    <row r="660" ht="15.75" customHeight="1">
      <c r="A660" s="211"/>
      <c r="B660" s="211"/>
      <c r="C660" s="211"/>
      <c r="D660" s="231"/>
      <c r="E660" s="231"/>
      <c r="F660" s="231"/>
      <c r="G660" s="231"/>
      <c r="H660" s="325"/>
      <c r="I660" s="325"/>
      <c r="J660" s="325"/>
      <c r="K660" s="211"/>
      <c r="L660" s="211"/>
      <c r="M660" s="211"/>
    </row>
    <row r="661" ht="15.75" customHeight="1">
      <c r="A661" s="211"/>
      <c r="B661" s="211"/>
      <c r="C661" s="211"/>
      <c r="D661" s="231"/>
      <c r="E661" s="231"/>
      <c r="F661" s="231"/>
      <c r="G661" s="231"/>
      <c r="H661" s="325"/>
      <c r="I661" s="325"/>
      <c r="J661" s="325"/>
      <c r="K661" s="211"/>
      <c r="L661" s="211"/>
      <c r="M661" s="211"/>
    </row>
    <row r="662" ht="15.75" customHeight="1">
      <c r="A662" s="211"/>
      <c r="B662" s="211"/>
      <c r="C662" s="211"/>
      <c r="D662" s="231"/>
      <c r="E662" s="231"/>
      <c r="F662" s="231"/>
      <c r="G662" s="231"/>
      <c r="H662" s="325"/>
      <c r="I662" s="325"/>
      <c r="J662" s="325"/>
      <c r="K662" s="211"/>
      <c r="L662" s="211"/>
      <c r="M662" s="211"/>
    </row>
    <row r="663" ht="15.75" customHeight="1">
      <c r="A663" s="211"/>
      <c r="B663" s="211"/>
      <c r="C663" s="211"/>
      <c r="D663" s="231"/>
      <c r="E663" s="231"/>
      <c r="F663" s="231"/>
      <c r="G663" s="231"/>
      <c r="H663" s="325"/>
      <c r="I663" s="325"/>
      <c r="J663" s="325"/>
      <c r="K663" s="211"/>
      <c r="L663" s="211"/>
      <c r="M663" s="211"/>
    </row>
    <row r="664" ht="15.75" customHeight="1">
      <c r="A664" s="211"/>
      <c r="B664" s="211"/>
      <c r="C664" s="211"/>
      <c r="D664" s="231"/>
      <c r="E664" s="231"/>
      <c r="F664" s="231"/>
      <c r="G664" s="231"/>
      <c r="H664" s="325"/>
      <c r="I664" s="325"/>
      <c r="J664" s="325"/>
      <c r="K664" s="211"/>
      <c r="L664" s="211"/>
      <c r="M664" s="211"/>
    </row>
    <row r="665" ht="15.75" customHeight="1">
      <c r="A665" s="211"/>
      <c r="B665" s="211"/>
      <c r="C665" s="211"/>
      <c r="D665" s="231"/>
      <c r="E665" s="231"/>
      <c r="F665" s="231"/>
      <c r="G665" s="231"/>
      <c r="H665" s="325"/>
      <c r="I665" s="325"/>
      <c r="J665" s="325"/>
      <c r="K665" s="211"/>
      <c r="L665" s="211"/>
      <c r="M665" s="211"/>
    </row>
    <row r="666" ht="15.75" customHeight="1">
      <c r="A666" s="211"/>
      <c r="B666" s="211"/>
      <c r="C666" s="211"/>
      <c r="D666" s="231"/>
      <c r="E666" s="231"/>
      <c r="F666" s="231"/>
      <c r="G666" s="231"/>
      <c r="H666" s="325"/>
      <c r="I666" s="325"/>
      <c r="J666" s="325"/>
      <c r="K666" s="211"/>
      <c r="L666" s="211"/>
      <c r="M666" s="211"/>
    </row>
    <row r="667" ht="15.75" customHeight="1">
      <c r="A667" s="211"/>
      <c r="B667" s="211"/>
      <c r="C667" s="211"/>
      <c r="D667" s="231"/>
      <c r="E667" s="231"/>
      <c r="F667" s="231"/>
      <c r="G667" s="231"/>
      <c r="H667" s="325"/>
      <c r="I667" s="325"/>
      <c r="J667" s="325"/>
      <c r="K667" s="211"/>
      <c r="L667" s="211"/>
      <c r="M667" s="211"/>
    </row>
    <row r="668" ht="15.75" customHeight="1">
      <c r="A668" s="211"/>
      <c r="B668" s="211"/>
      <c r="C668" s="211"/>
      <c r="D668" s="231"/>
      <c r="E668" s="231"/>
      <c r="F668" s="231"/>
      <c r="G668" s="231"/>
      <c r="H668" s="325"/>
      <c r="I668" s="325"/>
      <c r="J668" s="325"/>
      <c r="K668" s="211"/>
      <c r="L668" s="211"/>
      <c r="M668" s="211"/>
    </row>
    <row r="669" ht="15.75" customHeight="1">
      <c r="A669" s="211"/>
      <c r="B669" s="211"/>
      <c r="C669" s="211"/>
      <c r="D669" s="231"/>
      <c r="E669" s="231"/>
      <c r="F669" s="231"/>
      <c r="G669" s="231"/>
      <c r="H669" s="325"/>
      <c r="I669" s="325"/>
      <c r="J669" s="325"/>
      <c r="K669" s="211"/>
      <c r="L669" s="211"/>
      <c r="M669" s="211"/>
    </row>
    <row r="670" ht="15.75" customHeight="1">
      <c r="A670" s="211"/>
      <c r="B670" s="211"/>
      <c r="C670" s="211"/>
      <c r="D670" s="231"/>
      <c r="E670" s="231"/>
      <c r="F670" s="231"/>
      <c r="G670" s="231"/>
      <c r="H670" s="325"/>
      <c r="I670" s="325"/>
      <c r="J670" s="325"/>
      <c r="K670" s="211"/>
      <c r="L670" s="211"/>
      <c r="M670" s="211"/>
    </row>
    <row r="671" ht="15.75" customHeight="1">
      <c r="A671" s="211"/>
      <c r="B671" s="211"/>
      <c r="C671" s="211"/>
      <c r="D671" s="231"/>
      <c r="E671" s="231"/>
      <c r="F671" s="231"/>
      <c r="G671" s="231"/>
      <c r="H671" s="325"/>
      <c r="I671" s="325"/>
      <c r="J671" s="325"/>
      <c r="K671" s="211"/>
      <c r="L671" s="211"/>
      <c r="M671" s="211"/>
    </row>
    <row r="672" ht="15.75" customHeight="1">
      <c r="A672" s="211"/>
      <c r="B672" s="211"/>
      <c r="C672" s="211"/>
      <c r="D672" s="231"/>
      <c r="E672" s="231"/>
      <c r="F672" s="231"/>
      <c r="G672" s="231"/>
      <c r="H672" s="325"/>
      <c r="I672" s="325"/>
      <c r="J672" s="325"/>
      <c r="K672" s="211"/>
      <c r="L672" s="211"/>
      <c r="M672" s="211"/>
    </row>
    <row r="673" ht="15.75" customHeight="1">
      <c r="A673" s="211"/>
      <c r="B673" s="211"/>
      <c r="C673" s="211"/>
      <c r="D673" s="231"/>
      <c r="E673" s="231"/>
      <c r="F673" s="231"/>
      <c r="G673" s="231"/>
      <c r="H673" s="325"/>
      <c r="I673" s="325"/>
      <c r="J673" s="325"/>
      <c r="K673" s="211"/>
      <c r="L673" s="211"/>
      <c r="M673" s="211"/>
    </row>
    <row r="674" ht="15.75" customHeight="1">
      <c r="A674" s="211"/>
      <c r="B674" s="211"/>
      <c r="C674" s="211"/>
      <c r="D674" s="231"/>
      <c r="E674" s="231"/>
      <c r="F674" s="231"/>
      <c r="G674" s="231"/>
      <c r="H674" s="325"/>
      <c r="I674" s="325"/>
      <c r="J674" s="325"/>
      <c r="K674" s="211"/>
      <c r="L674" s="211"/>
      <c r="M674" s="211"/>
    </row>
    <row r="675" ht="15.75" customHeight="1">
      <c r="A675" s="211"/>
      <c r="B675" s="211"/>
      <c r="C675" s="211"/>
      <c r="D675" s="231"/>
      <c r="E675" s="231"/>
      <c r="F675" s="231"/>
      <c r="G675" s="231"/>
      <c r="H675" s="325"/>
      <c r="I675" s="325"/>
      <c r="J675" s="325"/>
      <c r="K675" s="211"/>
      <c r="L675" s="211"/>
      <c r="M675" s="211"/>
    </row>
    <row r="676" ht="15.75" customHeight="1">
      <c r="A676" s="211"/>
      <c r="B676" s="211"/>
      <c r="C676" s="211"/>
      <c r="D676" s="231"/>
      <c r="E676" s="231"/>
      <c r="F676" s="231"/>
      <c r="G676" s="231"/>
      <c r="H676" s="325"/>
      <c r="I676" s="325"/>
      <c r="J676" s="325"/>
      <c r="K676" s="211"/>
      <c r="L676" s="211"/>
      <c r="M676" s="211"/>
    </row>
    <row r="677" ht="15.75" customHeight="1">
      <c r="A677" s="211"/>
      <c r="B677" s="211"/>
      <c r="C677" s="211"/>
      <c r="D677" s="231"/>
      <c r="E677" s="231"/>
      <c r="F677" s="231"/>
      <c r="G677" s="231"/>
      <c r="H677" s="325"/>
      <c r="I677" s="325"/>
      <c r="J677" s="325"/>
      <c r="K677" s="211"/>
      <c r="L677" s="211"/>
      <c r="M677" s="211"/>
    </row>
    <row r="678" ht="15.75" customHeight="1">
      <c r="A678" s="211"/>
      <c r="B678" s="211"/>
      <c r="C678" s="211"/>
      <c r="D678" s="231"/>
      <c r="E678" s="231"/>
      <c r="F678" s="231"/>
      <c r="G678" s="231"/>
      <c r="H678" s="325"/>
      <c r="I678" s="325"/>
      <c r="J678" s="325"/>
      <c r="K678" s="211"/>
      <c r="L678" s="211"/>
      <c r="M678" s="211"/>
    </row>
    <row r="679" ht="15.75" customHeight="1">
      <c r="A679" s="211"/>
      <c r="B679" s="211"/>
      <c r="C679" s="211"/>
      <c r="D679" s="231"/>
      <c r="E679" s="231"/>
      <c r="F679" s="231"/>
      <c r="G679" s="231"/>
      <c r="H679" s="325"/>
      <c r="I679" s="325"/>
      <c r="J679" s="325"/>
      <c r="K679" s="211"/>
      <c r="L679" s="211"/>
      <c r="M679" s="211"/>
    </row>
    <row r="680" ht="15.75" customHeight="1">
      <c r="A680" s="211"/>
      <c r="B680" s="211"/>
      <c r="C680" s="211"/>
      <c r="D680" s="231"/>
      <c r="E680" s="231"/>
      <c r="F680" s="231"/>
      <c r="G680" s="231"/>
      <c r="H680" s="325"/>
      <c r="I680" s="325"/>
      <c r="J680" s="325"/>
      <c r="K680" s="211"/>
      <c r="L680" s="211"/>
      <c r="M680" s="211"/>
    </row>
    <row r="681" ht="15.75" customHeight="1">
      <c r="A681" s="211"/>
      <c r="B681" s="211"/>
      <c r="C681" s="211"/>
      <c r="D681" s="231"/>
      <c r="E681" s="231"/>
      <c r="F681" s="231"/>
      <c r="G681" s="231"/>
      <c r="H681" s="325"/>
      <c r="I681" s="325"/>
      <c r="J681" s="325"/>
      <c r="K681" s="211"/>
      <c r="L681" s="211"/>
      <c r="M681" s="211"/>
    </row>
    <row r="682" ht="15.75" customHeight="1">
      <c r="A682" s="211"/>
      <c r="B682" s="211"/>
      <c r="C682" s="211"/>
      <c r="D682" s="231"/>
      <c r="E682" s="231"/>
      <c r="F682" s="231"/>
      <c r="G682" s="231"/>
      <c r="H682" s="325"/>
      <c r="I682" s="325"/>
      <c r="J682" s="325"/>
      <c r="K682" s="211"/>
      <c r="L682" s="211"/>
      <c r="M682" s="211"/>
    </row>
    <row r="683" ht="15.75" customHeight="1">
      <c r="A683" s="211"/>
      <c r="B683" s="211"/>
      <c r="C683" s="211"/>
      <c r="D683" s="231"/>
      <c r="E683" s="231"/>
      <c r="F683" s="231"/>
      <c r="G683" s="231"/>
      <c r="H683" s="325"/>
      <c r="I683" s="325"/>
      <c r="J683" s="325"/>
      <c r="K683" s="211"/>
      <c r="L683" s="211"/>
      <c r="M683" s="211"/>
    </row>
    <row r="684" ht="15.75" customHeight="1">
      <c r="A684" s="211"/>
      <c r="B684" s="211"/>
      <c r="C684" s="211"/>
      <c r="D684" s="231"/>
      <c r="E684" s="231"/>
      <c r="F684" s="231"/>
      <c r="G684" s="231"/>
      <c r="H684" s="325"/>
      <c r="I684" s="325"/>
      <c r="J684" s="325"/>
      <c r="K684" s="211"/>
      <c r="L684" s="211"/>
      <c r="M684" s="211"/>
    </row>
    <row r="685" ht="15.75" customHeight="1">
      <c r="A685" s="211"/>
      <c r="B685" s="211"/>
      <c r="C685" s="211"/>
      <c r="D685" s="231"/>
      <c r="E685" s="231"/>
      <c r="F685" s="231"/>
      <c r="G685" s="231"/>
      <c r="H685" s="325"/>
      <c r="I685" s="325"/>
      <c r="J685" s="325"/>
      <c r="K685" s="211"/>
      <c r="L685" s="211"/>
      <c r="M685" s="211"/>
    </row>
    <row r="686" ht="15.75" customHeight="1">
      <c r="A686" s="211"/>
      <c r="B686" s="211"/>
      <c r="C686" s="211"/>
      <c r="D686" s="231"/>
      <c r="E686" s="231"/>
      <c r="F686" s="231"/>
      <c r="G686" s="231"/>
      <c r="H686" s="325"/>
      <c r="I686" s="325"/>
      <c r="J686" s="325"/>
      <c r="K686" s="211"/>
      <c r="L686" s="211"/>
      <c r="M686" s="211"/>
    </row>
    <row r="687" ht="15.75" customHeight="1">
      <c r="A687" s="211"/>
      <c r="B687" s="211"/>
      <c r="C687" s="211"/>
      <c r="D687" s="231"/>
      <c r="E687" s="231"/>
      <c r="F687" s="231"/>
      <c r="G687" s="231"/>
      <c r="H687" s="325"/>
      <c r="I687" s="325"/>
      <c r="J687" s="325"/>
      <c r="K687" s="211"/>
      <c r="L687" s="211"/>
      <c r="M687" s="211"/>
    </row>
    <row r="688" ht="15.75" customHeight="1">
      <c r="A688" s="211"/>
      <c r="B688" s="211"/>
      <c r="C688" s="211"/>
      <c r="D688" s="231"/>
      <c r="E688" s="231"/>
      <c r="F688" s="231"/>
      <c r="G688" s="231"/>
      <c r="H688" s="325"/>
      <c r="I688" s="325"/>
      <c r="J688" s="325"/>
      <c r="K688" s="211"/>
      <c r="L688" s="211"/>
      <c r="M688" s="211"/>
    </row>
    <row r="689" ht="15.75" customHeight="1">
      <c r="A689" s="211"/>
      <c r="B689" s="211"/>
      <c r="C689" s="211"/>
      <c r="D689" s="231"/>
      <c r="E689" s="231"/>
      <c r="F689" s="231"/>
      <c r="G689" s="231"/>
      <c r="H689" s="325"/>
      <c r="I689" s="325"/>
      <c r="J689" s="325"/>
      <c r="K689" s="211"/>
      <c r="L689" s="211"/>
      <c r="M689" s="211"/>
    </row>
    <row r="690" ht="15.75" customHeight="1">
      <c r="A690" s="211"/>
      <c r="B690" s="211"/>
      <c r="C690" s="211"/>
      <c r="D690" s="231"/>
      <c r="E690" s="231"/>
      <c r="F690" s="231"/>
      <c r="G690" s="231"/>
      <c r="H690" s="325"/>
      <c r="I690" s="325"/>
      <c r="J690" s="325"/>
      <c r="K690" s="211"/>
      <c r="L690" s="211"/>
      <c r="M690" s="211"/>
    </row>
    <row r="691" ht="15.75" customHeight="1">
      <c r="A691" s="211"/>
      <c r="B691" s="211"/>
      <c r="C691" s="211"/>
      <c r="D691" s="231"/>
      <c r="E691" s="231"/>
      <c r="F691" s="231"/>
      <c r="G691" s="231"/>
      <c r="H691" s="325"/>
      <c r="I691" s="325"/>
      <c r="J691" s="325"/>
      <c r="K691" s="211"/>
      <c r="L691" s="211"/>
      <c r="M691" s="211"/>
    </row>
    <row r="692" ht="15.75" customHeight="1">
      <c r="A692" s="211"/>
      <c r="B692" s="211"/>
      <c r="C692" s="211"/>
      <c r="D692" s="231"/>
      <c r="E692" s="231"/>
      <c r="F692" s="231"/>
      <c r="G692" s="231"/>
      <c r="H692" s="325"/>
      <c r="I692" s="325"/>
      <c r="J692" s="325"/>
      <c r="K692" s="211"/>
      <c r="L692" s="211"/>
      <c r="M692" s="211"/>
    </row>
    <row r="693" ht="15.75" customHeight="1">
      <c r="A693" s="211"/>
      <c r="B693" s="211"/>
      <c r="C693" s="211"/>
      <c r="D693" s="231"/>
      <c r="E693" s="231"/>
      <c r="F693" s="231"/>
      <c r="G693" s="231"/>
      <c r="H693" s="325"/>
      <c r="I693" s="325"/>
      <c r="J693" s="325"/>
      <c r="K693" s="211"/>
      <c r="L693" s="211"/>
      <c r="M693" s="211"/>
    </row>
    <row r="694" ht="15.75" customHeight="1">
      <c r="A694" s="211"/>
      <c r="B694" s="211"/>
      <c r="C694" s="211"/>
      <c r="D694" s="231"/>
      <c r="E694" s="231"/>
      <c r="F694" s="231"/>
      <c r="G694" s="231"/>
      <c r="H694" s="325"/>
      <c r="I694" s="325"/>
      <c r="J694" s="325"/>
      <c r="K694" s="211"/>
      <c r="L694" s="211"/>
      <c r="M694" s="211"/>
    </row>
    <row r="695" ht="15.75" customHeight="1">
      <c r="A695" s="211"/>
      <c r="B695" s="211"/>
      <c r="C695" s="211"/>
      <c r="D695" s="231"/>
      <c r="E695" s="231"/>
      <c r="F695" s="231"/>
      <c r="G695" s="231"/>
      <c r="H695" s="325"/>
      <c r="I695" s="325"/>
      <c r="J695" s="325"/>
      <c r="K695" s="211"/>
      <c r="L695" s="211"/>
      <c r="M695" s="211"/>
    </row>
    <row r="696" ht="15.75" customHeight="1">
      <c r="A696" s="211"/>
      <c r="B696" s="211"/>
      <c r="C696" s="211"/>
      <c r="D696" s="231"/>
      <c r="E696" s="231"/>
      <c r="F696" s="231"/>
      <c r="G696" s="231"/>
      <c r="H696" s="325"/>
      <c r="I696" s="325"/>
      <c r="J696" s="325"/>
      <c r="K696" s="211"/>
      <c r="L696" s="211"/>
      <c r="M696" s="211"/>
    </row>
    <row r="697" ht="15.75" customHeight="1">
      <c r="A697" s="211"/>
      <c r="B697" s="211"/>
      <c r="C697" s="211"/>
      <c r="D697" s="231"/>
      <c r="E697" s="231"/>
      <c r="F697" s="231"/>
      <c r="G697" s="231"/>
      <c r="H697" s="325"/>
      <c r="I697" s="325"/>
      <c r="J697" s="325"/>
      <c r="K697" s="211"/>
      <c r="L697" s="211"/>
      <c r="M697" s="211"/>
    </row>
    <row r="698" ht="15.75" customHeight="1">
      <c r="A698" s="211"/>
      <c r="B698" s="211"/>
      <c r="C698" s="211"/>
      <c r="D698" s="231"/>
      <c r="E698" s="231"/>
      <c r="F698" s="231"/>
      <c r="G698" s="231"/>
      <c r="H698" s="325"/>
      <c r="I698" s="325"/>
      <c r="J698" s="325"/>
      <c r="K698" s="211"/>
      <c r="L698" s="211"/>
      <c r="M698" s="211"/>
    </row>
    <row r="699" ht="15.75" customHeight="1">
      <c r="A699" s="211"/>
      <c r="B699" s="211"/>
      <c r="C699" s="211"/>
      <c r="D699" s="231"/>
      <c r="E699" s="231"/>
      <c r="F699" s="231"/>
      <c r="G699" s="231"/>
      <c r="H699" s="325"/>
      <c r="I699" s="325"/>
      <c r="J699" s="325"/>
      <c r="K699" s="211"/>
      <c r="L699" s="211"/>
      <c r="M699" s="211"/>
    </row>
    <row r="700" ht="15.75" customHeight="1">
      <c r="A700" s="211"/>
      <c r="B700" s="211"/>
      <c r="C700" s="211"/>
      <c r="D700" s="231"/>
      <c r="E700" s="231"/>
      <c r="F700" s="231"/>
      <c r="G700" s="231"/>
      <c r="H700" s="325"/>
      <c r="I700" s="325"/>
      <c r="J700" s="325"/>
      <c r="K700" s="211"/>
      <c r="L700" s="211"/>
      <c r="M700" s="211"/>
    </row>
    <row r="701" ht="15.75" customHeight="1">
      <c r="A701" s="211"/>
      <c r="B701" s="211"/>
      <c r="C701" s="211"/>
      <c r="D701" s="231"/>
      <c r="E701" s="231"/>
      <c r="F701" s="231"/>
      <c r="G701" s="231"/>
      <c r="H701" s="325"/>
      <c r="I701" s="325"/>
      <c r="J701" s="325"/>
      <c r="K701" s="211"/>
      <c r="L701" s="211"/>
      <c r="M701" s="211"/>
    </row>
    <row r="702" ht="15.75" customHeight="1">
      <c r="A702" s="211"/>
      <c r="B702" s="211"/>
      <c r="C702" s="211"/>
      <c r="D702" s="231"/>
      <c r="E702" s="231"/>
      <c r="F702" s="231"/>
      <c r="G702" s="231"/>
      <c r="H702" s="325"/>
      <c r="I702" s="325"/>
      <c r="J702" s="325"/>
      <c r="K702" s="211"/>
      <c r="L702" s="211"/>
      <c r="M702" s="211"/>
    </row>
    <row r="703" ht="15.75" customHeight="1">
      <c r="A703" s="211"/>
      <c r="B703" s="211"/>
      <c r="C703" s="211"/>
      <c r="D703" s="231"/>
      <c r="E703" s="231"/>
      <c r="F703" s="231"/>
      <c r="G703" s="231"/>
      <c r="H703" s="325"/>
      <c r="I703" s="325"/>
      <c r="J703" s="325"/>
      <c r="K703" s="211"/>
      <c r="L703" s="211"/>
      <c r="M703" s="211"/>
    </row>
    <row r="704" ht="15.75" customHeight="1">
      <c r="A704" s="211"/>
      <c r="B704" s="211"/>
      <c r="C704" s="211"/>
      <c r="D704" s="231"/>
      <c r="E704" s="231"/>
      <c r="F704" s="231"/>
      <c r="G704" s="231"/>
      <c r="H704" s="325"/>
      <c r="I704" s="325"/>
      <c r="J704" s="325"/>
      <c r="K704" s="211"/>
      <c r="L704" s="211"/>
      <c r="M704" s="211"/>
    </row>
    <row r="705" ht="15.75" customHeight="1">
      <c r="A705" s="211"/>
      <c r="B705" s="211"/>
      <c r="C705" s="211"/>
      <c r="D705" s="231"/>
      <c r="E705" s="231"/>
      <c r="F705" s="231"/>
      <c r="G705" s="231"/>
      <c r="H705" s="325"/>
      <c r="I705" s="325"/>
      <c r="J705" s="325"/>
      <c r="K705" s="211"/>
      <c r="L705" s="211"/>
      <c r="M705" s="211"/>
    </row>
    <row r="706" ht="15.75" customHeight="1">
      <c r="A706" s="211"/>
      <c r="B706" s="211"/>
      <c r="C706" s="211"/>
      <c r="D706" s="231"/>
      <c r="E706" s="231"/>
      <c r="F706" s="231"/>
      <c r="G706" s="231"/>
      <c r="H706" s="325"/>
      <c r="I706" s="325"/>
      <c r="J706" s="325"/>
      <c r="K706" s="211"/>
      <c r="L706" s="211"/>
      <c r="M706" s="211"/>
    </row>
    <row r="707" ht="15.75" customHeight="1">
      <c r="A707" s="211"/>
      <c r="B707" s="211"/>
      <c r="C707" s="211"/>
      <c r="D707" s="231"/>
      <c r="E707" s="231"/>
      <c r="F707" s="231"/>
      <c r="G707" s="231"/>
      <c r="H707" s="325"/>
      <c r="I707" s="325"/>
      <c r="J707" s="325"/>
      <c r="K707" s="211"/>
      <c r="L707" s="211"/>
      <c r="M707" s="211"/>
    </row>
    <row r="708" ht="15.75" customHeight="1">
      <c r="A708" s="211"/>
      <c r="B708" s="211"/>
      <c r="C708" s="211"/>
      <c r="D708" s="231"/>
      <c r="E708" s="231"/>
      <c r="F708" s="231"/>
      <c r="G708" s="231"/>
      <c r="H708" s="325"/>
      <c r="I708" s="325"/>
      <c r="J708" s="325"/>
      <c r="K708" s="211"/>
      <c r="L708" s="211"/>
      <c r="M708" s="211"/>
    </row>
    <row r="709" ht="15.75" customHeight="1">
      <c r="A709" s="211"/>
      <c r="B709" s="211"/>
      <c r="C709" s="211"/>
      <c r="D709" s="231"/>
      <c r="E709" s="231"/>
      <c r="F709" s="231"/>
      <c r="G709" s="231"/>
      <c r="H709" s="325"/>
      <c r="I709" s="325"/>
      <c r="J709" s="325"/>
      <c r="K709" s="211"/>
      <c r="L709" s="211"/>
      <c r="M709" s="211"/>
    </row>
    <row r="710" ht="15.75" customHeight="1">
      <c r="A710" s="211"/>
      <c r="B710" s="211"/>
      <c r="C710" s="211"/>
      <c r="D710" s="231"/>
      <c r="E710" s="231"/>
      <c r="F710" s="231"/>
      <c r="G710" s="231"/>
      <c r="H710" s="325"/>
      <c r="I710" s="325"/>
      <c r="J710" s="325"/>
      <c r="K710" s="211"/>
      <c r="L710" s="211"/>
      <c r="M710" s="211"/>
    </row>
    <row r="711" ht="15.75" customHeight="1">
      <c r="A711" s="211"/>
      <c r="B711" s="211"/>
      <c r="C711" s="211"/>
      <c r="D711" s="231"/>
      <c r="E711" s="231"/>
      <c r="F711" s="231"/>
      <c r="G711" s="231"/>
      <c r="H711" s="325"/>
      <c r="I711" s="325"/>
      <c r="J711" s="325"/>
      <c r="K711" s="211"/>
      <c r="L711" s="211"/>
      <c r="M711" s="211"/>
    </row>
    <row r="712" ht="15.75" customHeight="1">
      <c r="A712" s="211"/>
      <c r="B712" s="211"/>
      <c r="C712" s="211"/>
      <c r="D712" s="231"/>
      <c r="E712" s="231"/>
      <c r="F712" s="231"/>
      <c r="G712" s="231"/>
      <c r="H712" s="325"/>
      <c r="I712" s="325"/>
      <c r="J712" s="325"/>
      <c r="K712" s="211"/>
      <c r="L712" s="211"/>
      <c r="M712" s="211"/>
    </row>
    <row r="713" ht="15.75" customHeight="1">
      <c r="A713" s="211"/>
      <c r="B713" s="211"/>
      <c r="C713" s="211"/>
      <c r="D713" s="231"/>
      <c r="E713" s="231"/>
      <c r="F713" s="231"/>
      <c r="G713" s="231"/>
      <c r="H713" s="325"/>
      <c r="I713" s="325"/>
      <c r="J713" s="325"/>
      <c r="K713" s="211"/>
      <c r="L713" s="211"/>
      <c r="M713" s="211"/>
    </row>
    <row r="714" ht="15.75" customHeight="1">
      <c r="A714" s="211"/>
      <c r="B714" s="211"/>
      <c r="C714" s="211"/>
      <c r="D714" s="231"/>
      <c r="E714" s="231"/>
      <c r="F714" s="231"/>
      <c r="G714" s="231"/>
      <c r="H714" s="325"/>
      <c r="I714" s="325"/>
      <c r="J714" s="325"/>
      <c r="K714" s="211"/>
      <c r="L714" s="211"/>
      <c r="M714" s="211"/>
    </row>
    <row r="715" ht="15.75" customHeight="1">
      <c r="A715" s="211"/>
      <c r="B715" s="211"/>
      <c r="C715" s="211"/>
      <c r="D715" s="231"/>
      <c r="E715" s="231"/>
      <c r="F715" s="231"/>
      <c r="G715" s="231"/>
      <c r="H715" s="325"/>
      <c r="I715" s="325"/>
      <c r="J715" s="325"/>
      <c r="K715" s="211"/>
      <c r="L715" s="211"/>
      <c r="M715" s="211"/>
    </row>
    <row r="716" ht="15.75" customHeight="1">
      <c r="A716" s="211"/>
      <c r="B716" s="211"/>
      <c r="C716" s="211"/>
      <c r="D716" s="231"/>
      <c r="E716" s="231"/>
      <c r="F716" s="231"/>
      <c r="G716" s="231"/>
      <c r="H716" s="325"/>
      <c r="I716" s="325"/>
      <c r="J716" s="325"/>
      <c r="K716" s="211"/>
      <c r="L716" s="211"/>
      <c r="M716" s="211"/>
    </row>
    <row r="717" ht="15.75" customHeight="1">
      <c r="A717" s="211"/>
      <c r="B717" s="211"/>
      <c r="C717" s="211"/>
      <c r="D717" s="231"/>
      <c r="E717" s="231"/>
      <c r="F717" s="231"/>
      <c r="G717" s="231"/>
      <c r="H717" s="325"/>
      <c r="I717" s="325"/>
      <c r="J717" s="325"/>
      <c r="K717" s="211"/>
      <c r="L717" s="211"/>
      <c r="M717" s="211"/>
    </row>
    <row r="718" ht="15.75" customHeight="1">
      <c r="A718" s="211"/>
      <c r="B718" s="211"/>
      <c r="C718" s="211"/>
      <c r="D718" s="231"/>
      <c r="E718" s="231"/>
      <c r="F718" s="231"/>
      <c r="G718" s="231"/>
      <c r="H718" s="325"/>
      <c r="I718" s="325"/>
      <c r="J718" s="325"/>
      <c r="K718" s="211"/>
      <c r="L718" s="211"/>
      <c r="M718" s="211"/>
    </row>
    <row r="719" ht="15.75" customHeight="1">
      <c r="A719" s="211"/>
      <c r="B719" s="211"/>
      <c r="C719" s="211"/>
      <c r="D719" s="231"/>
      <c r="E719" s="231"/>
      <c r="F719" s="231"/>
      <c r="G719" s="231"/>
      <c r="H719" s="325"/>
      <c r="I719" s="325"/>
      <c r="J719" s="325"/>
      <c r="K719" s="211"/>
      <c r="L719" s="211"/>
      <c r="M719" s="211"/>
    </row>
    <row r="720" ht="15.75" customHeight="1">
      <c r="A720" s="211"/>
      <c r="B720" s="211"/>
      <c r="C720" s="211"/>
      <c r="D720" s="231"/>
      <c r="E720" s="231"/>
      <c r="F720" s="231"/>
      <c r="G720" s="231"/>
      <c r="H720" s="325"/>
      <c r="I720" s="325"/>
      <c r="J720" s="325"/>
      <c r="K720" s="211"/>
      <c r="L720" s="211"/>
      <c r="M720" s="211"/>
    </row>
    <row r="721" ht="15.75" customHeight="1">
      <c r="A721" s="211"/>
      <c r="B721" s="211"/>
      <c r="C721" s="211"/>
      <c r="D721" s="231"/>
      <c r="E721" s="231"/>
      <c r="F721" s="231"/>
      <c r="G721" s="231"/>
      <c r="H721" s="325"/>
      <c r="I721" s="325"/>
      <c r="J721" s="325"/>
      <c r="K721" s="211"/>
      <c r="L721" s="211"/>
      <c r="M721" s="211"/>
    </row>
    <row r="722" ht="15.75" customHeight="1">
      <c r="A722" s="211"/>
      <c r="B722" s="211"/>
      <c r="C722" s="211"/>
      <c r="D722" s="231"/>
      <c r="E722" s="231"/>
      <c r="F722" s="231"/>
      <c r="G722" s="231"/>
      <c r="H722" s="325"/>
      <c r="I722" s="325"/>
      <c r="J722" s="325"/>
      <c r="K722" s="211"/>
      <c r="L722" s="211"/>
      <c r="M722" s="211"/>
    </row>
    <row r="723" ht="15.75" customHeight="1">
      <c r="A723" s="211"/>
      <c r="B723" s="211"/>
      <c r="C723" s="211"/>
      <c r="D723" s="231"/>
      <c r="E723" s="231"/>
      <c r="F723" s="231"/>
      <c r="G723" s="231"/>
      <c r="H723" s="325"/>
      <c r="I723" s="325"/>
      <c r="J723" s="325"/>
      <c r="K723" s="211"/>
      <c r="L723" s="211"/>
      <c r="M723" s="211"/>
    </row>
    <row r="724" ht="15.75" customHeight="1">
      <c r="A724" s="211"/>
      <c r="B724" s="211"/>
      <c r="C724" s="211"/>
      <c r="D724" s="231"/>
      <c r="E724" s="231"/>
      <c r="F724" s="231"/>
      <c r="G724" s="231"/>
      <c r="H724" s="325"/>
      <c r="I724" s="325"/>
      <c r="J724" s="325"/>
      <c r="K724" s="211"/>
      <c r="L724" s="211"/>
      <c r="M724" s="211"/>
    </row>
    <row r="725" ht="15.75" customHeight="1">
      <c r="A725" s="211"/>
      <c r="B725" s="211"/>
      <c r="C725" s="211"/>
      <c r="D725" s="231"/>
      <c r="E725" s="231"/>
      <c r="F725" s="231"/>
      <c r="G725" s="231"/>
      <c r="H725" s="325"/>
      <c r="I725" s="325"/>
      <c r="J725" s="325"/>
      <c r="K725" s="211"/>
      <c r="L725" s="211"/>
      <c r="M725" s="211"/>
    </row>
    <row r="726" ht="15.75" customHeight="1">
      <c r="A726" s="211"/>
      <c r="B726" s="211"/>
      <c r="C726" s="211"/>
      <c r="D726" s="231"/>
      <c r="E726" s="231"/>
      <c r="F726" s="231"/>
      <c r="G726" s="231"/>
      <c r="H726" s="325"/>
      <c r="I726" s="325"/>
      <c r="J726" s="325"/>
      <c r="K726" s="211"/>
      <c r="L726" s="211"/>
      <c r="M726" s="211"/>
    </row>
    <row r="727" ht="15.75" customHeight="1">
      <c r="A727" s="211"/>
      <c r="B727" s="211"/>
      <c r="C727" s="211"/>
      <c r="D727" s="231"/>
      <c r="E727" s="231"/>
      <c r="F727" s="231"/>
      <c r="G727" s="231"/>
      <c r="H727" s="325"/>
      <c r="I727" s="325"/>
      <c r="J727" s="325"/>
      <c r="K727" s="211"/>
      <c r="L727" s="211"/>
      <c r="M727" s="211"/>
    </row>
    <row r="728" ht="15.75" customHeight="1">
      <c r="A728" s="211"/>
      <c r="B728" s="211"/>
      <c r="C728" s="211"/>
      <c r="D728" s="231"/>
      <c r="E728" s="231"/>
      <c r="F728" s="231"/>
      <c r="G728" s="231"/>
      <c r="H728" s="325"/>
      <c r="I728" s="325"/>
      <c r="J728" s="325"/>
      <c r="K728" s="211"/>
      <c r="L728" s="211"/>
      <c r="M728" s="211"/>
    </row>
    <row r="729" ht="15.75" customHeight="1">
      <c r="A729" s="211"/>
      <c r="B729" s="211"/>
      <c r="C729" s="211"/>
      <c r="D729" s="231"/>
      <c r="E729" s="231"/>
      <c r="F729" s="231"/>
      <c r="G729" s="231"/>
      <c r="H729" s="325"/>
      <c r="I729" s="325"/>
      <c r="J729" s="325"/>
      <c r="K729" s="211"/>
      <c r="L729" s="211"/>
      <c r="M729" s="211"/>
    </row>
    <row r="730" ht="15.75" customHeight="1">
      <c r="A730" s="211"/>
      <c r="B730" s="211"/>
      <c r="C730" s="211"/>
      <c r="D730" s="231"/>
      <c r="E730" s="231"/>
      <c r="F730" s="231"/>
      <c r="G730" s="231"/>
      <c r="H730" s="325"/>
      <c r="I730" s="325"/>
      <c r="J730" s="325"/>
      <c r="K730" s="211"/>
      <c r="L730" s="211"/>
      <c r="M730" s="211"/>
    </row>
    <row r="731" ht="15.75" customHeight="1">
      <c r="A731" s="211"/>
      <c r="B731" s="211"/>
      <c r="C731" s="211"/>
      <c r="D731" s="231"/>
      <c r="E731" s="231"/>
      <c r="F731" s="231"/>
      <c r="G731" s="231"/>
      <c r="H731" s="325"/>
      <c r="I731" s="325"/>
      <c r="J731" s="325"/>
      <c r="K731" s="211"/>
      <c r="L731" s="211"/>
      <c r="M731" s="211"/>
    </row>
    <row r="732" ht="15.75" customHeight="1">
      <c r="A732" s="211"/>
      <c r="B732" s="211"/>
      <c r="C732" s="211"/>
      <c r="D732" s="231"/>
      <c r="E732" s="231"/>
      <c r="F732" s="231"/>
      <c r="G732" s="231"/>
      <c r="H732" s="325"/>
      <c r="I732" s="325"/>
      <c r="J732" s="325"/>
      <c r="K732" s="211"/>
      <c r="L732" s="211"/>
      <c r="M732" s="211"/>
    </row>
    <row r="733" ht="15.75" customHeight="1">
      <c r="A733" s="211"/>
      <c r="B733" s="211"/>
      <c r="C733" s="211"/>
      <c r="D733" s="231"/>
      <c r="E733" s="231"/>
      <c r="F733" s="231"/>
      <c r="G733" s="231"/>
      <c r="H733" s="325"/>
      <c r="I733" s="325"/>
      <c r="J733" s="325"/>
      <c r="K733" s="211"/>
      <c r="L733" s="211"/>
      <c r="M733" s="211"/>
    </row>
    <row r="734" ht="15.75" customHeight="1">
      <c r="A734" s="211"/>
      <c r="B734" s="211"/>
      <c r="C734" s="211"/>
      <c r="D734" s="231"/>
      <c r="E734" s="231"/>
      <c r="F734" s="231"/>
      <c r="G734" s="231"/>
      <c r="H734" s="325"/>
      <c r="I734" s="325"/>
      <c r="J734" s="325"/>
      <c r="K734" s="211"/>
      <c r="L734" s="211"/>
      <c r="M734" s="211"/>
    </row>
    <row r="735" ht="15.75" customHeight="1">
      <c r="A735" s="211"/>
      <c r="B735" s="211"/>
      <c r="C735" s="211"/>
      <c r="D735" s="231"/>
      <c r="E735" s="231"/>
      <c r="F735" s="231"/>
      <c r="G735" s="231"/>
      <c r="H735" s="325"/>
      <c r="I735" s="325"/>
      <c r="J735" s="325"/>
      <c r="K735" s="211"/>
      <c r="L735" s="211"/>
      <c r="M735" s="211"/>
    </row>
    <row r="736" ht="15.75" customHeight="1">
      <c r="A736" s="211"/>
      <c r="B736" s="211"/>
      <c r="C736" s="211"/>
      <c r="D736" s="231"/>
      <c r="E736" s="231"/>
      <c r="F736" s="231"/>
      <c r="G736" s="231"/>
      <c r="H736" s="325"/>
      <c r="I736" s="325"/>
      <c r="J736" s="325"/>
      <c r="K736" s="211"/>
      <c r="L736" s="211"/>
      <c r="M736" s="211"/>
    </row>
    <row r="737" ht="15.75" customHeight="1">
      <c r="A737" s="211"/>
      <c r="B737" s="211"/>
      <c r="C737" s="211"/>
      <c r="D737" s="231"/>
      <c r="E737" s="231"/>
      <c r="F737" s="231"/>
      <c r="G737" s="231"/>
      <c r="H737" s="325"/>
      <c r="I737" s="325"/>
      <c r="J737" s="325"/>
      <c r="K737" s="211"/>
      <c r="L737" s="211"/>
      <c r="M737" s="211"/>
    </row>
    <row r="738" ht="15.75" customHeight="1">
      <c r="A738" s="211"/>
      <c r="B738" s="211"/>
      <c r="C738" s="211"/>
      <c r="D738" s="231"/>
      <c r="E738" s="231"/>
      <c r="F738" s="231"/>
      <c r="G738" s="231"/>
      <c r="H738" s="325"/>
      <c r="I738" s="325"/>
      <c r="J738" s="325"/>
      <c r="K738" s="211"/>
      <c r="L738" s="211"/>
      <c r="M738" s="211"/>
    </row>
    <row r="739" ht="15.75" customHeight="1">
      <c r="A739" s="211"/>
      <c r="B739" s="211"/>
      <c r="C739" s="211"/>
      <c r="D739" s="231"/>
      <c r="E739" s="231"/>
      <c r="F739" s="231"/>
      <c r="G739" s="231"/>
      <c r="H739" s="325"/>
      <c r="I739" s="325"/>
      <c r="J739" s="325"/>
      <c r="K739" s="211"/>
      <c r="L739" s="211"/>
      <c r="M739" s="211"/>
    </row>
    <row r="740" ht="15.75" customHeight="1">
      <c r="A740" s="211"/>
      <c r="B740" s="211"/>
      <c r="C740" s="211"/>
      <c r="D740" s="231"/>
      <c r="E740" s="231"/>
      <c r="F740" s="231"/>
      <c r="G740" s="231"/>
      <c r="H740" s="325"/>
      <c r="I740" s="325"/>
      <c r="J740" s="325"/>
      <c r="K740" s="211"/>
      <c r="L740" s="211"/>
      <c r="M740" s="211"/>
    </row>
    <row r="741" ht="15.75" customHeight="1">
      <c r="A741" s="211"/>
      <c r="B741" s="211"/>
      <c r="C741" s="211"/>
      <c r="D741" s="231"/>
      <c r="E741" s="231"/>
      <c r="F741" s="231"/>
      <c r="G741" s="231"/>
      <c r="H741" s="325"/>
      <c r="I741" s="325"/>
      <c r="J741" s="325"/>
      <c r="K741" s="211"/>
      <c r="L741" s="211"/>
      <c r="M741" s="211"/>
    </row>
    <row r="742" ht="15.75" customHeight="1">
      <c r="A742" s="211"/>
      <c r="B742" s="211"/>
      <c r="C742" s="211"/>
      <c r="D742" s="231"/>
      <c r="E742" s="231"/>
      <c r="F742" s="231"/>
      <c r="G742" s="231"/>
      <c r="H742" s="325"/>
      <c r="I742" s="325"/>
      <c r="J742" s="325"/>
      <c r="K742" s="211"/>
      <c r="L742" s="211"/>
      <c r="M742" s="211"/>
    </row>
    <row r="743" ht="15.75" customHeight="1">
      <c r="A743" s="211"/>
      <c r="B743" s="211"/>
      <c r="C743" s="211"/>
      <c r="D743" s="231"/>
      <c r="E743" s="231"/>
      <c r="F743" s="231"/>
      <c r="G743" s="231"/>
      <c r="H743" s="325"/>
      <c r="I743" s="325"/>
      <c r="J743" s="325"/>
      <c r="K743" s="211"/>
      <c r="L743" s="211"/>
      <c r="M743" s="211"/>
    </row>
    <row r="744" ht="15.75" customHeight="1">
      <c r="A744" s="211"/>
      <c r="B744" s="211"/>
      <c r="C744" s="211"/>
      <c r="D744" s="231"/>
      <c r="E744" s="231"/>
      <c r="F744" s="231"/>
      <c r="G744" s="231"/>
      <c r="H744" s="325"/>
      <c r="I744" s="325"/>
      <c r="J744" s="325"/>
      <c r="K744" s="211"/>
      <c r="L744" s="211"/>
      <c r="M744" s="211"/>
    </row>
    <row r="745" ht="15.75" customHeight="1">
      <c r="A745" s="211"/>
      <c r="B745" s="211"/>
      <c r="C745" s="211"/>
      <c r="D745" s="231"/>
      <c r="E745" s="231"/>
      <c r="F745" s="231"/>
      <c r="G745" s="231"/>
      <c r="H745" s="325"/>
      <c r="I745" s="325"/>
      <c r="J745" s="325"/>
      <c r="K745" s="211"/>
      <c r="L745" s="211"/>
      <c r="M745" s="211"/>
    </row>
    <row r="746" ht="15.75" customHeight="1">
      <c r="A746" s="211"/>
      <c r="B746" s="211"/>
      <c r="C746" s="211"/>
      <c r="D746" s="231"/>
      <c r="E746" s="231"/>
      <c r="F746" s="231"/>
      <c r="G746" s="231"/>
      <c r="H746" s="325"/>
      <c r="I746" s="325"/>
      <c r="J746" s="325"/>
      <c r="K746" s="211"/>
      <c r="L746" s="211"/>
      <c r="M746" s="211"/>
    </row>
    <row r="747" ht="15.75" customHeight="1">
      <c r="A747" s="211"/>
      <c r="B747" s="211"/>
      <c r="C747" s="211"/>
      <c r="D747" s="231"/>
      <c r="E747" s="231"/>
      <c r="F747" s="231"/>
      <c r="G747" s="231"/>
      <c r="H747" s="325"/>
      <c r="I747" s="325"/>
      <c r="J747" s="325"/>
      <c r="K747" s="211"/>
      <c r="L747" s="211"/>
      <c r="M747" s="211"/>
    </row>
    <row r="748" ht="15.75" customHeight="1">
      <c r="A748" s="211"/>
      <c r="B748" s="211"/>
      <c r="C748" s="211"/>
      <c r="D748" s="231"/>
      <c r="E748" s="231"/>
      <c r="F748" s="231"/>
      <c r="G748" s="231"/>
      <c r="H748" s="325"/>
      <c r="I748" s="325"/>
      <c r="J748" s="325"/>
      <c r="K748" s="211"/>
      <c r="L748" s="211"/>
      <c r="M748" s="211"/>
    </row>
    <row r="749" ht="15.75" customHeight="1">
      <c r="A749" s="211"/>
      <c r="B749" s="211"/>
      <c r="C749" s="211"/>
      <c r="D749" s="231"/>
      <c r="E749" s="231"/>
      <c r="F749" s="231"/>
      <c r="G749" s="231"/>
      <c r="H749" s="325"/>
      <c r="I749" s="325"/>
      <c r="J749" s="325"/>
      <c r="K749" s="211"/>
      <c r="L749" s="211"/>
      <c r="M749" s="211"/>
    </row>
    <row r="750" ht="15.75" customHeight="1">
      <c r="A750" s="211"/>
      <c r="B750" s="211"/>
      <c r="C750" s="211"/>
      <c r="D750" s="231"/>
      <c r="E750" s="231"/>
      <c r="F750" s="231"/>
      <c r="G750" s="231"/>
      <c r="H750" s="325"/>
      <c r="I750" s="325"/>
      <c r="J750" s="325"/>
      <c r="K750" s="211"/>
      <c r="L750" s="211"/>
      <c r="M750" s="211"/>
    </row>
    <row r="751" ht="15.75" customHeight="1">
      <c r="A751" s="211"/>
      <c r="B751" s="211"/>
      <c r="C751" s="211"/>
      <c r="D751" s="231"/>
      <c r="E751" s="231"/>
      <c r="F751" s="231"/>
      <c r="G751" s="231"/>
      <c r="H751" s="325"/>
      <c r="I751" s="325"/>
      <c r="J751" s="325"/>
      <c r="K751" s="211"/>
      <c r="L751" s="211"/>
      <c r="M751" s="211"/>
    </row>
    <row r="752" ht="15.75" customHeight="1">
      <c r="A752" s="211"/>
      <c r="B752" s="211"/>
      <c r="C752" s="211"/>
      <c r="D752" s="231"/>
      <c r="E752" s="231"/>
      <c r="F752" s="231"/>
      <c r="G752" s="231"/>
      <c r="H752" s="325"/>
      <c r="I752" s="325"/>
      <c r="J752" s="325"/>
      <c r="K752" s="211"/>
      <c r="L752" s="211"/>
      <c r="M752" s="211"/>
    </row>
    <row r="753" ht="15.75" customHeight="1">
      <c r="A753" s="211"/>
      <c r="B753" s="211"/>
      <c r="C753" s="211"/>
      <c r="D753" s="231"/>
      <c r="E753" s="231"/>
      <c r="F753" s="231"/>
      <c r="G753" s="231"/>
      <c r="H753" s="325"/>
      <c r="I753" s="325"/>
      <c r="J753" s="325"/>
      <c r="K753" s="211"/>
      <c r="L753" s="211"/>
      <c r="M753" s="211"/>
    </row>
    <row r="754" ht="15.75" customHeight="1">
      <c r="A754" s="211"/>
      <c r="B754" s="211"/>
      <c r="C754" s="211"/>
      <c r="D754" s="231"/>
      <c r="E754" s="231"/>
      <c r="F754" s="231"/>
      <c r="G754" s="231"/>
      <c r="H754" s="325"/>
      <c r="I754" s="325"/>
      <c r="J754" s="325"/>
      <c r="K754" s="211"/>
      <c r="L754" s="211"/>
      <c r="M754" s="211"/>
    </row>
    <row r="755" ht="15.75" customHeight="1">
      <c r="A755" s="211"/>
      <c r="B755" s="211"/>
      <c r="C755" s="211"/>
      <c r="D755" s="231"/>
      <c r="E755" s="231"/>
      <c r="F755" s="231"/>
      <c r="G755" s="231"/>
      <c r="H755" s="325"/>
      <c r="I755" s="325"/>
      <c r="J755" s="325"/>
      <c r="K755" s="211"/>
      <c r="L755" s="211"/>
      <c r="M755" s="211"/>
    </row>
    <row r="756" ht="15.75" customHeight="1">
      <c r="A756" s="211"/>
      <c r="B756" s="211"/>
      <c r="C756" s="211"/>
      <c r="D756" s="231"/>
      <c r="E756" s="231"/>
      <c r="F756" s="231"/>
      <c r="G756" s="231"/>
      <c r="H756" s="325"/>
      <c r="I756" s="325"/>
      <c r="J756" s="325"/>
      <c r="K756" s="211"/>
      <c r="L756" s="211"/>
      <c r="M756" s="211"/>
    </row>
    <row r="757" ht="15.75" customHeight="1">
      <c r="A757" s="211"/>
      <c r="B757" s="211"/>
      <c r="C757" s="211"/>
      <c r="D757" s="231"/>
      <c r="E757" s="231"/>
      <c r="F757" s="231"/>
      <c r="G757" s="231"/>
      <c r="H757" s="325"/>
      <c r="I757" s="325"/>
      <c r="J757" s="325"/>
      <c r="K757" s="211"/>
      <c r="L757" s="211"/>
      <c r="M757" s="211"/>
    </row>
    <row r="758" ht="15.75" customHeight="1">
      <c r="A758" s="211"/>
      <c r="B758" s="211"/>
      <c r="C758" s="211"/>
      <c r="D758" s="231"/>
      <c r="E758" s="231"/>
      <c r="F758" s="231"/>
      <c r="G758" s="231"/>
      <c r="H758" s="325"/>
      <c r="I758" s="325"/>
      <c r="J758" s="325"/>
      <c r="K758" s="211"/>
      <c r="L758" s="211"/>
      <c r="M758" s="211"/>
    </row>
    <row r="759" ht="15.75" customHeight="1">
      <c r="A759" s="211"/>
      <c r="B759" s="211"/>
      <c r="C759" s="211"/>
      <c r="D759" s="231"/>
      <c r="E759" s="231"/>
      <c r="F759" s="231"/>
      <c r="G759" s="231"/>
      <c r="H759" s="325"/>
      <c r="I759" s="325"/>
      <c r="J759" s="325"/>
      <c r="K759" s="211"/>
      <c r="L759" s="211"/>
      <c r="M759" s="211"/>
    </row>
    <row r="760" ht="15.75" customHeight="1">
      <c r="A760" s="211"/>
      <c r="B760" s="211"/>
      <c r="C760" s="211"/>
      <c r="D760" s="231"/>
      <c r="E760" s="231"/>
      <c r="F760" s="231"/>
      <c r="G760" s="231"/>
      <c r="H760" s="325"/>
      <c r="I760" s="325"/>
      <c r="J760" s="325"/>
      <c r="K760" s="211"/>
      <c r="L760" s="211"/>
      <c r="M760" s="211"/>
    </row>
    <row r="761" ht="15.75" customHeight="1">
      <c r="A761" s="211"/>
      <c r="B761" s="211"/>
      <c r="C761" s="211"/>
      <c r="D761" s="231"/>
      <c r="E761" s="231"/>
      <c r="F761" s="231"/>
      <c r="G761" s="231"/>
      <c r="H761" s="325"/>
      <c r="I761" s="325"/>
      <c r="J761" s="325"/>
      <c r="K761" s="211"/>
      <c r="L761" s="211"/>
      <c r="M761" s="211"/>
    </row>
    <row r="762" ht="15.75" customHeight="1">
      <c r="A762" s="211"/>
      <c r="B762" s="211"/>
      <c r="C762" s="211"/>
      <c r="D762" s="231"/>
      <c r="E762" s="231"/>
      <c r="F762" s="231"/>
      <c r="G762" s="231"/>
      <c r="H762" s="325"/>
      <c r="I762" s="325"/>
      <c r="J762" s="325"/>
      <c r="K762" s="211"/>
      <c r="L762" s="211"/>
      <c r="M762" s="211"/>
    </row>
    <row r="763" ht="15.75" customHeight="1">
      <c r="A763" s="211"/>
      <c r="B763" s="211"/>
      <c r="C763" s="211"/>
      <c r="D763" s="231"/>
      <c r="E763" s="231"/>
      <c r="F763" s="231"/>
      <c r="G763" s="231"/>
      <c r="H763" s="325"/>
      <c r="I763" s="325"/>
      <c r="J763" s="325"/>
      <c r="K763" s="211"/>
      <c r="L763" s="211"/>
      <c r="M763" s="211"/>
    </row>
    <row r="764" ht="15.75" customHeight="1">
      <c r="A764" s="211"/>
      <c r="B764" s="211"/>
      <c r="C764" s="211"/>
      <c r="D764" s="231"/>
      <c r="E764" s="231"/>
      <c r="F764" s="231"/>
      <c r="G764" s="231"/>
      <c r="H764" s="325"/>
      <c r="I764" s="325"/>
      <c r="J764" s="325"/>
      <c r="K764" s="211"/>
      <c r="L764" s="211"/>
      <c r="M764" s="211"/>
    </row>
    <row r="765" ht="15.75" customHeight="1">
      <c r="A765" s="211"/>
      <c r="B765" s="211"/>
      <c r="C765" s="211"/>
      <c r="D765" s="231"/>
      <c r="E765" s="231"/>
      <c r="F765" s="231"/>
      <c r="G765" s="231"/>
      <c r="H765" s="325"/>
      <c r="I765" s="325"/>
      <c r="J765" s="325"/>
      <c r="K765" s="211"/>
      <c r="L765" s="211"/>
      <c r="M765" s="211"/>
    </row>
    <row r="766" ht="15.75" customHeight="1">
      <c r="A766" s="211"/>
      <c r="B766" s="211"/>
      <c r="C766" s="211"/>
      <c r="D766" s="231"/>
      <c r="E766" s="231"/>
      <c r="F766" s="231"/>
      <c r="G766" s="231"/>
      <c r="H766" s="325"/>
      <c r="I766" s="325"/>
      <c r="J766" s="325"/>
      <c r="K766" s="211"/>
      <c r="L766" s="211"/>
      <c r="M766" s="211"/>
    </row>
    <row r="767" ht="15.75" customHeight="1">
      <c r="A767" s="211"/>
      <c r="B767" s="211"/>
      <c r="C767" s="211"/>
      <c r="D767" s="231"/>
      <c r="E767" s="231"/>
      <c r="F767" s="231"/>
      <c r="G767" s="231"/>
      <c r="H767" s="325"/>
      <c r="I767" s="325"/>
      <c r="J767" s="325"/>
      <c r="K767" s="211"/>
      <c r="L767" s="211"/>
      <c r="M767" s="211"/>
    </row>
    <row r="768" ht="15.75" customHeight="1">
      <c r="A768" s="211"/>
      <c r="B768" s="211"/>
      <c r="C768" s="211"/>
      <c r="D768" s="231"/>
      <c r="E768" s="231"/>
      <c r="F768" s="231"/>
      <c r="G768" s="231"/>
      <c r="H768" s="325"/>
      <c r="I768" s="325"/>
      <c r="J768" s="325"/>
      <c r="K768" s="211"/>
      <c r="L768" s="211"/>
      <c r="M768" s="211"/>
    </row>
    <row r="769" ht="15.75" customHeight="1">
      <c r="A769" s="211"/>
      <c r="B769" s="211"/>
      <c r="C769" s="211"/>
      <c r="D769" s="231"/>
      <c r="E769" s="231"/>
      <c r="F769" s="231"/>
      <c r="G769" s="231"/>
      <c r="H769" s="325"/>
      <c r="I769" s="325"/>
      <c r="J769" s="325"/>
      <c r="K769" s="211"/>
      <c r="L769" s="211"/>
      <c r="M769" s="211"/>
    </row>
    <row r="770" ht="15.75" customHeight="1">
      <c r="A770" s="211"/>
      <c r="B770" s="211"/>
      <c r="C770" s="211"/>
      <c r="D770" s="231"/>
      <c r="E770" s="231"/>
      <c r="F770" s="231"/>
      <c r="G770" s="231"/>
      <c r="H770" s="325"/>
      <c r="I770" s="325"/>
      <c r="J770" s="325"/>
      <c r="K770" s="211"/>
      <c r="L770" s="211"/>
      <c r="M770" s="211"/>
    </row>
    <row r="771" ht="15.75" customHeight="1">
      <c r="A771" s="211"/>
      <c r="B771" s="211"/>
      <c r="C771" s="211"/>
      <c r="D771" s="231"/>
      <c r="E771" s="231"/>
      <c r="F771" s="231"/>
      <c r="G771" s="231"/>
      <c r="H771" s="325"/>
      <c r="I771" s="325"/>
      <c r="J771" s="325"/>
      <c r="K771" s="211"/>
      <c r="L771" s="211"/>
      <c r="M771" s="211"/>
    </row>
    <row r="772" ht="15.75" customHeight="1">
      <c r="A772" s="211"/>
      <c r="B772" s="211"/>
      <c r="C772" s="211"/>
      <c r="D772" s="231"/>
      <c r="E772" s="231"/>
      <c r="F772" s="231"/>
      <c r="G772" s="231"/>
      <c r="H772" s="325"/>
      <c r="I772" s="325"/>
      <c r="J772" s="325"/>
      <c r="K772" s="211"/>
      <c r="L772" s="211"/>
      <c r="M772" s="211"/>
    </row>
    <row r="773" ht="15.75" customHeight="1">
      <c r="A773" s="211"/>
      <c r="B773" s="211"/>
      <c r="C773" s="211"/>
      <c r="D773" s="231"/>
      <c r="E773" s="231"/>
      <c r="F773" s="231"/>
      <c r="G773" s="231"/>
      <c r="H773" s="325"/>
      <c r="I773" s="325"/>
      <c r="J773" s="325"/>
      <c r="K773" s="211"/>
      <c r="L773" s="211"/>
      <c r="M773" s="211"/>
    </row>
    <row r="774" ht="15.75" customHeight="1">
      <c r="A774" s="211"/>
      <c r="B774" s="211"/>
      <c r="C774" s="211"/>
      <c r="D774" s="231"/>
      <c r="E774" s="231"/>
      <c r="F774" s="231"/>
      <c r="G774" s="231"/>
      <c r="H774" s="325"/>
      <c r="I774" s="325"/>
      <c r="J774" s="325"/>
      <c r="K774" s="211"/>
      <c r="L774" s="211"/>
      <c r="M774" s="211"/>
    </row>
    <row r="775" ht="15.75" customHeight="1">
      <c r="A775" s="211"/>
      <c r="B775" s="211"/>
      <c r="C775" s="211"/>
      <c r="D775" s="231"/>
      <c r="E775" s="231"/>
      <c r="F775" s="231"/>
      <c r="G775" s="231"/>
      <c r="H775" s="325"/>
      <c r="I775" s="325"/>
      <c r="J775" s="325"/>
      <c r="K775" s="211"/>
      <c r="L775" s="211"/>
      <c r="M775" s="211"/>
    </row>
    <row r="776" ht="15.75" customHeight="1">
      <c r="A776" s="211"/>
      <c r="B776" s="211"/>
      <c r="C776" s="211"/>
      <c r="D776" s="231"/>
      <c r="E776" s="231"/>
      <c r="F776" s="231"/>
      <c r="G776" s="231"/>
      <c r="H776" s="325"/>
      <c r="I776" s="325"/>
      <c r="J776" s="325"/>
      <c r="K776" s="211"/>
      <c r="L776" s="211"/>
      <c r="M776" s="211"/>
    </row>
    <row r="777" ht="15.75" customHeight="1">
      <c r="A777" s="211"/>
      <c r="B777" s="211"/>
      <c r="C777" s="211"/>
      <c r="D777" s="231"/>
      <c r="E777" s="231"/>
      <c r="F777" s="231"/>
      <c r="G777" s="231"/>
      <c r="H777" s="325"/>
      <c r="I777" s="325"/>
      <c r="J777" s="325"/>
      <c r="K777" s="211"/>
      <c r="L777" s="211"/>
      <c r="M777" s="211"/>
    </row>
    <row r="778" ht="15.75" customHeight="1">
      <c r="A778" s="211"/>
      <c r="B778" s="211"/>
      <c r="C778" s="211"/>
      <c r="D778" s="231"/>
      <c r="E778" s="231"/>
      <c r="F778" s="231"/>
      <c r="G778" s="231"/>
      <c r="H778" s="325"/>
      <c r="I778" s="325"/>
      <c r="J778" s="325"/>
      <c r="K778" s="211"/>
      <c r="L778" s="211"/>
      <c r="M778" s="211"/>
    </row>
    <row r="779" ht="15.75" customHeight="1">
      <c r="A779" s="211"/>
      <c r="B779" s="211"/>
      <c r="C779" s="211"/>
      <c r="D779" s="231"/>
      <c r="E779" s="231"/>
      <c r="F779" s="231"/>
      <c r="G779" s="231"/>
      <c r="H779" s="325"/>
      <c r="I779" s="325"/>
      <c r="J779" s="325"/>
      <c r="K779" s="211"/>
      <c r="L779" s="211"/>
      <c r="M779" s="211"/>
    </row>
    <row r="780" ht="15.75" customHeight="1">
      <c r="A780" s="211"/>
      <c r="B780" s="211"/>
      <c r="C780" s="211"/>
      <c r="D780" s="231"/>
      <c r="E780" s="231"/>
      <c r="F780" s="231"/>
      <c r="G780" s="231"/>
      <c r="H780" s="325"/>
      <c r="I780" s="325"/>
      <c r="J780" s="325"/>
      <c r="K780" s="211"/>
      <c r="L780" s="211"/>
      <c r="M780" s="211"/>
    </row>
    <row r="781" ht="15.75" customHeight="1">
      <c r="A781" s="211"/>
      <c r="B781" s="211"/>
      <c r="C781" s="211"/>
      <c r="D781" s="231"/>
      <c r="E781" s="231"/>
      <c r="F781" s="231"/>
      <c r="G781" s="231"/>
      <c r="H781" s="325"/>
      <c r="I781" s="325"/>
      <c r="J781" s="325"/>
      <c r="K781" s="211"/>
      <c r="L781" s="211"/>
      <c r="M781" s="211"/>
    </row>
    <row r="782" ht="15.75" customHeight="1">
      <c r="A782" s="211"/>
      <c r="B782" s="211"/>
      <c r="C782" s="211"/>
      <c r="D782" s="231"/>
      <c r="E782" s="231"/>
      <c r="F782" s="231"/>
      <c r="G782" s="231"/>
      <c r="H782" s="325"/>
      <c r="I782" s="325"/>
      <c r="J782" s="325"/>
      <c r="K782" s="211"/>
      <c r="L782" s="211"/>
      <c r="M782" s="211"/>
    </row>
    <row r="783" ht="15.75" customHeight="1">
      <c r="A783" s="211"/>
      <c r="B783" s="211"/>
      <c r="C783" s="211"/>
      <c r="D783" s="231"/>
      <c r="E783" s="231"/>
      <c r="F783" s="231"/>
      <c r="G783" s="231"/>
      <c r="H783" s="325"/>
      <c r="I783" s="325"/>
      <c r="J783" s="325"/>
      <c r="K783" s="211"/>
      <c r="L783" s="211"/>
      <c r="M783" s="211"/>
    </row>
    <row r="784" ht="15.75" customHeight="1">
      <c r="A784" s="211"/>
      <c r="B784" s="211"/>
      <c r="C784" s="211"/>
      <c r="D784" s="231"/>
      <c r="E784" s="231"/>
      <c r="F784" s="231"/>
      <c r="G784" s="231"/>
      <c r="H784" s="325"/>
      <c r="I784" s="325"/>
      <c r="J784" s="325"/>
      <c r="K784" s="211"/>
      <c r="L784" s="211"/>
      <c r="M784" s="211"/>
    </row>
    <row r="785" ht="15.75" customHeight="1">
      <c r="A785" s="211"/>
      <c r="B785" s="211"/>
      <c r="C785" s="211"/>
      <c r="D785" s="231"/>
      <c r="E785" s="231"/>
      <c r="F785" s="231"/>
      <c r="G785" s="231"/>
      <c r="H785" s="325"/>
      <c r="I785" s="325"/>
      <c r="J785" s="325"/>
      <c r="K785" s="211"/>
      <c r="L785" s="211"/>
      <c r="M785" s="211"/>
    </row>
    <row r="786" ht="15.75" customHeight="1">
      <c r="A786" s="211"/>
      <c r="B786" s="211"/>
      <c r="C786" s="211"/>
      <c r="D786" s="231"/>
      <c r="E786" s="231"/>
      <c r="F786" s="231"/>
      <c r="G786" s="231"/>
      <c r="H786" s="325"/>
      <c r="I786" s="325"/>
      <c r="J786" s="325"/>
      <c r="K786" s="211"/>
      <c r="L786" s="211"/>
      <c r="M786" s="211"/>
    </row>
    <row r="787" ht="15.75" customHeight="1">
      <c r="A787" s="211"/>
      <c r="B787" s="211"/>
      <c r="C787" s="211"/>
      <c r="D787" s="231"/>
      <c r="E787" s="231"/>
      <c r="F787" s="231"/>
      <c r="G787" s="231"/>
      <c r="H787" s="325"/>
      <c r="I787" s="325"/>
      <c r="J787" s="325"/>
      <c r="K787" s="211"/>
      <c r="L787" s="211"/>
      <c r="M787" s="211"/>
    </row>
    <row r="788" ht="15.75" customHeight="1">
      <c r="A788" s="211"/>
      <c r="B788" s="211"/>
      <c r="C788" s="211"/>
      <c r="D788" s="231"/>
      <c r="E788" s="231"/>
      <c r="F788" s="231"/>
      <c r="G788" s="231"/>
      <c r="H788" s="325"/>
      <c r="I788" s="325"/>
      <c r="J788" s="325"/>
      <c r="K788" s="211"/>
      <c r="L788" s="211"/>
      <c r="M788" s="211"/>
    </row>
    <row r="789" ht="15.75" customHeight="1">
      <c r="A789" s="211"/>
      <c r="B789" s="211"/>
      <c r="C789" s="211"/>
      <c r="D789" s="231"/>
      <c r="E789" s="231"/>
      <c r="F789" s="231"/>
      <c r="G789" s="231"/>
      <c r="H789" s="325"/>
      <c r="I789" s="325"/>
      <c r="J789" s="325"/>
      <c r="K789" s="211"/>
      <c r="L789" s="211"/>
      <c r="M789" s="211"/>
    </row>
    <row r="790" ht="15.75" customHeight="1">
      <c r="A790" s="211"/>
      <c r="B790" s="211"/>
      <c r="C790" s="211"/>
      <c r="D790" s="231"/>
      <c r="E790" s="231"/>
      <c r="F790" s="231"/>
      <c r="G790" s="231"/>
      <c r="H790" s="325"/>
      <c r="I790" s="325"/>
      <c r="J790" s="325"/>
      <c r="K790" s="211"/>
      <c r="L790" s="211"/>
      <c r="M790" s="211"/>
    </row>
    <row r="791" ht="15.75" customHeight="1">
      <c r="A791" s="211"/>
      <c r="B791" s="211"/>
      <c r="C791" s="211"/>
      <c r="D791" s="231"/>
      <c r="E791" s="231"/>
      <c r="F791" s="231"/>
      <c r="G791" s="231"/>
      <c r="H791" s="325"/>
      <c r="I791" s="325"/>
      <c r="J791" s="325"/>
      <c r="K791" s="211"/>
      <c r="L791" s="211"/>
      <c r="M791" s="211"/>
    </row>
    <row r="792" ht="15.75" customHeight="1">
      <c r="A792" s="211"/>
      <c r="B792" s="211"/>
      <c r="C792" s="211"/>
      <c r="D792" s="231"/>
      <c r="E792" s="231"/>
      <c r="F792" s="231"/>
      <c r="G792" s="231"/>
      <c r="H792" s="325"/>
      <c r="I792" s="325"/>
      <c r="J792" s="325"/>
      <c r="K792" s="211"/>
      <c r="L792" s="211"/>
      <c r="M792" s="211"/>
    </row>
    <row r="793" ht="15.75" customHeight="1">
      <c r="A793" s="211"/>
      <c r="B793" s="211"/>
      <c r="C793" s="211"/>
      <c r="D793" s="231"/>
      <c r="E793" s="231"/>
      <c r="F793" s="231"/>
      <c r="G793" s="231"/>
      <c r="H793" s="325"/>
      <c r="I793" s="325"/>
      <c r="J793" s="325"/>
      <c r="K793" s="211"/>
      <c r="L793" s="211"/>
      <c r="M793" s="211"/>
    </row>
    <row r="794" ht="15.75" customHeight="1">
      <c r="A794" s="211"/>
      <c r="B794" s="211"/>
      <c r="C794" s="211"/>
      <c r="D794" s="231"/>
      <c r="E794" s="231"/>
      <c r="F794" s="231"/>
      <c r="G794" s="231"/>
      <c r="H794" s="325"/>
      <c r="I794" s="325"/>
      <c r="J794" s="325"/>
      <c r="K794" s="211"/>
      <c r="L794" s="211"/>
      <c r="M794" s="211"/>
    </row>
    <row r="795" ht="15.75" customHeight="1">
      <c r="A795" s="211"/>
      <c r="B795" s="211"/>
      <c r="C795" s="211"/>
      <c r="D795" s="231"/>
      <c r="E795" s="231"/>
      <c r="F795" s="231"/>
      <c r="G795" s="231"/>
      <c r="H795" s="325"/>
      <c r="I795" s="325"/>
      <c r="J795" s="325"/>
      <c r="K795" s="211"/>
      <c r="L795" s="211"/>
      <c r="M795" s="211"/>
    </row>
    <row r="796" ht="15.75" customHeight="1">
      <c r="A796" s="211"/>
      <c r="B796" s="211"/>
      <c r="C796" s="211"/>
      <c r="D796" s="231"/>
      <c r="E796" s="231"/>
      <c r="F796" s="231"/>
      <c r="G796" s="231"/>
      <c r="H796" s="325"/>
      <c r="I796" s="325"/>
      <c r="J796" s="325"/>
      <c r="K796" s="211"/>
      <c r="L796" s="211"/>
      <c r="M796" s="211"/>
    </row>
    <row r="797" ht="15.75" customHeight="1">
      <c r="A797" s="211"/>
      <c r="B797" s="211"/>
      <c r="C797" s="211"/>
      <c r="D797" s="231"/>
      <c r="E797" s="231"/>
      <c r="F797" s="231"/>
      <c r="G797" s="231"/>
      <c r="H797" s="325"/>
      <c r="I797" s="325"/>
      <c r="J797" s="325"/>
      <c r="K797" s="211"/>
      <c r="L797" s="211"/>
      <c r="M797" s="211"/>
    </row>
    <row r="798" ht="15.75" customHeight="1">
      <c r="A798" s="211"/>
      <c r="B798" s="211"/>
      <c r="C798" s="211"/>
      <c r="D798" s="231"/>
      <c r="E798" s="231"/>
      <c r="F798" s="231"/>
      <c r="G798" s="231"/>
      <c r="H798" s="325"/>
      <c r="I798" s="325"/>
      <c r="J798" s="325"/>
      <c r="K798" s="211"/>
      <c r="L798" s="211"/>
      <c r="M798" s="211"/>
    </row>
    <row r="799" ht="15.75" customHeight="1">
      <c r="A799" s="211"/>
      <c r="B799" s="211"/>
      <c r="C799" s="211"/>
      <c r="D799" s="231"/>
      <c r="E799" s="231"/>
      <c r="F799" s="231"/>
      <c r="G799" s="231"/>
      <c r="H799" s="325"/>
      <c r="I799" s="325"/>
      <c r="J799" s="325"/>
      <c r="K799" s="211"/>
      <c r="L799" s="211"/>
      <c r="M799" s="211"/>
    </row>
    <row r="800" ht="15.75" customHeight="1">
      <c r="A800" s="211"/>
      <c r="B800" s="211"/>
      <c r="C800" s="211"/>
      <c r="D800" s="231"/>
      <c r="E800" s="231"/>
      <c r="F800" s="231"/>
      <c r="G800" s="231"/>
      <c r="H800" s="325"/>
      <c r="I800" s="325"/>
      <c r="J800" s="325"/>
      <c r="K800" s="211"/>
      <c r="L800" s="211"/>
      <c r="M800" s="211"/>
    </row>
    <row r="801" ht="15.75" customHeight="1">
      <c r="A801" s="211"/>
      <c r="B801" s="211"/>
      <c r="C801" s="211"/>
      <c r="D801" s="231"/>
      <c r="E801" s="231"/>
      <c r="F801" s="231"/>
      <c r="G801" s="231"/>
      <c r="H801" s="325"/>
      <c r="I801" s="325"/>
      <c r="J801" s="325"/>
      <c r="K801" s="211"/>
      <c r="L801" s="211"/>
      <c r="M801" s="211"/>
    </row>
    <row r="802" ht="15.75" customHeight="1">
      <c r="A802" s="211"/>
      <c r="B802" s="211"/>
      <c r="C802" s="211"/>
      <c r="D802" s="231"/>
      <c r="E802" s="231"/>
      <c r="F802" s="231"/>
      <c r="G802" s="231"/>
      <c r="H802" s="325"/>
      <c r="I802" s="325"/>
      <c r="J802" s="325"/>
      <c r="K802" s="211"/>
      <c r="L802" s="211"/>
      <c r="M802" s="211"/>
    </row>
    <row r="803" ht="15.75" customHeight="1">
      <c r="A803" s="211"/>
      <c r="B803" s="211"/>
      <c r="C803" s="211"/>
      <c r="D803" s="231"/>
      <c r="E803" s="231"/>
      <c r="F803" s="231"/>
      <c r="G803" s="231"/>
      <c r="H803" s="325"/>
      <c r="I803" s="325"/>
      <c r="J803" s="325"/>
      <c r="K803" s="211"/>
      <c r="L803" s="211"/>
      <c r="M803" s="211"/>
    </row>
    <row r="804" ht="15.75" customHeight="1">
      <c r="A804" s="211"/>
      <c r="B804" s="211"/>
      <c r="C804" s="211"/>
      <c r="D804" s="231"/>
      <c r="E804" s="231"/>
      <c r="F804" s="231"/>
      <c r="G804" s="231"/>
      <c r="H804" s="325"/>
      <c r="I804" s="325"/>
      <c r="J804" s="325"/>
      <c r="K804" s="211"/>
      <c r="L804" s="211"/>
      <c r="M804" s="211"/>
    </row>
    <row r="805" ht="15.75" customHeight="1">
      <c r="A805" s="211"/>
      <c r="B805" s="211"/>
      <c r="C805" s="211"/>
      <c r="D805" s="231"/>
      <c r="E805" s="231"/>
      <c r="F805" s="231"/>
      <c r="G805" s="231"/>
      <c r="H805" s="325"/>
      <c r="I805" s="325"/>
      <c r="J805" s="325"/>
      <c r="K805" s="211"/>
      <c r="L805" s="211"/>
      <c r="M805" s="211"/>
    </row>
    <row r="806" ht="15.75" customHeight="1">
      <c r="A806" s="211"/>
      <c r="B806" s="211"/>
      <c r="C806" s="211"/>
      <c r="D806" s="231"/>
      <c r="E806" s="231"/>
      <c r="F806" s="231"/>
      <c r="G806" s="231"/>
      <c r="H806" s="325"/>
      <c r="I806" s="325"/>
      <c r="J806" s="325"/>
      <c r="K806" s="211"/>
      <c r="L806" s="211"/>
      <c r="M806" s="211"/>
    </row>
    <row r="807" ht="15.75" customHeight="1">
      <c r="A807" s="211"/>
      <c r="B807" s="211"/>
      <c r="C807" s="211"/>
      <c r="D807" s="231"/>
      <c r="E807" s="231"/>
      <c r="F807" s="231"/>
      <c r="G807" s="231"/>
      <c r="H807" s="325"/>
      <c r="I807" s="325"/>
      <c r="J807" s="325"/>
      <c r="K807" s="211"/>
      <c r="L807" s="211"/>
      <c r="M807" s="211"/>
    </row>
    <row r="808" ht="15.75" customHeight="1">
      <c r="A808" s="211"/>
      <c r="B808" s="211"/>
      <c r="C808" s="211"/>
      <c r="D808" s="231"/>
      <c r="E808" s="231"/>
      <c r="F808" s="231"/>
      <c r="G808" s="231"/>
      <c r="H808" s="325"/>
      <c r="I808" s="325"/>
      <c r="J808" s="325"/>
      <c r="K808" s="211"/>
      <c r="L808" s="211"/>
      <c r="M808" s="211"/>
    </row>
    <row r="809" ht="15.75" customHeight="1">
      <c r="A809" s="211"/>
      <c r="B809" s="211"/>
      <c r="C809" s="211"/>
      <c r="D809" s="231"/>
      <c r="E809" s="231"/>
      <c r="F809" s="231"/>
      <c r="G809" s="231"/>
      <c r="H809" s="325"/>
      <c r="I809" s="325"/>
      <c r="J809" s="325"/>
      <c r="K809" s="211"/>
      <c r="L809" s="211"/>
      <c r="M809" s="211"/>
    </row>
    <row r="810" ht="15.75" customHeight="1">
      <c r="A810" s="211"/>
      <c r="B810" s="211"/>
      <c r="C810" s="211"/>
      <c r="D810" s="231"/>
      <c r="E810" s="231"/>
      <c r="F810" s="231"/>
      <c r="G810" s="231"/>
      <c r="H810" s="325"/>
      <c r="I810" s="325"/>
      <c r="J810" s="325"/>
      <c r="K810" s="211"/>
      <c r="L810" s="211"/>
      <c r="M810" s="211"/>
    </row>
    <row r="811" ht="15.75" customHeight="1">
      <c r="A811" s="211"/>
      <c r="B811" s="211"/>
      <c r="C811" s="211"/>
      <c r="D811" s="231"/>
      <c r="E811" s="231"/>
      <c r="F811" s="231"/>
      <c r="G811" s="231"/>
      <c r="H811" s="325"/>
      <c r="I811" s="325"/>
      <c r="J811" s="325"/>
      <c r="K811" s="211"/>
      <c r="L811" s="211"/>
      <c r="M811" s="211"/>
    </row>
    <row r="812" ht="15.75" customHeight="1">
      <c r="A812" s="211"/>
      <c r="B812" s="211"/>
      <c r="C812" s="211"/>
      <c r="D812" s="231"/>
      <c r="E812" s="231"/>
      <c r="F812" s="231"/>
      <c r="G812" s="231"/>
      <c r="H812" s="325"/>
      <c r="I812" s="325"/>
      <c r="J812" s="325"/>
      <c r="K812" s="211"/>
      <c r="L812" s="211"/>
      <c r="M812" s="211"/>
    </row>
    <row r="813" ht="15.75" customHeight="1">
      <c r="A813" s="211"/>
      <c r="B813" s="211"/>
      <c r="C813" s="211"/>
      <c r="D813" s="231"/>
      <c r="E813" s="231"/>
      <c r="F813" s="231"/>
      <c r="G813" s="231"/>
      <c r="H813" s="325"/>
      <c r="I813" s="325"/>
      <c r="J813" s="325"/>
      <c r="K813" s="211"/>
      <c r="L813" s="211"/>
      <c r="M813" s="211"/>
    </row>
    <row r="814" ht="15.75" customHeight="1">
      <c r="A814" s="211"/>
      <c r="B814" s="211"/>
      <c r="C814" s="211"/>
      <c r="D814" s="231"/>
      <c r="E814" s="231"/>
      <c r="F814" s="231"/>
      <c r="G814" s="231"/>
      <c r="H814" s="325"/>
      <c r="I814" s="325"/>
      <c r="J814" s="325"/>
      <c r="K814" s="211"/>
      <c r="L814" s="211"/>
      <c r="M814" s="211"/>
    </row>
    <row r="815" ht="15.75" customHeight="1">
      <c r="A815" s="211"/>
      <c r="B815" s="211"/>
      <c r="C815" s="211"/>
      <c r="D815" s="231"/>
      <c r="E815" s="231"/>
      <c r="F815" s="231"/>
      <c r="G815" s="231"/>
      <c r="H815" s="325"/>
      <c r="I815" s="325"/>
      <c r="J815" s="325"/>
      <c r="K815" s="211"/>
      <c r="L815" s="211"/>
      <c r="M815" s="211"/>
    </row>
    <row r="816" ht="15.75" customHeight="1">
      <c r="A816" s="211"/>
      <c r="B816" s="211"/>
      <c r="C816" s="211"/>
      <c r="D816" s="231"/>
      <c r="E816" s="231"/>
      <c r="F816" s="231"/>
      <c r="G816" s="231"/>
      <c r="H816" s="325"/>
      <c r="I816" s="325"/>
      <c r="J816" s="325"/>
      <c r="K816" s="211"/>
      <c r="L816" s="211"/>
      <c r="M816" s="211"/>
    </row>
    <row r="817" ht="15.75" customHeight="1">
      <c r="A817" s="211"/>
      <c r="B817" s="211"/>
      <c r="C817" s="211"/>
      <c r="D817" s="231"/>
      <c r="E817" s="231"/>
      <c r="F817" s="231"/>
      <c r="G817" s="231"/>
      <c r="H817" s="325"/>
      <c r="I817" s="325"/>
      <c r="J817" s="325"/>
      <c r="K817" s="211"/>
      <c r="L817" s="211"/>
      <c r="M817" s="211"/>
    </row>
    <row r="818" ht="15.75" customHeight="1">
      <c r="A818" s="211"/>
      <c r="B818" s="211"/>
      <c r="C818" s="211"/>
      <c r="D818" s="231"/>
      <c r="E818" s="231"/>
      <c r="F818" s="231"/>
      <c r="G818" s="231"/>
      <c r="H818" s="325"/>
      <c r="I818" s="325"/>
      <c r="J818" s="325"/>
      <c r="K818" s="211"/>
      <c r="L818" s="211"/>
      <c r="M818" s="211"/>
    </row>
    <row r="819" ht="15.75" customHeight="1">
      <c r="A819" s="211"/>
      <c r="B819" s="211"/>
      <c r="C819" s="211"/>
      <c r="D819" s="231"/>
      <c r="E819" s="231"/>
      <c r="F819" s="231"/>
      <c r="G819" s="231"/>
      <c r="H819" s="325"/>
      <c r="I819" s="325"/>
      <c r="J819" s="325"/>
      <c r="K819" s="211"/>
      <c r="L819" s="211"/>
      <c r="M819" s="211"/>
    </row>
    <row r="820" ht="15.75" customHeight="1">
      <c r="A820" s="211"/>
      <c r="B820" s="211"/>
      <c r="C820" s="211"/>
      <c r="D820" s="231"/>
      <c r="E820" s="231"/>
      <c r="F820" s="231"/>
      <c r="G820" s="231"/>
      <c r="H820" s="325"/>
      <c r="I820" s="325"/>
      <c r="J820" s="325"/>
      <c r="K820" s="211"/>
      <c r="L820" s="211"/>
      <c r="M820" s="211"/>
    </row>
    <row r="821" ht="15.75" customHeight="1">
      <c r="A821" s="211"/>
      <c r="B821" s="211"/>
      <c r="C821" s="211"/>
      <c r="D821" s="231"/>
      <c r="E821" s="231"/>
      <c r="F821" s="231"/>
      <c r="G821" s="231"/>
      <c r="H821" s="325"/>
      <c r="I821" s="325"/>
      <c r="J821" s="325"/>
      <c r="K821" s="211"/>
      <c r="L821" s="211"/>
      <c r="M821" s="211"/>
    </row>
    <row r="822" ht="15.75" customHeight="1">
      <c r="A822" s="211"/>
      <c r="B822" s="211"/>
      <c r="C822" s="211"/>
      <c r="D822" s="231"/>
      <c r="E822" s="231"/>
      <c r="F822" s="231"/>
      <c r="G822" s="231"/>
      <c r="H822" s="325"/>
      <c r="I822" s="325"/>
      <c r="J822" s="325"/>
      <c r="K822" s="211"/>
      <c r="L822" s="211"/>
      <c r="M822" s="211"/>
    </row>
    <row r="823" ht="15.75" customHeight="1">
      <c r="A823" s="211"/>
      <c r="B823" s="211"/>
      <c r="C823" s="211"/>
      <c r="D823" s="231"/>
      <c r="E823" s="231"/>
      <c r="F823" s="231"/>
      <c r="G823" s="231"/>
      <c r="H823" s="325"/>
      <c r="I823" s="325"/>
      <c r="J823" s="325"/>
      <c r="K823" s="211"/>
      <c r="L823" s="211"/>
      <c r="M823" s="211"/>
    </row>
    <row r="824" ht="15.75" customHeight="1">
      <c r="A824" s="211"/>
      <c r="B824" s="211"/>
      <c r="C824" s="211"/>
      <c r="D824" s="231"/>
      <c r="E824" s="231"/>
      <c r="F824" s="231"/>
      <c r="G824" s="231"/>
      <c r="H824" s="325"/>
      <c r="I824" s="325"/>
      <c r="J824" s="325"/>
      <c r="K824" s="211"/>
      <c r="L824" s="211"/>
      <c r="M824" s="211"/>
    </row>
    <row r="825" ht="15.75" customHeight="1">
      <c r="A825" s="211"/>
      <c r="B825" s="211"/>
      <c r="C825" s="211"/>
      <c r="D825" s="231"/>
      <c r="E825" s="231"/>
      <c r="F825" s="231"/>
      <c r="G825" s="231"/>
      <c r="H825" s="325"/>
      <c r="I825" s="325"/>
      <c r="J825" s="325"/>
      <c r="K825" s="211"/>
      <c r="L825" s="211"/>
      <c r="M825" s="211"/>
    </row>
    <row r="826" ht="15.75" customHeight="1">
      <c r="A826" s="211"/>
      <c r="B826" s="211"/>
      <c r="C826" s="211"/>
      <c r="D826" s="231"/>
      <c r="E826" s="231"/>
      <c r="F826" s="231"/>
      <c r="G826" s="231"/>
      <c r="H826" s="325"/>
      <c r="I826" s="325"/>
      <c r="J826" s="325"/>
      <c r="K826" s="211"/>
      <c r="L826" s="211"/>
      <c r="M826" s="211"/>
    </row>
    <row r="827" ht="15.75" customHeight="1">
      <c r="A827" s="211"/>
      <c r="B827" s="211"/>
      <c r="C827" s="211"/>
      <c r="D827" s="231"/>
      <c r="E827" s="231"/>
      <c r="F827" s="231"/>
      <c r="G827" s="231"/>
      <c r="H827" s="325"/>
      <c r="I827" s="325"/>
      <c r="J827" s="325"/>
      <c r="K827" s="211"/>
      <c r="L827" s="211"/>
      <c r="M827" s="211"/>
    </row>
    <row r="828" ht="15.75" customHeight="1">
      <c r="A828" s="211"/>
      <c r="B828" s="211"/>
      <c r="C828" s="211"/>
      <c r="D828" s="231"/>
      <c r="E828" s="231"/>
      <c r="F828" s="231"/>
      <c r="G828" s="231"/>
      <c r="H828" s="325"/>
      <c r="I828" s="325"/>
      <c r="J828" s="325"/>
      <c r="K828" s="211"/>
      <c r="L828" s="211"/>
      <c r="M828" s="211"/>
    </row>
    <row r="829" ht="15.75" customHeight="1">
      <c r="A829" s="211"/>
      <c r="B829" s="211"/>
      <c r="C829" s="211"/>
      <c r="D829" s="231"/>
      <c r="E829" s="231"/>
      <c r="F829" s="231"/>
      <c r="G829" s="231"/>
      <c r="H829" s="325"/>
      <c r="I829" s="325"/>
      <c r="J829" s="325"/>
      <c r="K829" s="211"/>
      <c r="L829" s="211"/>
      <c r="M829" s="211"/>
    </row>
    <row r="830" ht="15.75" customHeight="1">
      <c r="A830" s="211"/>
      <c r="B830" s="211"/>
      <c r="C830" s="211"/>
      <c r="D830" s="231"/>
      <c r="E830" s="231"/>
      <c r="F830" s="231"/>
      <c r="G830" s="231"/>
      <c r="H830" s="325"/>
      <c r="I830" s="325"/>
      <c r="J830" s="325"/>
      <c r="K830" s="211"/>
      <c r="L830" s="211"/>
      <c r="M830" s="211"/>
    </row>
    <row r="831" ht="15.75" customHeight="1">
      <c r="A831" s="211"/>
      <c r="B831" s="211"/>
      <c r="C831" s="211"/>
      <c r="D831" s="231"/>
      <c r="E831" s="231"/>
      <c r="F831" s="231"/>
      <c r="G831" s="231"/>
      <c r="H831" s="325"/>
      <c r="I831" s="325"/>
      <c r="J831" s="325"/>
      <c r="K831" s="211"/>
      <c r="L831" s="211"/>
      <c r="M831" s="211"/>
    </row>
    <row r="832" ht="15.75" customHeight="1">
      <c r="A832" s="211"/>
      <c r="B832" s="211"/>
      <c r="C832" s="211"/>
      <c r="D832" s="231"/>
      <c r="E832" s="231"/>
      <c r="F832" s="231"/>
      <c r="G832" s="231"/>
      <c r="H832" s="325"/>
      <c r="I832" s="325"/>
      <c r="J832" s="325"/>
      <c r="K832" s="211"/>
      <c r="L832" s="211"/>
      <c r="M832" s="211"/>
    </row>
    <row r="833" ht="15.75" customHeight="1">
      <c r="A833" s="211"/>
      <c r="B833" s="211"/>
      <c r="C833" s="211"/>
      <c r="D833" s="231"/>
      <c r="E833" s="231"/>
      <c r="F833" s="231"/>
      <c r="G833" s="231"/>
      <c r="H833" s="325"/>
      <c r="I833" s="325"/>
      <c r="J833" s="325"/>
      <c r="K833" s="211"/>
      <c r="L833" s="211"/>
      <c r="M833" s="211"/>
    </row>
    <row r="834" ht="15.75" customHeight="1">
      <c r="A834" s="211"/>
      <c r="B834" s="211"/>
      <c r="C834" s="211"/>
      <c r="D834" s="231"/>
      <c r="E834" s="231"/>
      <c r="F834" s="231"/>
      <c r="G834" s="231"/>
      <c r="H834" s="325"/>
      <c r="I834" s="325"/>
      <c r="J834" s="325"/>
      <c r="K834" s="211"/>
      <c r="L834" s="211"/>
      <c r="M834" s="211"/>
    </row>
    <row r="835" ht="15.75" customHeight="1">
      <c r="A835" s="211"/>
      <c r="B835" s="211"/>
      <c r="C835" s="211"/>
      <c r="D835" s="231"/>
      <c r="E835" s="231"/>
      <c r="F835" s="231"/>
      <c r="G835" s="231"/>
      <c r="H835" s="325"/>
      <c r="I835" s="325"/>
      <c r="J835" s="325"/>
      <c r="K835" s="211"/>
      <c r="L835" s="211"/>
      <c r="M835" s="211"/>
    </row>
    <row r="836" ht="15.75" customHeight="1">
      <c r="A836" s="211"/>
      <c r="B836" s="211"/>
      <c r="C836" s="211"/>
      <c r="D836" s="231"/>
      <c r="E836" s="231"/>
      <c r="F836" s="231"/>
      <c r="G836" s="231"/>
      <c r="H836" s="325"/>
      <c r="I836" s="325"/>
      <c r="J836" s="325"/>
      <c r="K836" s="211"/>
      <c r="L836" s="211"/>
      <c r="M836" s="211"/>
    </row>
    <row r="837" ht="15.75" customHeight="1">
      <c r="A837" s="211"/>
      <c r="B837" s="211"/>
      <c r="C837" s="211"/>
      <c r="D837" s="231"/>
      <c r="E837" s="231"/>
      <c r="F837" s="231"/>
      <c r="G837" s="231"/>
      <c r="H837" s="325"/>
      <c r="I837" s="325"/>
      <c r="J837" s="325"/>
      <c r="K837" s="211"/>
      <c r="L837" s="211"/>
      <c r="M837" s="211"/>
    </row>
    <row r="838" ht="15.75" customHeight="1">
      <c r="A838" s="211"/>
      <c r="B838" s="211"/>
      <c r="C838" s="211"/>
      <c r="D838" s="231"/>
      <c r="E838" s="231"/>
      <c r="F838" s="231"/>
      <c r="G838" s="231"/>
      <c r="H838" s="325"/>
      <c r="I838" s="325"/>
      <c r="J838" s="325"/>
      <c r="K838" s="211"/>
      <c r="L838" s="211"/>
      <c r="M838" s="211"/>
    </row>
    <row r="839" ht="15.75" customHeight="1">
      <c r="A839" s="211"/>
      <c r="B839" s="211"/>
      <c r="C839" s="211"/>
      <c r="D839" s="231"/>
      <c r="E839" s="231"/>
      <c r="F839" s="231"/>
      <c r="G839" s="231"/>
      <c r="H839" s="325"/>
      <c r="I839" s="325"/>
      <c r="J839" s="325"/>
      <c r="K839" s="211"/>
      <c r="L839" s="211"/>
      <c r="M839" s="211"/>
    </row>
    <row r="840" ht="15.75" customHeight="1">
      <c r="A840" s="211"/>
      <c r="B840" s="211"/>
      <c r="C840" s="211"/>
      <c r="D840" s="231"/>
      <c r="E840" s="231"/>
      <c r="F840" s="231"/>
      <c r="G840" s="231"/>
      <c r="H840" s="325"/>
      <c r="I840" s="325"/>
      <c r="J840" s="325"/>
      <c r="K840" s="211"/>
      <c r="L840" s="211"/>
      <c r="M840" s="211"/>
    </row>
    <row r="841" ht="15.75" customHeight="1">
      <c r="A841" s="211"/>
      <c r="B841" s="211"/>
      <c r="C841" s="211"/>
      <c r="D841" s="231"/>
      <c r="E841" s="231"/>
      <c r="F841" s="231"/>
      <c r="G841" s="231"/>
      <c r="H841" s="325"/>
      <c r="I841" s="325"/>
      <c r="J841" s="325"/>
      <c r="K841" s="211"/>
      <c r="L841" s="211"/>
      <c r="M841" s="211"/>
    </row>
    <row r="842" ht="15.75" customHeight="1">
      <c r="A842" s="211"/>
      <c r="B842" s="211"/>
      <c r="C842" s="211"/>
      <c r="D842" s="231"/>
      <c r="E842" s="231"/>
      <c r="F842" s="231"/>
      <c r="G842" s="231"/>
      <c r="H842" s="325"/>
      <c r="I842" s="325"/>
      <c r="J842" s="325"/>
      <c r="K842" s="211"/>
      <c r="L842" s="211"/>
      <c r="M842" s="211"/>
    </row>
    <row r="843" ht="15.75" customHeight="1">
      <c r="A843" s="211"/>
      <c r="B843" s="211"/>
      <c r="C843" s="211"/>
      <c r="D843" s="231"/>
      <c r="E843" s="231"/>
      <c r="F843" s="231"/>
      <c r="G843" s="231"/>
      <c r="H843" s="325"/>
      <c r="I843" s="325"/>
      <c r="J843" s="325"/>
      <c r="K843" s="211"/>
      <c r="L843" s="211"/>
      <c r="M843" s="211"/>
    </row>
    <row r="844" ht="15.75" customHeight="1">
      <c r="A844" s="211"/>
      <c r="B844" s="211"/>
      <c r="C844" s="211"/>
      <c r="D844" s="231"/>
      <c r="E844" s="231"/>
      <c r="F844" s="231"/>
      <c r="G844" s="231"/>
      <c r="H844" s="325"/>
      <c r="I844" s="325"/>
      <c r="J844" s="325"/>
      <c r="K844" s="211"/>
      <c r="L844" s="211"/>
      <c r="M844" s="211"/>
    </row>
    <row r="845" ht="15.75" customHeight="1">
      <c r="A845" s="211"/>
      <c r="B845" s="211"/>
      <c r="C845" s="211"/>
      <c r="D845" s="231"/>
      <c r="E845" s="231"/>
      <c r="F845" s="231"/>
      <c r="G845" s="231"/>
      <c r="H845" s="325"/>
      <c r="I845" s="325"/>
      <c r="J845" s="325"/>
      <c r="K845" s="211"/>
      <c r="L845" s="211"/>
      <c r="M845" s="211"/>
    </row>
    <row r="846" ht="15.75" customHeight="1">
      <c r="A846" s="211"/>
      <c r="B846" s="211"/>
      <c r="C846" s="211"/>
      <c r="D846" s="231"/>
      <c r="E846" s="231"/>
      <c r="F846" s="231"/>
      <c r="G846" s="231"/>
      <c r="H846" s="325"/>
      <c r="I846" s="325"/>
      <c r="J846" s="325"/>
      <c r="K846" s="211"/>
      <c r="L846" s="211"/>
      <c r="M846" s="211"/>
    </row>
    <row r="847" ht="15.75" customHeight="1">
      <c r="A847" s="211"/>
      <c r="B847" s="211"/>
      <c r="C847" s="211"/>
      <c r="D847" s="231"/>
      <c r="E847" s="231"/>
      <c r="F847" s="231"/>
      <c r="G847" s="231"/>
      <c r="H847" s="325"/>
      <c r="I847" s="325"/>
      <c r="J847" s="325"/>
      <c r="K847" s="211"/>
      <c r="L847" s="211"/>
      <c r="M847" s="211"/>
    </row>
    <row r="848" ht="15.75" customHeight="1">
      <c r="A848" s="211"/>
      <c r="B848" s="211"/>
      <c r="C848" s="211"/>
      <c r="D848" s="231"/>
      <c r="E848" s="231"/>
      <c r="F848" s="231"/>
      <c r="G848" s="231"/>
      <c r="H848" s="325"/>
      <c r="I848" s="325"/>
      <c r="J848" s="325"/>
      <c r="K848" s="211"/>
      <c r="L848" s="211"/>
      <c r="M848" s="211"/>
    </row>
    <row r="849" ht="15.75" customHeight="1">
      <c r="A849" s="211"/>
      <c r="B849" s="211"/>
      <c r="C849" s="211"/>
      <c r="D849" s="231"/>
      <c r="E849" s="231"/>
      <c r="F849" s="231"/>
      <c r="G849" s="231"/>
      <c r="H849" s="325"/>
      <c r="I849" s="325"/>
      <c r="J849" s="325"/>
      <c r="K849" s="211"/>
      <c r="L849" s="211"/>
      <c r="M849" s="211"/>
    </row>
    <row r="850" ht="15.75" customHeight="1">
      <c r="A850" s="211"/>
      <c r="B850" s="211"/>
      <c r="C850" s="211"/>
      <c r="D850" s="231"/>
      <c r="E850" s="231"/>
      <c r="F850" s="231"/>
      <c r="G850" s="231"/>
      <c r="H850" s="325"/>
      <c r="I850" s="325"/>
      <c r="J850" s="325"/>
      <c r="K850" s="211"/>
      <c r="L850" s="211"/>
      <c r="M850" s="211"/>
    </row>
    <row r="851" ht="15.75" customHeight="1">
      <c r="A851" s="211"/>
      <c r="B851" s="211"/>
      <c r="C851" s="211"/>
      <c r="D851" s="231"/>
      <c r="E851" s="231"/>
      <c r="F851" s="231"/>
      <c r="G851" s="231"/>
      <c r="H851" s="325"/>
      <c r="I851" s="325"/>
      <c r="J851" s="325"/>
      <c r="K851" s="211"/>
      <c r="L851" s="211"/>
      <c r="M851" s="211"/>
    </row>
    <row r="852" ht="15.75" customHeight="1">
      <c r="A852" s="211"/>
      <c r="B852" s="211"/>
      <c r="C852" s="211"/>
      <c r="D852" s="231"/>
      <c r="E852" s="231"/>
      <c r="F852" s="231"/>
      <c r="G852" s="231"/>
      <c r="H852" s="325"/>
      <c r="I852" s="325"/>
      <c r="J852" s="325"/>
      <c r="K852" s="211"/>
      <c r="L852" s="211"/>
      <c r="M852" s="211"/>
    </row>
    <row r="853" ht="15.75" customHeight="1">
      <c r="A853" s="211"/>
      <c r="B853" s="211"/>
      <c r="C853" s="211"/>
      <c r="D853" s="231"/>
      <c r="E853" s="231"/>
      <c r="F853" s="231"/>
      <c r="G853" s="231"/>
      <c r="H853" s="325"/>
      <c r="I853" s="325"/>
      <c r="J853" s="325"/>
      <c r="K853" s="211"/>
      <c r="L853" s="211"/>
      <c r="M853" s="211"/>
    </row>
    <row r="854" ht="15.75" customHeight="1">
      <c r="A854" s="211"/>
      <c r="B854" s="211"/>
      <c r="C854" s="211"/>
      <c r="D854" s="231"/>
      <c r="E854" s="231"/>
      <c r="F854" s="231"/>
      <c r="G854" s="231"/>
      <c r="H854" s="325"/>
      <c r="I854" s="325"/>
      <c r="J854" s="325"/>
      <c r="K854" s="211"/>
      <c r="L854" s="211"/>
      <c r="M854" s="211"/>
    </row>
    <row r="855" ht="15.75" customHeight="1">
      <c r="A855" s="211"/>
      <c r="B855" s="211"/>
      <c r="C855" s="211"/>
      <c r="D855" s="231"/>
      <c r="E855" s="231"/>
      <c r="F855" s="231"/>
      <c r="G855" s="231"/>
      <c r="H855" s="325"/>
      <c r="I855" s="325"/>
      <c r="J855" s="325"/>
      <c r="K855" s="211"/>
      <c r="L855" s="211"/>
      <c r="M855" s="211"/>
    </row>
    <row r="856" ht="15.75" customHeight="1">
      <c r="A856" s="211"/>
      <c r="B856" s="211"/>
      <c r="C856" s="211"/>
      <c r="D856" s="231"/>
      <c r="E856" s="231"/>
      <c r="F856" s="231"/>
      <c r="G856" s="231"/>
      <c r="H856" s="325"/>
      <c r="I856" s="325"/>
      <c r="J856" s="325"/>
      <c r="K856" s="211"/>
      <c r="L856" s="211"/>
      <c r="M856" s="211"/>
    </row>
    <row r="857" ht="15.75" customHeight="1">
      <c r="A857" s="211"/>
      <c r="B857" s="211"/>
      <c r="C857" s="211"/>
      <c r="D857" s="231"/>
      <c r="E857" s="231"/>
      <c r="F857" s="231"/>
      <c r="G857" s="231"/>
      <c r="H857" s="325"/>
      <c r="I857" s="325"/>
      <c r="J857" s="325"/>
      <c r="K857" s="211"/>
      <c r="L857" s="211"/>
      <c r="M857" s="211"/>
    </row>
    <row r="858" ht="15.75" customHeight="1">
      <c r="A858" s="211"/>
      <c r="B858" s="211"/>
      <c r="C858" s="211"/>
      <c r="D858" s="231"/>
      <c r="E858" s="231"/>
      <c r="F858" s="231"/>
      <c r="G858" s="231"/>
      <c r="H858" s="325"/>
      <c r="I858" s="325"/>
      <c r="J858" s="325"/>
      <c r="K858" s="211"/>
      <c r="L858" s="211"/>
      <c r="M858" s="211"/>
    </row>
    <row r="859" ht="15.75" customHeight="1">
      <c r="A859" s="211"/>
      <c r="B859" s="211"/>
      <c r="C859" s="211"/>
      <c r="D859" s="231"/>
      <c r="E859" s="231"/>
      <c r="F859" s="231"/>
      <c r="G859" s="231"/>
      <c r="H859" s="325"/>
      <c r="I859" s="325"/>
      <c r="J859" s="325"/>
      <c r="K859" s="211"/>
      <c r="L859" s="211"/>
      <c r="M859" s="211"/>
    </row>
    <row r="860" ht="15.75" customHeight="1">
      <c r="A860" s="211"/>
      <c r="B860" s="211"/>
      <c r="C860" s="211"/>
      <c r="D860" s="231"/>
      <c r="E860" s="231"/>
      <c r="F860" s="231"/>
      <c r="G860" s="231"/>
      <c r="H860" s="325"/>
      <c r="I860" s="325"/>
      <c r="J860" s="325"/>
      <c r="K860" s="211"/>
      <c r="L860" s="211"/>
      <c r="M860" s="211"/>
    </row>
    <row r="861" ht="15.75" customHeight="1">
      <c r="A861" s="211"/>
      <c r="B861" s="211"/>
      <c r="C861" s="211"/>
      <c r="D861" s="231"/>
      <c r="E861" s="231"/>
      <c r="F861" s="231"/>
      <c r="G861" s="231"/>
      <c r="H861" s="325"/>
      <c r="I861" s="325"/>
      <c r="J861" s="325"/>
      <c r="K861" s="211"/>
      <c r="L861" s="211"/>
      <c r="M861" s="211"/>
    </row>
    <row r="862" ht="15.75" customHeight="1">
      <c r="A862" s="211"/>
      <c r="B862" s="211"/>
      <c r="C862" s="211"/>
      <c r="D862" s="231"/>
      <c r="E862" s="231"/>
      <c r="F862" s="231"/>
      <c r="G862" s="231"/>
      <c r="H862" s="325"/>
      <c r="I862" s="325"/>
      <c r="J862" s="325"/>
      <c r="K862" s="211"/>
      <c r="L862" s="211"/>
      <c r="M862" s="211"/>
    </row>
    <row r="863" ht="15.75" customHeight="1">
      <c r="A863" s="211"/>
      <c r="B863" s="211"/>
      <c r="C863" s="211"/>
      <c r="D863" s="231"/>
      <c r="E863" s="231"/>
      <c r="F863" s="231"/>
      <c r="G863" s="231"/>
      <c r="H863" s="325"/>
      <c r="I863" s="325"/>
      <c r="J863" s="325"/>
      <c r="K863" s="211"/>
      <c r="L863" s="211"/>
      <c r="M863" s="211"/>
    </row>
    <row r="864" ht="15.75" customHeight="1">
      <c r="A864" s="211"/>
      <c r="B864" s="211"/>
      <c r="C864" s="211"/>
      <c r="D864" s="231"/>
      <c r="E864" s="231"/>
      <c r="F864" s="231"/>
      <c r="G864" s="231"/>
      <c r="H864" s="325"/>
      <c r="I864" s="325"/>
      <c r="J864" s="325"/>
      <c r="K864" s="211"/>
      <c r="L864" s="211"/>
      <c r="M864" s="211"/>
    </row>
    <row r="865" ht="15.75" customHeight="1">
      <c r="A865" s="211"/>
      <c r="B865" s="211"/>
      <c r="C865" s="211"/>
      <c r="D865" s="231"/>
      <c r="E865" s="231"/>
      <c r="F865" s="231"/>
      <c r="G865" s="231"/>
      <c r="H865" s="325"/>
      <c r="I865" s="325"/>
      <c r="J865" s="325"/>
      <c r="K865" s="211"/>
      <c r="L865" s="211"/>
      <c r="M865" s="211"/>
    </row>
    <row r="866" ht="15.75" customHeight="1">
      <c r="A866" s="211"/>
      <c r="B866" s="211"/>
      <c r="C866" s="211"/>
      <c r="D866" s="231"/>
      <c r="E866" s="231"/>
      <c r="F866" s="231"/>
      <c r="G866" s="231"/>
      <c r="H866" s="325"/>
      <c r="I866" s="325"/>
      <c r="J866" s="325"/>
      <c r="K866" s="211"/>
      <c r="L866" s="211"/>
      <c r="M866" s="211"/>
    </row>
    <row r="867" ht="15.75" customHeight="1">
      <c r="A867" s="211"/>
      <c r="B867" s="211"/>
      <c r="C867" s="211"/>
      <c r="D867" s="231"/>
      <c r="E867" s="231"/>
      <c r="F867" s="231"/>
      <c r="G867" s="231"/>
      <c r="H867" s="325"/>
      <c r="I867" s="325"/>
      <c r="J867" s="325"/>
      <c r="K867" s="211"/>
      <c r="L867" s="211"/>
      <c r="M867" s="211"/>
    </row>
    <row r="868" ht="15.75" customHeight="1">
      <c r="A868" s="211"/>
      <c r="B868" s="211"/>
      <c r="C868" s="211"/>
      <c r="D868" s="231"/>
      <c r="E868" s="231"/>
      <c r="F868" s="231"/>
      <c r="G868" s="231"/>
      <c r="H868" s="325"/>
      <c r="I868" s="325"/>
      <c r="J868" s="325"/>
      <c r="K868" s="211"/>
      <c r="L868" s="211"/>
      <c r="M868" s="211"/>
    </row>
    <row r="869" ht="15.75" customHeight="1">
      <c r="A869" s="211"/>
      <c r="B869" s="211"/>
      <c r="C869" s="211"/>
      <c r="D869" s="231"/>
      <c r="E869" s="231"/>
      <c r="F869" s="231"/>
      <c r="G869" s="231"/>
      <c r="H869" s="325"/>
      <c r="I869" s="325"/>
      <c r="J869" s="325"/>
      <c r="K869" s="211"/>
      <c r="L869" s="211"/>
      <c r="M869" s="211"/>
    </row>
    <row r="870" ht="15.75" customHeight="1">
      <c r="A870" s="211"/>
      <c r="B870" s="211"/>
      <c r="C870" s="211"/>
      <c r="D870" s="231"/>
      <c r="E870" s="231"/>
      <c r="F870" s="231"/>
      <c r="G870" s="231"/>
      <c r="H870" s="325"/>
      <c r="I870" s="325"/>
      <c r="J870" s="325"/>
      <c r="K870" s="211"/>
      <c r="L870" s="211"/>
      <c r="M870" s="211"/>
    </row>
    <row r="871" ht="15.75" customHeight="1">
      <c r="A871" s="211"/>
      <c r="B871" s="211"/>
      <c r="C871" s="211"/>
      <c r="D871" s="231"/>
      <c r="E871" s="231"/>
      <c r="F871" s="231"/>
      <c r="G871" s="231"/>
      <c r="H871" s="325"/>
      <c r="I871" s="325"/>
      <c r="J871" s="325"/>
      <c r="K871" s="211"/>
      <c r="L871" s="211"/>
      <c r="M871" s="211"/>
    </row>
    <row r="872" ht="15.75" customHeight="1">
      <c r="A872" s="211"/>
      <c r="B872" s="211"/>
      <c r="C872" s="211"/>
      <c r="D872" s="231"/>
      <c r="E872" s="231"/>
      <c r="F872" s="231"/>
      <c r="G872" s="231"/>
      <c r="H872" s="325"/>
      <c r="I872" s="325"/>
      <c r="J872" s="325"/>
      <c r="K872" s="211"/>
      <c r="L872" s="211"/>
      <c r="M872" s="211"/>
    </row>
    <row r="873" ht="15.75" customHeight="1">
      <c r="A873" s="211"/>
      <c r="B873" s="211"/>
      <c r="C873" s="211"/>
      <c r="D873" s="231"/>
      <c r="E873" s="231"/>
      <c r="F873" s="231"/>
      <c r="G873" s="231"/>
      <c r="H873" s="325"/>
      <c r="I873" s="325"/>
      <c r="J873" s="325"/>
      <c r="K873" s="211"/>
      <c r="L873" s="211"/>
      <c r="M873" s="211"/>
    </row>
    <row r="874" ht="15.75" customHeight="1">
      <c r="A874" s="211"/>
      <c r="B874" s="211"/>
      <c r="C874" s="211"/>
      <c r="D874" s="231"/>
      <c r="E874" s="231"/>
      <c r="F874" s="231"/>
      <c r="G874" s="231"/>
      <c r="H874" s="325"/>
      <c r="I874" s="325"/>
      <c r="J874" s="325"/>
      <c r="K874" s="211"/>
      <c r="L874" s="211"/>
      <c r="M874" s="211"/>
    </row>
    <row r="875" ht="15.75" customHeight="1">
      <c r="A875" s="211"/>
      <c r="B875" s="211"/>
      <c r="C875" s="211"/>
      <c r="D875" s="231"/>
      <c r="E875" s="231"/>
      <c r="F875" s="231"/>
      <c r="G875" s="231"/>
      <c r="H875" s="325"/>
      <c r="I875" s="325"/>
      <c r="J875" s="325"/>
      <c r="K875" s="211"/>
      <c r="L875" s="211"/>
      <c r="M875" s="211"/>
    </row>
    <row r="876" ht="15.75" customHeight="1">
      <c r="A876" s="211"/>
      <c r="B876" s="211"/>
      <c r="C876" s="211"/>
      <c r="D876" s="231"/>
      <c r="E876" s="231"/>
      <c r="F876" s="231"/>
      <c r="G876" s="231"/>
      <c r="H876" s="325"/>
      <c r="I876" s="325"/>
      <c r="J876" s="325"/>
      <c r="K876" s="211"/>
      <c r="L876" s="211"/>
      <c r="M876" s="211"/>
    </row>
    <row r="877" ht="15.75" customHeight="1">
      <c r="A877" s="211"/>
      <c r="B877" s="211"/>
      <c r="C877" s="211"/>
      <c r="D877" s="231"/>
      <c r="E877" s="231"/>
      <c r="F877" s="231"/>
      <c r="G877" s="231"/>
      <c r="H877" s="325"/>
      <c r="I877" s="325"/>
      <c r="J877" s="325"/>
      <c r="K877" s="211"/>
      <c r="L877" s="211"/>
      <c r="M877" s="211"/>
    </row>
    <row r="878" ht="15.75" customHeight="1">
      <c r="A878" s="211"/>
      <c r="B878" s="211"/>
      <c r="C878" s="211"/>
      <c r="D878" s="231"/>
      <c r="E878" s="231"/>
      <c r="F878" s="231"/>
      <c r="G878" s="231"/>
      <c r="H878" s="325"/>
      <c r="I878" s="325"/>
      <c r="J878" s="325"/>
      <c r="K878" s="211"/>
      <c r="L878" s="211"/>
      <c r="M878" s="211"/>
    </row>
    <row r="879" ht="15.75" customHeight="1">
      <c r="A879" s="211"/>
      <c r="B879" s="211"/>
      <c r="C879" s="211"/>
      <c r="D879" s="231"/>
      <c r="E879" s="231"/>
      <c r="F879" s="231"/>
      <c r="G879" s="231"/>
      <c r="H879" s="325"/>
      <c r="I879" s="325"/>
      <c r="J879" s="325"/>
      <c r="K879" s="211"/>
      <c r="L879" s="211"/>
      <c r="M879" s="211"/>
    </row>
    <row r="880" ht="15.75" customHeight="1">
      <c r="A880" s="211"/>
      <c r="B880" s="211"/>
      <c r="C880" s="211"/>
      <c r="D880" s="231"/>
      <c r="E880" s="231"/>
      <c r="F880" s="231"/>
      <c r="G880" s="231"/>
      <c r="H880" s="325"/>
      <c r="I880" s="325"/>
      <c r="J880" s="325"/>
      <c r="K880" s="211"/>
      <c r="L880" s="211"/>
      <c r="M880" s="211"/>
    </row>
    <row r="881" ht="15.75" customHeight="1">
      <c r="A881" s="211"/>
      <c r="B881" s="211"/>
      <c r="C881" s="211"/>
      <c r="D881" s="231"/>
      <c r="E881" s="231"/>
      <c r="F881" s="231"/>
      <c r="G881" s="231"/>
      <c r="H881" s="325"/>
      <c r="I881" s="325"/>
      <c r="J881" s="325"/>
      <c r="K881" s="211"/>
      <c r="L881" s="211"/>
      <c r="M881" s="211"/>
    </row>
    <row r="882" ht="15.75" customHeight="1">
      <c r="A882" s="211"/>
      <c r="B882" s="211"/>
      <c r="C882" s="211"/>
      <c r="D882" s="231"/>
      <c r="E882" s="231"/>
      <c r="F882" s="231"/>
      <c r="G882" s="231"/>
      <c r="H882" s="325"/>
      <c r="I882" s="325"/>
      <c r="J882" s="325"/>
      <c r="K882" s="211"/>
      <c r="L882" s="211"/>
      <c r="M882" s="211"/>
    </row>
    <row r="883" ht="15.75" customHeight="1">
      <c r="A883" s="211"/>
      <c r="B883" s="211"/>
      <c r="C883" s="211"/>
      <c r="D883" s="231"/>
      <c r="E883" s="231"/>
      <c r="F883" s="231"/>
      <c r="G883" s="231"/>
      <c r="H883" s="325"/>
      <c r="I883" s="325"/>
      <c r="J883" s="325"/>
      <c r="K883" s="211"/>
      <c r="L883" s="211"/>
      <c r="M883" s="211"/>
    </row>
    <row r="884" ht="15.75" customHeight="1">
      <c r="A884" s="211"/>
      <c r="B884" s="211"/>
      <c r="C884" s="211"/>
      <c r="D884" s="231"/>
      <c r="E884" s="231"/>
      <c r="F884" s="231"/>
      <c r="G884" s="231"/>
      <c r="H884" s="325"/>
      <c r="I884" s="325"/>
      <c r="J884" s="325"/>
      <c r="K884" s="211"/>
      <c r="L884" s="211"/>
      <c r="M884" s="211"/>
    </row>
    <row r="885" ht="15.75" customHeight="1">
      <c r="A885" s="211"/>
      <c r="B885" s="211"/>
      <c r="C885" s="211"/>
      <c r="D885" s="231"/>
      <c r="E885" s="231"/>
      <c r="F885" s="231"/>
      <c r="G885" s="231"/>
      <c r="H885" s="325"/>
      <c r="I885" s="325"/>
      <c r="J885" s="325"/>
      <c r="K885" s="211"/>
      <c r="L885" s="211"/>
      <c r="M885" s="211"/>
    </row>
    <row r="886" ht="15.75" customHeight="1">
      <c r="A886" s="211"/>
      <c r="B886" s="211"/>
      <c r="C886" s="211"/>
      <c r="D886" s="231"/>
      <c r="E886" s="231"/>
      <c r="F886" s="231"/>
      <c r="G886" s="231"/>
      <c r="H886" s="325"/>
      <c r="I886" s="325"/>
      <c r="J886" s="325"/>
      <c r="K886" s="211"/>
      <c r="L886" s="211"/>
      <c r="M886" s="211"/>
    </row>
    <row r="887" ht="15.75" customHeight="1">
      <c r="A887" s="211"/>
      <c r="B887" s="211"/>
      <c r="C887" s="211"/>
      <c r="D887" s="231"/>
      <c r="E887" s="231"/>
      <c r="F887" s="231"/>
      <c r="G887" s="231"/>
      <c r="H887" s="325"/>
      <c r="I887" s="325"/>
      <c r="J887" s="325"/>
      <c r="K887" s="211"/>
      <c r="L887" s="211"/>
      <c r="M887" s="211"/>
    </row>
    <row r="888" ht="15.75" customHeight="1">
      <c r="A888" s="211"/>
      <c r="B888" s="211"/>
      <c r="C888" s="211"/>
      <c r="D888" s="231"/>
      <c r="E888" s="231"/>
      <c r="F888" s="231"/>
      <c r="G888" s="231"/>
      <c r="H888" s="325"/>
      <c r="I888" s="325"/>
      <c r="J888" s="325"/>
      <c r="K888" s="211"/>
      <c r="L888" s="211"/>
      <c r="M888" s="211"/>
    </row>
    <row r="889" ht="15.75" customHeight="1">
      <c r="A889" s="211"/>
      <c r="B889" s="211"/>
      <c r="C889" s="211"/>
      <c r="D889" s="231"/>
      <c r="E889" s="231"/>
      <c r="F889" s="231"/>
      <c r="G889" s="231"/>
      <c r="H889" s="325"/>
      <c r="I889" s="325"/>
      <c r="J889" s="325"/>
      <c r="K889" s="211"/>
      <c r="L889" s="211"/>
      <c r="M889" s="211"/>
    </row>
    <row r="890" ht="15.75" customHeight="1">
      <c r="A890" s="211"/>
      <c r="B890" s="211"/>
      <c r="C890" s="211"/>
      <c r="D890" s="231"/>
      <c r="E890" s="231"/>
      <c r="F890" s="231"/>
      <c r="G890" s="231"/>
      <c r="H890" s="325"/>
      <c r="I890" s="325"/>
      <c r="J890" s="325"/>
      <c r="K890" s="211"/>
      <c r="L890" s="211"/>
      <c r="M890" s="211"/>
    </row>
    <row r="891" ht="15.75" customHeight="1">
      <c r="A891" s="211"/>
      <c r="B891" s="211"/>
      <c r="C891" s="211"/>
      <c r="D891" s="231"/>
      <c r="E891" s="231"/>
      <c r="F891" s="231"/>
      <c r="G891" s="231"/>
      <c r="H891" s="325"/>
      <c r="I891" s="325"/>
      <c r="J891" s="325"/>
      <c r="K891" s="211"/>
      <c r="L891" s="211"/>
      <c r="M891" s="211"/>
    </row>
    <row r="892" ht="15.75" customHeight="1">
      <c r="A892" s="211"/>
      <c r="B892" s="211"/>
      <c r="C892" s="211"/>
      <c r="D892" s="231"/>
      <c r="E892" s="231"/>
      <c r="F892" s="231"/>
      <c r="G892" s="231"/>
      <c r="H892" s="325"/>
      <c r="I892" s="325"/>
      <c r="J892" s="325"/>
      <c r="K892" s="211"/>
      <c r="L892" s="211"/>
      <c r="M892" s="211"/>
    </row>
    <row r="893" ht="15.75" customHeight="1">
      <c r="A893" s="211"/>
      <c r="B893" s="211"/>
      <c r="C893" s="211"/>
      <c r="D893" s="231"/>
      <c r="E893" s="231"/>
      <c r="F893" s="231"/>
      <c r="G893" s="231"/>
      <c r="H893" s="325"/>
      <c r="I893" s="325"/>
      <c r="J893" s="325"/>
      <c r="K893" s="211"/>
      <c r="L893" s="211"/>
      <c r="M893" s="211"/>
    </row>
    <row r="894" ht="15.75" customHeight="1">
      <c r="A894" s="211"/>
      <c r="B894" s="211"/>
      <c r="C894" s="211"/>
      <c r="D894" s="231"/>
      <c r="E894" s="231"/>
      <c r="F894" s="231"/>
      <c r="G894" s="231"/>
      <c r="H894" s="325"/>
      <c r="I894" s="325"/>
      <c r="J894" s="325"/>
      <c r="K894" s="211"/>
      <c r="L894" s="211"/>
      <c r="M894" s="211"/>
    </row>
    <row r="895" ht="15.75" customHeight="1">
      <c r="A895" s="211"/>
      <c r="B895" s="211"/>
      <c r="C895" s="211"/>
      <c r="D895" s="231"/>
      <c r="E895" s="231"/>
      <c r="F895" s="231"/>
      <c r="G895" s="231"/>
      <c r="H895" s="325"/>
      <c r="I895" s="325"/>
      <c r="J895" s="325"/>
      <c r="K895" s="211"/>
      <c r="L895" s="211"/>
      <c r="M895" s="211"/>
    </row>
    <row r="896" ht="15.75" customHeight="1">
      <c r="A896" s="211"/>
      <c r="B896" s="211"/>
      <c r="C896" s="211"/>
      <c r="D896" s="231"/>
      <c r="E896" s="231"/>
      <c r="F896" s="231"/>
      <c r="G896" s="231"/>
      <c r="H896" s="325"/>
      <c r="I896" s="325"/>
      <c r="J896" s="325"/>
      <c r="K896" s="211"/>
      <c r="L896" s="211"/>
      <c r="M896" s="211"/>
    </row>
    <row r="897" ht="15.75" customHeight="1">
      <c r="A897" s="211"/>
      <c r="B897" s="211"/>
      <c r="C897" s="211"/>
      <c r="D897" s="231"/>
      <c r="E897" s="231"/>
      <c r="F897" s="231"/>
      <c r="G897" s="231"/>
      <c r="H897" s="325"/>
      <c r="I897" s="325"/>
      <c r="J897" s="325"/>
      <c r="K897" s="211"/>
      <c r="L897" s="211"/>
      <c r="M897" s="211"/>
    </row>
    <row r="898" ht="15.75" customHeight="1">
      <c r="A898" s="211"/>
      <c r="B898" s="211"/>
      <c r="C898" s="211"/>
      <c r="D898" s="231"/>
      <c r="E898" s="231"/>
      <c r="F898" s="231"/>
      <c r="G898" s="231"/>
      <c r="H898" s="325"/>
      <c r="I898" s="325"/>
      <c r="J898" s="325"/>
      <c r="K898" s="211"/>
      <c r="L898" s="211"/>
      <c r="M898" s="211"/>
    </row>
    <row r="899" ht="15.75" customHeight="1">
      <c r="A899" s="211"/>
      <c r="B899" s="211"/>
      <c r="C899" s="211"/>
      <c r="D899" s="231"/>
      <c r="E899" s="231"/>
      <c r="F899" s="231"/>
      <c r="G899" s="231"/>
      <c r="H899" s="325"/>
      <c r="I899" s="325"/>
      <c r="J899" s="325"/>
      <c r="K899" s="211"/>
      <c r="L899" s="211"/>
      <c r="M899" s="211"/>
    </row>
    <row r="900" ht="15.75" customHeight="1">
      <c r="A900" s="211"/>
      <c r="B900" s="211"/>
      <c r="C900" s="211"/>
      <c r="D900" s="231"/>
      <c r="E900" s="231"/>
      <c r="F900" s="231"/>
      <c r="G900" s="231"/>
      <c r="H900" s="325"/>
      <c r="I900" s="325"/>
      <c r="J900" s="325"/>
      <c r="K900" s="211"/>
      <c r="L900" s="211"/>
      <c r="M900" s="211"/>
    </row>
    <row r="901" ht="15.75" customHeight="1">
      <c r="A901" s="211"/>
      <c r="B901" s="211"/>
      <c r="C901" s="211"/>
      <c r="D901" s="231"/>
      <c r="E901" s="231"/>
      <c r="F901" s="231"/>
      <c r="G901" s="231"/>
      <c r="H901" s="325"/>
      <c r="I901" s="325"/>
      <c r="J901" s="325"/>
      <c r="K901" s="211"/>
      <c r="L901" s="211"/>
      <c r="M901" s="211"/>
    </row>
    <row r="902" ht="15.75" customHeight="1">
      <c r="A902" s="211"/>
      <c r="B902" s="211"/>
      <c r="C902" s="211"/>
      <c r="D902" s="231"/>
      <c r="E902" s="231"/>
      <c r="F902" s="231"/>
      <c r="G902" s="231"/>
      <c r="H902" s="325"/>
      <c r="I902" s="325"/>
      <c r="J902" s="325"/>
      <c r="K902" s="211"/>
      <c r="L902" s="211"/>
      <c r="M902" s="211"/>
    </row>
    <row r="903" ht="15.75" customHeight="1">
      <c r="A903" s="211"/>
      <c r="B903" s="211"/>
      <c r="C903" s="211"/>
      <c r="D903" s="231"/>
      <c r="E903" s="231"/>
      <c r="F903" s="231"/>
      <c r="G903" s="231"/>
      <c r="H903" s="325"/>
      <c r="I903" s="325"/>
      <c r="J903" s="325"/>
      <c r="K903" s="211"/>
      <c r="L903" s="211"/>
      <c r="M903" s="211"/>
    </row>
    <row r="904" ht="15.75" customHeight="1">
      <c r="A904" s="211"/>
      <c r="B904" s="211"/>
      <c r="C904" s="211"/>
      <c r="D904" s="231"/>
      <c r="E904" s="231"/>
      <c r="F904" s="231"/>
      <c r="G904" s="231"/>
      <c r="H904" s="325"/>
      <c r="I904" s="325"/>
      <c r="J904" s="325"/>
      <c r="K904" s="211"/>
      <c r="L904" s="211"/>
      <c r="M904" s="211"/>
    </row>
    <row r="905" ht="15.75" customHeight="1">
      <c r="A905" s="211"/>
      <c r="B905" s="211"/>
      <c r="C905" s="211"/>
      <c r="D905" s="231"/>
      <c r="E905" s="231"/>
      <c r="F905" s="231"/>
      <c r="G905" s="231"/>
      <c r="H905" s="325"/>
      <c r="I905" s="325"/>
      <c r="J905" s="325"/>
      <c r="K905" s="211"/>
      <c r="L905" s="211"/>
      <c r="M905" s="211"/>
    </row>
    <row r="906" ht="15.75" customHeight="1">
      <c r="A906" s="211"/>
      <c r="B906" s="211"/>
      <c r="C906" s="211"/>
      <c r="D906" s="231"/>
      <c r="E906" s="231"/>
      <c r="F906" s="231"/>
      <c r="G906" s="231"/>
      <c r="H906" s="325"/>
      <c r="I906" s="325"/>
      <c r="J906" s="325"/>
      <c r="K906" s="211"/>
      <c r="L906" s="211"/>
      <c r="M906" s="211"/>
    </row>
    <row r="907" ht="15.75" customHeight="1">
      <c r="A907" s="211"/>
      <c r="B907" s="211"/>
      <c r="C907" s="211"/>
      <c r="D907" s="231"/>
      <c r="E907" s="231"/>
      <c r="F907" s="231"/>
      <c r="G907" s="231"/>
      <c r="H907" s="325"/>
      <c r="I907" s="325"/>
      <c r="J907" s="325"/>
      <c r="K907" s="211"/>
      <c r="L907" s="211"/>
      <c r="M907" s="211"/>
    </row>
    <row r="908" ht="15.75" customHeight="1">
      <c r="A908" s="211"/>
      <c r="B908" s="211"/>
      <c r="C908" s="211"/>
      <c r="D908" s="231"/>
      <c r="E908" s="231"/>
      <c r="F908" s="231"/>
      <c r="G908" s="231"/>
      <c r="H908" s="325"/>
      <c r="I908" s="325"/>
      <c r="J908" s="325"/>
      <c r="K908" s="211"/>
      <c r="L908" s="211"/>
      <c r="M908" s="211"/>
    </row>
    <row r="909" ht="15.75" customHeight="1">
      <c r="A909" s="211"/>
      <c r="B909" s="211"/>
      <c r="C909" s="211"/>
      <c r="D909" s="231"/>
      <c r="E909" s="231"/>
      <c r="F909" s="231"/>
      <c r="G909" s="231"/>
      <c r="H909" s="325"/>
      <c r="I909" s="325"/>
      <c r="J909" s="325"/>
      <c r="K909" s="211"/>
      <c r="L909" s="211"/>
      <c r="M909" s="211"/>
    </row>
    <row r="910" ht="15.75" customHeight="1">
      <c r="A910" s="211"/>
      <c r="B910" s="211"/>
      <c r="C910" s="211"/>
      <c r="D910" s="231"/>
      <c r="E910" s="231"/>
      <c r="F910" s="231"/>
      <c r="G910" s="231"/>
      <c r="H910" s="325"/>
      <c r="I910" s="325"/>
      <c r="J910" s="325"/>
      <c r="K910" s="211"/>
      <c r="L910" s="211"/>
      <c r="M910" s="211"/>
    </row>
    <row r="911" ht="15.75" customHeight="1">
      <c r="A911" s="211"/>
      <c r="B911" s="211"/>
      <c r="C911" s="211"/>
      <c r="D911" s="231"/>
      <c r="E911" s="231"/>
      <c r="F911" s="231"/>
      <c r="G911" s="231"/>
      <c r="H911" s="325"/>
      <c r="I911" s="325"/>
      <c r="J911" s="325"/>
      <c r="K911" s="211"/>
      <c r="L911" s="211"/>
      <c r="M911" s="211"/>
    </row>
    <row r="912" ht="15.75" customHeight="1">
      <c r="A912" s="211"/>
      <c r="B912" s="211"/>
      <c r="C912" s="211"/>
      <c r="D912" s="231"/>
      <c r="E912" s="231"/>
      <c r="F912" s="231"/>
      <c r="G912" s="231"/>
      <c r="H912" s="325"/>
      <c r="I912" s="325"/>
      <c r="J912" s="325"/>
      <c r="K912" s="211"/>
      <c r="L912" s="211"/>
      <c r="M912" s="211"/>
    </row>
    <row r="913" ht="15.75" customHeight="1">
      <c r="A913" s="211"/>
      <c r="B913" s="211"/>
      <c r="C913" s="211"/>
      <c r="D913" s="231"/>
      <c r="E913" s="231"/>
      <c r="F913" s="231"/>
      <c r="G913" s="231"/>
      <c r="H913" s="325"/>
      <c r="I913" s="325"/>
      <c r="J913" s="325"/>
      <c r="K913" s="211"/>
      <c r="L913" s="211"/>
      <c r="M913" s="211"/>
    </row>
    <row r="914" ht="15.75" customHeight="1">
      <c r="A914" s="211"/>
      <c r="B914" s="211"/>
      <c r="C914" s="211"/>
      <c r="D914" s="231"/>
      <c r="E914" s="231"/>
      <c r="F914" s="231"/>
      <c r="G914" s="231"/>
      <c r="H914" s="325"/>
      <c r="I914" s="325"/>
      <c r="J914" s="325"/>
      <c r="K914" s="211"/>
      <c r="L914" s="211"/>
      <c r="M914" s="211"/>
    </row>
    <row r="915" ht="15.75" customHeight="1">
      <c r="A915" s="211"/>
      <c r="B915" s="211"/>
      <c r="C915" s="211"/>
      <c r="D915" s="231"/>
      <c r="E915" s="231"/>
      <c r="F915" s="231"/>
      <c r="G915" s="231"/>
      <c r="H915" s="325"/>
      <c r="I915" s="325"/>
      <c r="J915" s="325"/>
      <c r="K915" s="211"/>
      <c r="L915" s="211"/>
      <c r="M915" s="211"/>
    </row>
    <row r="916" ht="15.75" customHeight="1">
      <c r="A916" s="211"/>
      <c r="B916" s="211"/>
      <c r="C916" s="211"/>
      <c r="D916" s="231"/>
      <c r="E916" s="231"/>
      <c r="F916" s="231"/>
      <c r="G916" s="231"/>
      <c r="H916" s="325"/>
      <c r="I916" s="325"/>
      <c r="J916" s="325"/>
      <c r="K916" s="211"/>
      <c r="L916" s="211"/>
      <c r="M916" s="211"/>
    </row>
    <row r="917" ht="15.75" customHeight="1">
      <c r="A917" s="211"/>
      <c r="B917" s="211"/>
      <c r="C917" s="211"/>
      <c r="D917" s="231"/>
      <c r="E917" s="231"/>
      <c r="F917" s="231"/>
      <c r="G917" s="231"/>
      <c r="H917" s="325"/>
      <c r="I917" s="325"/>
      <c r="J917" s="325"/>
      <c r="K917" s="211"/>
      <c r="L917" s="211"/>
      <c r="M917" s="211"/>
    </row>
    <row r="918" ht="15.75" customHeight="1">
      <c r="A918" s="211"/>
      <c r="B918" s="211"/>
      <c r="C918" s="211"/>
      <c r="D918" s="231"/>
      <c r="E918" s="231"/>
      <c r="F918" s="231"/>
      <c r="G918" s="231"/>
      <c r="H918" s="325"/>
      <c r="I918" s="325"/>
      <c r="J918" s="325"/>
      <c r="K918" s="211"/>
      <c r="L918" s="211"/>
      <c r="M918" s="211"/>
    </row>
    <row r="919" ht="15.75" customHeight="1">
      <c r="A919" s="211"/>
      <c r="B919" s="211"/>
      <c r="C919" s="211"/>
      <c r="D919" s="231"/>
      <c r="E919" s="231"/>
      <c r="F919" s="231"/>
      <c r="G919" s="231"/>
      <c r="H919" s="325"/>
      <c r="I919" s="325"/>
      <c r="J919" s="325"/>
      <c r="K919" s="211"/>
      <c r="L919" s="211"/>
      <c r="M919" s="211"/>
    </row>
    <row r="920" ht="15.75" customHeight="1">
      <c r="A920" s="211"/>
      <c r="B920" s="211"/>
      <c r="C920" s="211"/>
      <c r="D920" s="231"/>
      <c r="E920" s="231"/>
      <c r="F920" s="231"/>
      <c r="G920" s="231"/>
      <c r="H920" s="325"/>
      <c r="I920" s="325"/>
      <c r="J920" s="325"/>
      <c r="K920" s="211"/>
      <c r="L920" s="211"/>
      <c r="M920" s="211"/>
    </row>
    <row r="921" ht="15.75" customHeight="1">
      <c r="A921" s="211"/>
      <c r="B921" s="211"/>
      <c r="C921" s="211"/>
      <c r="D921" s="231"/>
      <c r="E921" s="231"/>
      <c r="F921" s="231"/>
      <c r="G921" s="231"/>
      <c r="H921" s="325"/>
      <c r="I921" s="325"/>
      <c r="J921" s="325"/>
      <c r="K921" s="211"/>
      <c r="L921" s="211"/>
      <c r="M921" s="211"/>
    </row>
    <row r="922" ht="15.75" customHeight="1">
      <c r="A922" s="211"/>
      <c r="B922" s="211"/>
      <c r="C922" s="211"/>
      <c r="D922" s="231"/>
      <c r="E922" s="231"/>
      <c r="F922" s="231"/>
      <c r="G922" s="231"/>
      <c r="H922" s="325"/>
      <c r="I922" s="325"/>
      <c r="J922" s="325"/>
      <c r="K922" s="211"/>
      <c r="L922" s="211"/>
      <c r="M922" s="211"/>
    </row>
    <row r="923" ht="15.75" customHeight="1">
      <c r="A923" s="211"/>
      <c r="B923" s="211"/>
      <c r="C923" s="211"/>
      <c r="D923" s="231"/>
      <c r="E923" s="231"/>
      <c r="F923" s="231"/>
      <c r="G923" s="231"/>
      <c r="H923" s="325"/>
      <c r="I923" s="325"/>
      <c r="J923" s="325"/>
      <c r="K923" s="211"/>
      <c r="L923" s="211"/>
      <c r="M923" s="211"/>
    </row>
    <row r="924" ht="15.75" customHeight="1">
      <c r="A924" s="211"/>
      <c r="B924" s="211"/>
      <c r="C924" s="211"/>
      <c r="D924" s="231"/>
      <c r="E924" s="231"/>
      <c r="F924" s="231"/>
      <c r="G924" s="231"/>
      <c r="H924" s="325"/>
      <c r="I924" s="325"/>
      <c r="J924" s="325"/>
      <c r="K924" s="211"/>
      <c r="L924" s="211"/>
      <c r="M924" s="211"/>
    </row>
    <row r="925" ht="15.75" customHeight="1">
      <c r="A925" s="211"/>
      <c r="B925" s="211"/>
      <c r="C925" s="211"/>
      <c r="D925" s="231"/>
      <c r="E925" s="231"/>
      <c r="F925" s="231"/>
      <c r="G925" s="231"/>
      <c r="H925" s="325"/>
      <c r="I925" s="325"/>
      <c r="J925" s="325"/>
      <c r="K925" s="211"/>
      <c r="L925" s="211"/>
      <c r="M925" s="211"/>
    </row>
    <row r="926" ht="15.75" customHeight="1">
      <c r="A926" s="211"/>
      <c r="B926" s="211"/>
      <c r="C926" s="211"/>
      <c r="D926" s="231"/>
      <c r="E926" s="231"/>
      <c r="F926" s="231"/>
      <c r="G926" s="231"/>
      <c r="H926" s="325"/>
      <c r="I926" s="325"/>
      <c r="J926" s="325"/>
      <c r="K926" s="211"/>
      <c r="L926" s="211"/>
      <c r="M926" s="211"/>
    </row>
    <row r="927" ht="15.75" customHeight="1">
      <c r="A927" s="211"/>
      <c r="B927" s="211"/>
      <c r="C927" s="211"/>
      <c r="D927" s="231"/>
      <c r="E927" s="231"/>
      <c r="F927" s="231"/>
      <c r="G927" s="231"/>
      <c r="H927" s="325"/>
      <c r="I927" s="325"/>
      <c r="J927" s="325"/>
      <c r="K927" s="211"/>
      <c r="L927" s="211"/>
      <c r="M927" s="211"/>
    </row>
    <row r="928" ht="15.75" customHeight="1">
      <c r="A928" s="211"/>
      <c r="B928" s="211"/>
      <c r="C928" s="211"/>
      <c r="D928" s="231"/>
      <c r="E928" s="231"/>
      <c r="F928" s="231"/>
      <c r="G928" s="231"/>
      <c r="H928" s="325"/>
      <c r="I928" s="325"/>
      <c r="J928" s="325"/>
      <c r="K928" s="211"/>
      <c r="L928" s="211"/>
      <c r="M928" s="211"/>
    </row>
    <row r="929" ht="15.75" customHeight="1">
      <c r="A929" s="211"/>
      <c r="B929" s="211"/>
      <c r="C929" s="211"/>
      <c r="D929" s="231"/>
      <c r="E929" s="231"/>
      <c r="F929" s="231"/>
      <c r="G929" s="231"/>
      <c r="H929" s="325"/>
      <c r="I929" s="325"/>
      <c r="J929" s="325"/>
      <c r="K929" s="211"/>
      <c r="L929" s="211"/>
      <c r="M929" s="211"/>
    </row>
    <row r="930" ht="15.75" customHeight="1">
      <c r="A930" s="211"/>
      <c r="B930" s="211"/>
      <c r="C930" s="211"/>
      <c r="D930" s="231"/>
      <c r="E930" s="231"/>
      <c r="F930" s="231"/>
      <c r="G930" s="231"/>
      <c r="H930" s="325"/>
      <c r="I930" s="325"/>
      <c r="J930" s="325"/>
      <c r="K930" s="211"/>
      <c r="L930" s="211"/>
      <c r="M930" s="211"/>
    </row>
    <row r="931" ht="15.75" customHeight="1">
      <c r="A931" s="211"/>
      <c r="B931" s="211"/>
      <c r="C931" s="211"/>
      <c r="D931" s="231"/>
      <c r="E931" s="231"/>
      <c r="F931" s="231"/>
      <c r="G931" s="231"/>
      <c r="H931" s="325"/>
      <c r="I931" s="325"/>
      <c r="J931" s="325"/>
      <c r="K931" s="211"/>
      <c r="L931" s="211"/>
      <c r="M931" s="211"/>
    </row>
    <row r="932" ht="15.75" customHeight="1">
      <c r="A932" s="211"/>
      <c r="B932" s="211"/>
      <c r="C932" s="211"/>
      <c r="D932" s="231"/>
      <c r="E932" s="231"/>
      <c r="F932" s="231"/>
      <c r="G932" s="231"/>
      <c r="H932" s="325"/>
      <c r="I932" s="325"/>
      <c r="J932" s="325"/>
      <c r="K932" s="211"/>
      <c r="L932" s="211"/>
      <c r="M932" s="211"/>
    </row>
    <row r="933" ht="15.75" customHeight="1">
      <c r="A933" s="211"/>
      <c r="B933" s="211"/>
      <c r="C933" s="211"/>
      <c r="D933" s="231"/>
      <c r="E933" s="231"/>
      <c r="F933" s="231"/>
      <c r="G933" s="231"/>
      <c r="H933" s="325"/>
      <c r="I933" s="325"/>
      <c r="J933" s="325"/>
      <c r="K933" s="211"/>
      <c r="L933" s="211"/>
      <c r="M933" s="211"/>
    </row>
    <row r="934" ht="15.75" customHeight="1">
      <c r="A934" s="211"/>
      <c r="B934" s="211"/>
      <c r="C934" s="211"/>
      <c r="D934" s="231"/>
      <c r="E934" s="231"/>
      <c r="F934" s="231"/>
      <c r="G934" s="231"/>
      <c r="H934" s="325"/>
      <c r="I934" s="325"/>
      <c r="J934" s="325"/>
      <c r="K934" s="211"/>
      <c r="L934" s="211"/>
      <c r="M934" s="211"/>
    </row>
    <row r="935" ht="15.75" customHeight="1">
      <c r="A935" s="211"/>
      <c r="B935" s="211"/>
      <c r="C935" s="211"/>
      <c r="D935" s="231"/>
      <c r="E935" s="231"/>
      <c r="F935" s="231"/>
      <c r="G935" s="231"/>
      <c r="H935" s="325"/>
      <c r="I935" s="325"/>
      <c r="J935" s="325"/>
      <c r="K935" s="211"/>
      <c r="L935" s="211"/>
      <c r="M935" s="211"/>
    </row>
    <row r="936" ht="15.75" customHeight="1">
      <c r="A936" s="211"/>
      <c r="B936" s="211"/>
      <c r="C936" s="211"/>
      <c r="D936" s="231"/>
      <c r="E936" s="231"/>
      <c r="F936" s="231"/>
      <c r="G936" s="231"/>
      <c r="H936" s="325"/>
      <c r="I936" s="325"/>
      <c r="J936" s="325"/>
      <c r="K936" s="211"/>
      <c r="L936" s="211"/>
      <c r="M936" s="211"/>
    </row>
    <row r="937" ht="15.75" customHeight="1">
      <c r="A937" s="211"/>
      <c r="B937" s="211"/>
      <c r="C937" s="211"/>
      <c r="D937" s="231"/>
      <c r="E937" s="231"/>
      <c r="F937" s="231"/>
      <c r="G937" s="231"/>
      <c r="H937" s="325"/>
      <c r="I937" s="325"/>
      <c r="J937" s="325"/>
      <c r="K937" s="211"/>
      <c r="L937" s="211"/>
      <c r="M937" s="211"/>
    </row>
    <row r="938" ht="15.75" customHeight="1">
      <c r="A938" s="211"/>
      <c r="B938" s="211"/>
      <c r="C938" s="211"/>
      <c r="D938" s="231"/>
      <c r="E938" s="231"/>
      <c r="F938" s="231"/>
      <c r="G938" s="231"/>
      <c r="H938" s="325"/>
      <c r="I938" s="325"/>
      <c r="J938" s="325"/>
      <c r="K938" s="211"/>
      <c r="L938" s="211"/>
      <c r="M938" s="211"/>
    </row>
    <row r="939" ht="15.75" customHeight="1">
      <c r="A939" s="211"/>
      <c r="B939" s="211"/>
      <c r="C939" s="211"/>
      <c r="D939" s="231"/>
      <c r="E939" s="231"/>
      <c r="F939" s="231"/>
      <c r="G939" s="231"/>
      <c r="H939" s="325"/>
      <c r="I939" s="325"/>
      <c r="J939" s="325"/>
      <c r="K939" s="211"/>
      <c r="L939" s="211"/>
      <c r="M939" s="211"/>
    </row>
    <row r="940" ht="15.75" customHeight="1">
      <c r="A940" s="211"/>
      <c r="B940" s="211"/>
      <c r="C940" s="211"/>
      <c r="D940" s="231"/>
      <c r="E940" s="231"/>
      <c r="F940" s="231"/>
      <c r="G940" s="231"/>
      <c r="H940" s="325"/>
      <c r="I940" s="325"/>
      <c r="J940" s="325"/>
      <c r="K940" s="211"/>
      <c r="L940" s="211"/>
      <c r="M940" s="211"/>
    </row>
    <row r="941" ht="15.75" customHeight="1">
      <c r="A941" s="211"/>
      <c r="B941" s="211"/>
      <c r="C941" s="211"/>
      <c r="D941" s="231"/>
      <c r="E941" s="231"/>
      <c r="F941" s="231"/>
      <c r="G941" s="231"/>
      <c r="H941" s="325"/>
      <c r="I941" s="325"/>
      <c r="J941" s="325"/>
      <c r="K941" s="211"/>
      <c r="L941" s="211"/>
      <c r="M941" s="211"/>
    </row>
    <row r="942" ht="15.75" customHeight="1">
      <c r="A942" s="211"/>
      <c r="B942" s="211"/>
      <c r="C942" s="211"/>
      <c r="D942" s="231"/>
      <c r="E942" s="231"/>
      <c r="F942" s="231"/>
      <c r="G942" s="231"/>
      <c r="H942" s="325"/>
      <c r="I942" s="325"/>
      <c r="J942" s="325"/>
      <c r="K942" s="211"/>
      <c r="L942" s="211"/>
      <c r="M942" s="211"/>
    </row>
    <row r="943" ht="15.75" customHeight="1">
      <c r="A943" s="211"/>
      <c r="B943" s="211"/>
      <c r="C943" s="211"/>
      <c r="D943" s="231"/>
      <c r="E943" s="231"/>
      <c r="F943" s="231"/>
      <c r="G943" s="231"/>
      <c r="H943" s="325"/>
      <c r="I943" s="325"/>
      <c r="J943" s="325"/>
      <c r="K943" s="211"/>
      <c r="L943" s="211"/>
      <c r="M943" s="211"/>
    </row>
    <row r="944" ht="15.75" customHeight="1">
      <c r="A944" s="211"/>
      <c r="B944" s="211"/>
      <c r="C944" s="211"/>
      <c r="D944" s="231"/>
      <c r="E944" s="231"/>
      <c r="F944" s="231"/>
      <c r="G944" s="231"/>
      <c r="H944" s="325"/>
      <c r="I944" s="325"/>
      <c r="J944" s="325"/>
      <c r="K944" s="211"/>
      <c r="L944" s="211"/>
      <c r="M944" s="211"/>
    </row>
    <row r="945" ht="15.75" customHeight="1">
      <c r="A945" s="211"/>
      <c r="B945" s="211"/>
      <c r="C945" s="211"/>
      <c r="D945" s="231"/>
      <c r="E945" s="231"/>
      <c r="F945" s="231"/>
      <c r="G945" s="231"/>
      <c r="H945" s="325"/>
      <c r="I945" s="325"/>
      <c r="J945" s="325"/>
      <c r="K945" s="211"/>
      <c r="L945" s="211"/>
      <c r="M945" s="211"/>
    </row>
    <row r="946" ht="15.75" customHeight="1">
      <c r="A946" s="211"/>
      <c r="B946" s="211"/>
      <c r="C946" s="211"/>
      <c r="D946" s="231"/>
      <c r="E946" s="231"/>
      <c r="F946" s="231"/>
      <c r="G946" s="231"/>
      <c r="H946" s="325"/>
      <c r="I946" s="325"/>
      <c r="J946" s="325"/>
      <c r="K946" s="211"/>
      <c r="L946" s="211"/>
      <c r="M946" s="211"/>
    </row>
    <row r="947" ht="15.75" customHeight="1">
      <c r="A947" s="211"/>
      <c r="B947" s="211"/>
      <c r="C947" s="211"/>
      <c r="D947" s="231"/>
      <c r="E947" s="231"/>
      <c r="F947" s="231"/>
      <c r="G947" s="231"/>
      <c r="H947" s="325"/>
      <c r="I947" s="325"/>
      <c r="J947" s="325"/>
      <c r="K947" s="211"/>
      <c r="L947" s="211"/>
      <c r="M947" s="211"/>
    </row>
    <row r="948" ht="15.75" customHeight="1">
      <c r="A948" s="211"/>
      <c r="B948" s="211"/>
      <c r="C948" s="211"/>
      <c r="D948" s="231"/>
      <c r="E948" s="231"/>
      <c r="F948" s="231"/>
      <c r="G948" s="231"/>
      <c r="H948" s="325"/>
      <c r="I948" s="325"/>
      <c r="J948" s="325"/>
      <c r="K948" s="211"/>
      <c r="L948" s="211"/>
      <c r="M948" s="211"/>
    </row>
    <row r="949" ht="15.75" customHeight="1">
      <c r="A949" s="211"/>
      <c r="B949" s="211"/>
      <c r="C949" s="211"/>
      <c r="D949" s="231"/>
      <c r="E949" s="231"/>
      <c r="F949" s="231"/>
      <c r="G949" s="231"/>
      <c r="H949" s="325"/>
      <c r="I949" s="325"/>
      <c r="J949" s="325"/>
      <c r="K949" s="211"/>
      <c r="L949" s="211"/>
      <c r="M949" s="211"/>
    </row>
    <row r="950" ht="15.75" customHeight="1">
      <c r="A950" s="211"/>
      <c r="B950" s="211"/>
      <c r="C950" s="211"/>
      <c r="D950" s="231"/>
      <c r="E950" s="231"/>
      <c r="F950" s="231"/>
      <c r="G950" s="231"/>
      <c r="H950" s="325"/>
      <c r="I950" s="325"/>
      <c r="J950" s="325"/>
      <c r="K950" s="211"/>
      <c r="L950" s="211"/>
      <c r="M950" s="211"/>
    </row>
    <row r="951" ht="15.75" customHeight="1">
      <c r="A951" s="211"/>
      <c r="B951" s="211"/>
      <c r="C951" s="211"/>
      <c r="D951" s="231"/>
      <c r="E951" s="231"/>
      <c r="F951" s="231"/>
      <c r="G951" s="231"/>
      <c r="H951" s="325"/>
      <c r="I951" s="325"/>
      <c r="J951" s="325"/>
      <c r="K951" s="211"/>
      <c r="L951" s="211"/>
      <c r="M951" s="211"/>
    </row>
    <row r="952" ht="15.75" customHeight="1">
      <c r="A952" s="211"/>
      <c r="B952" s="211"/>
      <c r="C952" s="211"/>
      <c r="D952" s="231"/>
      <c r="E952" s="231"/>
      <c r="F952" s="231"/>
      <c r="G952" s="231"/>
      <c r="H952" s="325"/>
      <c r="I952" s="325"/>
      <c r="J952" s="325"/>
      <c r="K952" s="211"/>
      <c r="L952" s="211"/>
      <c r="M952" s="211"/>
    </row>
    <row r="953" ht="15.75" customHeight="1">
      <c r="A953" s="211"/>
      <c r="B953" s="211"/>
      <c r="C953" s="211"/>
      <c r="D953" s="231"/>
      <c r="E953" s="231"/>
      <c r="F953" s="231"/>
      <c r="G953" s="231"/>
      <c r="H953" s="325"/>
      <c r="I953" s="325"/>
      <c r="J953" s="325"/>
      <c r="K953" s="211"/>
      <c r="L953" s="211"/>
      <c r="M953" s="211"/>
    </row>
    <row r="954" ht="15.75" customHeight="1">
      <c r="A954" s="211"/>
      <c r="B954" s="211"/>
      <c r="C954" s="211"/>
      <c r="D954" s="231"/>
      <c r="E954" s="231"/>
      <c r="F954" s="231"/>
      <c r="G954" s="231"/>
      <c r="H954" s="325"/>
      <c r="I954" s="325"/>
      <c r="J954" s="325"/>
      <c r="K954" s="211"/>
      <c r="L954" s="211"/>
      <c r="M954" s="211"/>
    </row>
    <row r="955" ht="15.75" customHeight="1">
      <c r="A955" s="211"/>
      <c r="B955" s="211"/>
      <c r="C955" s="211"/>
      <c r="D955" s="231"/>
      <c r="E955" s="231"/>
      <c r="F955" s="231"/>
      <c r="G955" s="231"/>
      <c r="H955" s="325"/>
      <c r="I955" s="325"/>
      <c r="J955" s="325"/>
      <c r="K955" s="211"/>
      <c r="L955" s="211"/>
      <c r="M955" s="211"/>
    </row>
    <row r="956" ht="15.75" customHeight="1">
      <c r="A956" s="211"/>
      <c r="B956" s="211"/>
      <c r="C956" s="211"/>
      <c r="D956" s="231"/>
      <c r="E956" s="231"/>
      <c r="F956" s="231"/>
      <c r="G956" s="231"/>
      <c r="H956" s="325"/>
      <c r="I956" s="325"/>
      <c r="J956" s="325"/>
      <c r="K956" s="211"/>
      <c r="L956" s="211"/>
      <c r="M956" s="211"/>
    </row>
    <row r="957" ht="15.75" customHeight="1">
      <c r="A957" s="211"/>
      <c r="B957" s="211"/>
      <c r="C957" s="211"/>
      <c r="D957" s="231"/>
      <c r="E957" s="231"/>
      <c r="F957" s="231"/>
      <c r="G957" s="231"/>
      <c r="H957" s="325"/>
      <c r="I957" s="325"/>
      <c r="J957" s="325"/>
      <c r="K957" s="211"/>
      <c r="L957" s="211"/>
      <c r="M957" s="211"/>
    </row>
    <row r="958" ht="15.75" customHeight="1">
      <c r="A958" s="211"/>
      <c r="B958" s="211"/>
      <c r="C958" s="211"/>
      <c r="D958" s="231"/>
      <c r="E958" s="231"/>
      <c r="F958" s="231"/>
      <c r="G958" s="231"/>
      <c r="H958" s="325"/>
      <c r="I958" s="325"/>
      <c r="J958" s="325"/>
      <c r="K958" s="211"/>
      <c r="L958" s="211"/>
      <c r="M958" s="211"/>
    </row>
    <row r="959" ht="15.75" customHeight="1">
      <c r="A959" s="211"/>
      <c r="B959" s="211"/>
      <c r="C959" s="211"/>
      <c r="D959" s="231"/>
      <c r="E959" s="231"/>
      <c r="F959" s="231"/>
      <c r="G959" s="231"/>
      <c r="H959" s="325"/>
      <c r="I959" s="325"/>
      <c r="J959" s="325"/>
      <c r="K959" s="211"/>
      <c r="L959" s="211"/>
      <c r="M959" s="211"/>
    </row>
    <row r="960" ht="15.75" customHeight="1">
      <c r="A960" s="211"/>
      <c r="B960" s="211"/>
      <c r="C960" s="211"/>
      <c r="D960" s="231"/>
      <c r="E960" s="231"/>
      <c r="F960" s="231"/>
      <c r="G960" s="231"/>
      <c r="H960" s="325"/>
      <c r="I960" s="325"/>
      <c r="J960" s="325"/>
      <c r="K960" s="211"/>
      <c r="L960" s="211"/>
      <c r="M960" s="211"/>
    </row>
    <row r="961" ht="15.75" customHeight="1">
      <c r="A961" s="211"/>
      <c r="B961" s="211"/>
      <c r="C961" s="211"/>
      <c r="D961" s="231"/>
      <c r="E961" s="231"/>
      <c r="F961" s="231"/>
      <c r="G961" s="231"/>
      <c r="H961" s="325"/>
      <c r="I961" s="325"/>
      <c r="J961" s="325"/>
      <c r="K961" s="211"/>
      <c r="L961" s="211"/>
      <c r="M961" s="211"/>
    </row>
    <row r="962" ht="15.75" customHeight="1">
      <c r="A962" s="211"/>
      <c r="B962" s="211"/>
      <c r="C962" s="211"/>
      <c r="D962" s="231"/>
      <c r="E962" s="231"/>
      <c r="F962" s="231"/>
      <c r="G962" s="231"/>
      <c r="H962" s="325"/>
      <c r="I962" s="325"/>
      <c r="J962" s="325"/>
      <c r="K962" s="211"/>
      <c r="L962" s="211"/>
      <c r="M962" s="211"/>
    </row>
    <row r="963" ht="15.75" customHeight="1">
      <c r="A963" s="211"/>
      <c r="B963" s="211"/>
      <c r="C963" s="211"/>
      <c r="D963" s="231"/>
      <c r="E963" s="231"/>
      <c r="F963" s="231"/>
      <c r="G963" s="231"/>
      <c r="H963" s="325"/>
      <c r="I963" s="325"/>
      <c r="J963" s="325"/>
      <c r="K963" s="211"/>
      <c r="L963" s="211"/>
      <c r="M963" s="211"/>
    </row>
    <row r="964" ht="15.75" customHeight="1">
      <c r="A964" s="211"/>
      <c r="B964" s="211"/>
      <c r="C964" s="211"/>
      <c r="D964" s="231"/>
      <c r="E964" s="231"/>
      <c r="F964" s="231"/>
      <c r="G964" s="231"/>
      <c r="H964" s="325"/>
      <c r="I964" s="325"/>
      <c r="J964" s="325"/>
      <c r="K964" s="211"/>
      <c r="L964" s="211"/>
      <c r="M964" s="211"/>
    </row>
    <row r="965" ht="15.75" customHeight="1">
      <c r="A965" s="211"/>
      <c r="B965" s="211"/>
      <c r="C965" s="211"/>
      <c r="D965" s="231"/>
      <c r="E965" s="231"/>
      <c r="F965" s="231"/>
      <c r="G965" s="231"/>
      <c r="H965" s="325"/>
      <c r="I965" s="325"/>
      <c r="J965" s="325"/>
      <c r="K965" s="211"/>
      <c r="L965" s="211"/>
      <c r="M965" s="211"/>
    </row>
    <row r="966" ht="15.75" customHeight="1">
      <c r="A966" s="211"/>
      <c r="B966" s="211"/>
      <c r="C966" s="211"/>
      <c r="D966" s="231"/>
      <c r="E966" s="231"/>
      <c r="F966" s="231"/>
      <c r="G966" s="231"/>
      <c r="H966" s="325"/>
      <c r="I966" s="325"/>
      <c r="J966" s="325"/>
      <c r="K966" s="211"/>
      <c r="L966" s="211"/>
      <c r="M966" s="211"/>
    </row>
    <row r="967" ht="15.75" customHeight="1">
      <c r="A967" s="211"/>
      <c r="B967" s="211"/>
      <c r="C967" s="211"/>
      <c r="D967" s="231"/>
      <c r="E967" s="231"/>
      <c r="F967" s="231"/>
      <c r="G967" s="231"/>
      <c r="H967" s="325"/>
      <c r="I967" s="325"/>
      <c r="J967" s="325"/>
      <c r="K967" s="211"/>
      <c r="L967" s="211"/>
      <c r="M967" s="211"/>
    </row>
    <row r="968" ht="15.75" customHeight="1">
      <c r="A968" s="211"/>
      <c r="B968" s="211"/>
      <c r="C968" s="211"/>
      <c r="D968" s="231"/>
      <c r="E968" s="231"/>
      <c r="F968" s="231"/>
      <c r="G968" s="231"/>
      <c r="H968" s="325"/>
      <c r="I968" s="325"/>
      <c r="J968" s="325"/>
      <c r="K968" s="211"/>
      <c r="L968" s="211"/>
      <c r="M968" s="211"/>
    </row>
    <row r="969" ht="15.75" customHeight="1">
      <c r="A969" s="211"/>
      <c r="B969" s="211"/>
      <c r="C969" s="211"/>
      <c r="D969" s="231"/>
      <c r="E969" s="231"/>
      <c r="F969" s="231"/>
      <c r="G969" s="231"/>
      <c r="H969" s="325"/>
      <c r="I969" s="325"/>
      <c r="J969" s="325"/>
      <c r="K969" s="211"/>
      <c r="L969" s="211"/>
      <c r="M969" s="211"/>
    </row>
    <row r="970" ht="15.75" customHeight="1">
      <c r="A970" s="211"/>
      <c r="B970" s="211"/>
      <c r="C970" s="211"/>
      <c r="D970" s="231"/>
      <c r="E970" s="231"/>
      <c r="F970" s="231"/>
      <c r="G970" s="231"/>
      <c r="H970" s="325"/>
      <c r="I970" s="325"/>
      <c r="J970" s="325"/>
      <c r="K970" s="211"/>
      <c r="L970" s="211"/>
      <c r="M970" s="211"/>
    </row>
    <row r="971" ht="15.75" customHeight="1">
      <c r="A971" s="211"/>
      <c r="B971" s="211"/>
      <c r="C971" s="211"/>
      <c r="D971" s="231"/>
      <c r="E971" s="231"/>
      <c r="F971" s="231"/>
      <c r="G971" s="231"/>
      <c r="H971" s="325"/>
      <c r="I971" s="325"/>
      <c r="J971" s="325"/>
      <c r="K971" s="211"/>
      <c r="L971" s="211"/>
      <c r="M971" s="211"/>
    </row>
    <row r="972" ht="15.75" customHeight="1">
      <c r="A972" s="211"/>
      <c r="B972" s="211"/>
      <c r="C972" s="211"/>
      <c r="D972" s="231"/>
      <c r="E972" s="231"/>
      <c r="F972" s="231"/>
      <c r="G972" s="231"/>
      <c r="H972" s="325"/>
      <c r="I972" s="325"/>
      <c r="J972" s="325"/>
      <c r="K972" s="211"/>
      <c r="L972" s="211"/>
      <c r="M972" s="211"/>
    </row>
    <row r="973" ht="15.75" customHeight="1">
      <c r="A973" s="211"/>
      <c r="B973" s="211"/>
      <c r="C973" s="211"/>
      <c r="D973" s="231"/>
      <c r="E973" s="231"/>
      <c r="F973" s="231"/>
      <c r="G973" s="231"/>
      <c r="H973" s="325"/>
      <c r="I973" s="325"/>
      <c r="J973" s="325"/>
      <c r="K973" s="211"/>
      <c r="L973" s="211"/>
      <c r="M973" s="211"/>
    </row>
    <row r="974" ht="15.75" customHeight="1">
      <c r="A974" s="211"/>
      <c r="B974" s="211"/>
      <c r="C974" s="211"/>
      <c r="D974" s="231"/>
      <c r="E974" s="231"/>
      <c r="F974" s="231"/>
      <c r="G974" s="231"/>
      <c r="H974" s="325"/>
      <c r="I974" s="325"/>
      <c r="J974" s="325"/>
      <c r="K974" s="211"/>
      <c r="L974" s="211"/>
      <c r="M974" s="211"/>
    </row>
    <row r="975" ht="15.75" customHeight="1">
      <c r="A975" s="211"/>
      <c r="B975" s="211"/>
      <c r="C975" s="211"/>
      <c r="D975" s="231"/>
      <c r="E975" s="231"/>
      <c r="F975" s="231"/>
      <c r="G975" s="231"/>
      <c r="H975" s="325"/>
      <c r="I975" s="325"/>
      <c r="J975" s="325"/>
      <c r="K975" s="211"/>
      <c r="L975" s="211"/>
      <c r="M975" s="211"/>
    </row>
    <row r="976" ht="15.75" customHeight="1">
      <c r="A976" s="211"/>
      <c r="B976" s="211"/>
      <c r="C976" s="211"/>
      <c r="D976" s="231"/>
      <c r="E976" s="231"/>
      <c r="F976" s="231"/>
      <c r="G976" s="231"/>
      <c r="H976" s="325"/>
      <c r="I976" s="325"/>
      <c r="J976" s="325"/>
      <c r="K976" s="211"/>
      <c r="L976" s="211"/>
      <c r="M976" s="211"/>
    </row>
    <row r="977" ht="15.75" customHeight="1">
      <c r="A977" s="211"/>
      <c r="B977" s="211"/>
      <c r="C977" s="211"/>
      <c r="D977" s="231"/>
      <c r="E977" s="231"/>
      <c r="F977" s="231"/>
      <c r="G977" s="231"/>
      <c r="H977" s="325"/>
      <c r="I977" s="325"/>
      <c r="J977" s="325"/>
      <c r="K977" s="211"/>
      <c r="L977" s="211"/>
      <c r="M977" s="211"/>
    </row>
    <row r="978" ht="15.75" customHeight="1">
      <c r="A978" s="211"/>
      <c r="B978" s="211"/>
      <c r="C978" s="211"/>
      <c r="D978" s="231"/>
      <c r="E978" s="231"/>
      <c r="F978" s="231"/>
      <c r="G978" s="231"/>
      <c r="H978" s="325"/>
      <c r="I978" s="325"/>
      <c r="J978" s="325"/>
      <c r="K978" s="211"/>
      <c r="L978" s="211"/>
      <c r="M978" s="211"/>
    </row>
    <row r="979" ht="15.75" customHeight="1">
      <c r="A979" s="211"/>
      <c r="B979" s="211"/>
      <c r="C979" s="211"/>
      <c r="D979" s="231"/>
      <c r="E979" s="231"/>
      <c r="F979" s="231"/>
      <c r="G979" s="231"/>
      <c r="H979" s="325"/>
      <c r="I979" s="325"/>
      <c r="J979" s="325"/>
      <c r="K979" s="211"/>
      <c r="L979" s="211"/>
      <c r="M979" s="211"/>
    </row>
    <row r="980" ht="15.75" customHeight="1">
      <c r="A980" s="211"/>
      <c r="B980" s="211"/>
      <c r="C980" s="211"/>
      <c r="D980" s="231"/>
      <c r="E980" s="231"/>
      <c r="F980" s="231"/>
      <c r="G980" s="231"/>
      <c r="H980" s="325"/>
      <c r="I980" s="325"/>
      <c r="J980" s="325"/>
      <c r="K980" s="211"/>
      <c r="L980" s="211"/>
      <c r="M980" s="211"/>
    </row>
    <row r="981" ht="15.75" customHeight="1">
      <c r="A981" s="211"/>
      <c r="B981" s="211"/>
      <c r="C981" s="211"/>
      <c r="D981" s="231"/>
      <c r="E981" s="231"/>
      <c r="F981" s="231"/>
      <c r="G981" s="231"/>
      <c r="H981" s="325"/>
      <c r="I981" s="325"/>
      <c r="J981" s="325"/>
      <c r="K981" s="211"/>
      <c r="L981" s="211"/>
      <c r="M981" s="211"/>
    </row>
    <row r="982" ht="15.75" customHeight="1">
      <c r="A982" s="211"/>
      <c r="B982" s="211"/>
      <c r="C982" s="211"/>
      <c r="D982" s="231"/>
      <c r="E982" s="231"/>
      <c r="F982" s="231"/>
      <c r="G982" s="231"/>
      <c r="H982" s="325"/>
      <c r="I982" s="325"/>
      <c r="J982" s="325"/>
      <c r="K982" s="211"/>
      <c r="L982" s="211"/>
      <c r="M982" s="211"/>
    </row>
    <row r="983" ht="15.75" customHeight="1">
      <c r="A983" s="211"/>
      <c r="B983" s="211"/>
      <c r="C983" s="211"/>
      <c r="D983" s="231"/>
      <c r="E983" s="231"/>
      <c r="F983" s="231"/>
      <c r="G983" s="231"/>
      <c r="H983" s="325"/>
      <c r="I983" s="325"/>
      <c r="J983" s="325"/>
      <c r="K983" s="211"/>
      <c r="L983" s="211"/>
      <c r="M983" s="211"/>
    </row>
    <row r="984" ht="15.75" customHeight="1">
      <c r="A984" s="211"/>
      <c r="B984" s="211"/>
      <c r="C984" s="211"/>
      <c r="D984" s="231"/>
      <c r="E984" s="231"/>
      <c r="F984" s="231"/>
      <c r="G984" s="231"/>
      <c r="H984" s="325"/>
      <c r="I984" s="325"/>
      <c r="J984" s="325"/>
      <c r="K984" s="211"/>
      <c r="L984" s="211"/>
      <c r="M984" s="211"/>
    </row>
    <row r="985" ht="15.75" customHeight="1">
      <c r="A985" s="211"/>
      <c r="B985" s="211"/>
      <c r="C985" s="211"/>
      <c r="D985" s="231"/>
      <c r="E985" s="231"/>
      <c r="F985" s="231"/>
      <c r="G985" s="231"/>
      <c r="H985" s="325"/>
      <c r="I985" s="325"/>
      <c r="J985" s="325"/>
      <c r="K985" s="211"/>
      <c r="L985" s="211"/>
      <c r="M985" s="211"/>
    </row>
    <row r="986" ht="15.75" customHeight="1">
      <c r="A986" s="211"/>
      <c r="B986" s="211"/>
      <c r="C986" s="211"/>
      <c r="D986" s="231"/>
      <c r="E986" s="231"/>
      <c r="F986" s="231"/>
      <c r="G986" s="231"/>
      <c r="H986" s="325"/>
      <c r="I986" s="325"/>
      <c r="J986" s="325"/>
      <c r="K986" s="211"/>
      <c r="L986" s="211"/>
      <c r="M986" s="211"/>
    </row>
    <row r="987" ht="15.75" customHeight="1">
      <c r="A987" s="211"/>
      <c r="B987" s="211"/>
      <c r="C987" s="211"/>
      <c r="D987" s="231"/>
      <c r="E987" s="231"/>
      <c r="F987" s="231"/>
      <c r="G987" s="231"/>
      <c r="H987" s="325"/>
      <c r="I987" s="325"/>
      <c r="J987" s="325"/>
      <c r="K987" s="211"/>
      <c r="L987" s="211"/>
      <c r="M987" s="211"/>
    </row>
    <row r="988" ht="15.75" customHeight="1">
      <c r="A988" s="211"/>
      <c r="B988" s="211"/>
      <c r="C988" s="211"/>
      <c r="D988" s="231"/>
      <c r="E988" s="231"/>
      <c r="F988" s="231"/>
      <c r="G988" s="231"/>
      <c r="H988" s="325"/>
      <c r="I988" s="325"/>
      <c r="J988" s="325"/>
      <c r="K988" s="211"/>
      <c r="L988" s="211"/>
      <c r="M988" s="211"/>
    </row>
  </sheetData>
  <mergeCells count="40">
    <mergeCell ref="H1:J1"/>
    <mergeCell ref="A3:A4"/>
    <mergeCell ref="B3:B4"/>
    <mergeCell ref="A5:A6"/>
    <mergeCell ref="B5:B6"/>
    <mergeCell ref="C5:C6"/>
    <mergeCell ref="A7:A8"/>
    <mergeCell ref="B7:B8"/>
    <mergeCell ref="C7:C8"/>
    <mergeCell ref="A9:A10"/>
    <mergeCell ref="B9:B10"/>
    <mergeCell ref="A11:A12"/>
    <mergeCell ref="B11:B12"/>
    <mergeCell ref="C11:C12"/>
    <mergeCell ref="B17:B18"/>
    <mergeCell ref="C17:C18"/>
    <mergeCell ref="A13:A14"/>
    <mergeCell ref="B13:B14"/>
    <mergeCell ref="C13:C14"/>
    <mergeCell ref="A15:A16"/>
    <mergeCell ref="B15:B16"/>
    <mergeCell ref="C15:C16"/>
    <mergeCell ref="A17:A18"/>
    <mergeCell ref="A19:A20"/>
    <mergeCell ref="B19:B20"/>
    <mergeCell ref="A21:A22"/>
    <mergeCell ref="B21:B22"/>
    <mergeCell ref="C21:C22"/>
    <mergeCell ref="B23:B24"/>
    <mergeCell ref="C23:C24"/>
    <mergeCell ref="A29:A30"/>
    <mergeCell ref="B29:B30"/>
    <mergeCell ref="C29:C30"/>
    <mergeCell ref="A23:A24"/>
    <mergeCell ref="A25:A26"/>
    <mergeCell ref="B25:B26"/>
    <mergeCell ref="C25:C26"/>
    <mergeCell ref="A27:A28"/>
    <mergeCell ref="B27:B28"/>
    <mergeCell ref="C27:C28"/>
  </mergeCells>
  <dataValidations>
    <dataValidation type="list" allowBlank="1" showErrorMessage="1" sqref="H3:H30">
      <formula1>"Status,Ready to Test,Pass,Failed"</formula1>
    </dataValidation>
  </dataValidations>
  <hyperlinks>
    <hyperlink r:id="rId2" ref="F3"/>
    <hyperlink r:id="rId3" ref="F5"/>
    <hyperlink r:id="rId4" ref="F7"/>
    <hyperlink r:id="rId5" ref="F9"/>
    <hyperlink r:id="rId6" ref="F11"/>
    <hyperlink r:id="rId7" ref="F13"/>
    <hyperlink r:id="rId8" ref="F15"/>
    <hyperlink r:id="rId9" ref="F17"/>
    <hyperlink r:id="rId10" ref="F19"/>
    <hyperlink r:id="rId11" ref="F21"/>
    <hyperlink r:id="rId12" ref="F25"/>
    <hyperlink r:id="rId13" ref="F27"/>
    <hyperlink r:id="rId14" ref="F29"/>
  </hyperlinks>
  <printOptions/>
  <pageMargins bottom="0.75" footer="0.0" header="0.0" left="0.7" right="0.7" top="0.75"/>
  <pageSetup orientation="landscape" paperHeight="7in" paperWidth="30in"/>
  <drawing r:id="rId15"/>
  <legacy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5.13"/>
    <col customWidth="1" min="3" max="3" width="60.88"/>
    <col customWidth="1" min="4" max="4" width="18.13"/>
    <col customWidth="1" min="5" max="5" width="36.88"/>
    <col customWidth="1" min="6" max="6" width="24.38"/>
  </cols>
  <sheetData>
    <row r="1" ht="66.0" customHeight="1">
      <c r="A1" s="367"/>
      <c r="C1" s="368" t="s">
        <v>914</v>
      </c>
    </row>
    <row r="2" ht="25.5" customHeight="1">
      <c r="A2" s="103" t="s">
        <v>1</v>
      </c>
      <c r="B2" s="103" t="s">
        <v>2</v>
      </c>
      <c r="C2" s="103" t="s">
        <v>5</v>
      </c>
      <c r="D2" s="6" t="s">
        <v>264</v>
      </c>
      <c r="E2" s="6" t="s">
        <v>4</v>
      </c>
      <c r="F2" s="103" t="s">
        <v>6</v>
      </c>
      <c r="G2" s="6" t="s">
        <v>7</v>
      </c>
      <c r="H2" s="6" t="s">
        <v>265</v>
      </c>
      <c r="I2" s="4" t="s">
        <v>9</v>
      </c>
      <c r="J2" s="6" t="s">
        <v>10</v>
      </c>
      <c r="K2" s="6" t="s">
        <v>11</v>
      </c>
      <c r="L2" s="6" t="s">
        <v>12</v>
      </c>
    </row>
    <row r="3" ht="25.5" customHeight="1">
      <c r="A3" s="105" t="s">
        <v>266</v>
      </c>
      <c r="B3" s="106" t="s">
        <v>267</v>
      </c>
      <c r="C3" s="107" t="s">
        <v>915</v>
      </c>
      <c r="D3" s="108" t="s">
        <v>269</v>
      </c>
      <c r="E3" s="108" t="s">
        <v>916</v>
      </c>
      <c r="F3" s="109" t="s">
        <v>271</v>
      </c>
      <c r="G3" s="110" t="s">
        <v>272</v>
      </c>
      <c r="H3" s="111" t="s">
        <v>17</v>
      </c>
      <c r="I3" s="112"/>
      <c r="J3" s="113" t="s">
        <v>273</v>
      </c>
      <c r="K3" s="114" t="s">
        <v>401</v>
      </c>
      <c r="L3" s="114" t="s">
        <v>275</v>
      </c>
    </row>
    <row r="4" ht="25.5" customHeight="1">
      <c r="A4" s="20"/>
      <c r="B4" s="20"/>
      <c r="C4" s="110" t="s">
        <v>276</v>
      </c>
      <c r="D4" s="20"/>
      <c r="E4" s="20"/>
      <c r="F4" s="109" t="s">
        <v>277</v>
      </c>
      <c r="G4" s="110" t="s">
        <v>272</v>
      </c>
      <c r="H4" s="20"/>
      <c r="I4" s="20"/>
      <c r="J4" s="20"/>
      <c r="K4" s="20"/>
      <c r="L4" s="20"/>
    </row>
    <row r="5" ht="25.5" customHeight="1">
      <c r="A5" s="20"/>
      <c r="B5" s="20"/>
      <c r="C5" s="110" t="s">
        <v>278</v>
      </c>
      <c r="D5" s="20"/>
      <c r="E5" s="20"/>
      <c r="F5" s="109" t="s">
        <v>279</v>
      </c>
      <c r="G5" s="110" t="s">
        <v>272</v>
      </c>
      <c r="H5" s="20"/>
      <c r="I5" s="20"/>
      <c r="J5" s="20"/>
      <c r="K5" s="20"/>
      <c r="L5" s="20"/>
    </row>
    <row r="6" ht="25.5" customHeight="1">
      <c r="A6" s="20"/>
      <c r="B6" s="20"/>
      <c r="C6" s="115" t="s">
        <v>280</v>
      </c>
      <c r="D6" s="20"/>
      <c r="E6" s="20"/>
      <c r="F6" s="109" t="s">
        <v>279</v>
      </c>
      <c r="G6" s="110" t="s">
        <v>272</v>
      </c>
      <c r="H6" s="20"/>
      <c r="I6" s="20"/>
      <c r="J6" s="20"/>
      <c r="K6" s="20"/>
      <c r="L6" s="20"/>
    </row>
    <row r="7" ht="25.5" customHeight="1">
      <c r="A7" s="23"/>
      <c r="B7" s="23"/>
      <c r="C7" s="110" t="s">
        <v>281</v>
      </c>
      <c r="D7" s="23"/>
      <c r="E7" s="23"/>
      <c r="F7" s="116" t="s">
        <v>282</v>
      </c>
      <c r="G7" s="110" t="s">
        <v>272</v>
      </c>
      <c r="H7" s="23"/>
      <c r="I7" s="23"/>
      <c r="J7" s="23"/>
      <c r="K7" s="23"/>
      <c r="L7" s="23"/>
    </row>
    <row r="8" ht="25.5" customHeight="1">
      <c r="A8" s="117" t="s">
        <v>283</v>
      </c>
      <c r="B8" s="118" t="s">
        <v>284</v>
      </c>
      <c r="C8" s="119" t="s">
        <v>917</v>
      </c>
      <c r="D8" s="120" t="s">
        <v>286</v>
      </c>
      <c r="E8" s="120" t="s">
        <v>918</v>
      </c>
      <c r="F8" s="121" t="s">
        <v>271</v>
      </c>
      <c r="G8" s="121" t="s">
        <v>272</v>
      </c>
      <c r="H8" s="111" t="s">
        <v>17</v>
      </c>
      <c r="I8" s="122"/>
      <c r="J8" s="123" t="s">
        <v>273</v>
      </c>
      <c r="K8" s="123" t="s">
        <v>919</v>
      </c>
      <c r="L8" s="123" t="s">
        <v>275</v>
      </c>
    </row>
    <row r="9" ht="25.5" customHeight="1">
      <c r="A9" s="20"/>
      <c r="B9" s="20"/>
      <c r="C9" s="125" t="s">
        <v>276</v>
      </c>
      <c r="D9" s="20"/>
      <c r="E9" s="20"/>
      <c r="F9" s="125" t="s">
        <v>277</v>
      </c>
      <c r="G9" s="121" t="s">
        <v>272</v>
      </c>
      <c r="H9" s="20"/>
      <c r="I9" s="20"/>
      <c r="J9" s="20"/>
      <c r="K9" s="20"/>
      <c r="L9" s="20"/>
    </row>
    <row r="10" ht="15.75" customHeight="1">
      <c r="A10" s="20"/>
      <c r="B10" s="20"/>
      <c r="C10" s="125" t="s">
        <v>288</v>
      </c>
      <c r="D10" s="20"/>
      <c r="E10" s="20"/>
      <c r="F10" s="125" t="s">
        <v>279</v>
      </c>
      <c r="G10" s="121" t="s">
        <v>272</v>
      </c>
      <c r="H10" s="20"/>
      <c r="I10" s="20"/>
      <c r="J10" s="20"/>
      <c r="K10" s="20"/>
      <c r="L10" s="20"/>
    </row>
    <row r="11" ht="15.75" customHeight="1">
      <c r="A11" s="20"/>
      <c r="B11" s="20"/>
      <c r="C11" s="126" t="s">
        <v>289</v>
      </c>
      <c r="D11" s="20"/>
      <c r="E11" s="20"/>
      <c r="F11" s="126" t="s">
        <v>279</v>
      </c>
      <c r="G11" s="121" t="s">
        <v>272</v>
      </c>
      <c r="H11" s="20"/>
      <c r="I11" s="20"/>
      <c r="J11" s="20"/>
      <c r="K11" s="20"/>
      <c r="L11" s="20"/>
    </row>
    <row r="12" ht="15.75" customHeight="1">
      <c r="A12" s="23"/>
      <c r="B12" s="23"/>
      <c r="C12" s="125" t="s">
        <v>281</v>
      </c>
      <c r="D12" s="23"/>
      <c r="E12" s="23"/>
      <c r="F12" s="121" t="s">
        <v>290</v>
      </c>
      <c r="G12" s="121" t="s">
        <v>272</v>
      </c>
      <c r="H12" s="23"/>
      <c r="I12" s="23"/>
      <c r="J12" s="23"/>
      <c r="K12" s="23"/>
      <c r="L12" s="23"/>
    </row>
    <row r="13" ht="15.75" customHeight="1">
      <c r="A13" s="127" t="s">
        <v>291</v>
      </c>
      <c r="B13" s="127" t="s">
        <v>292</v>
      </c>
      <c r="C13" s="107" t="s">
        <v>920</v>
      </c>
      <c r="D13" s="128" t="s">
        <v>294</v>
      </c>
      <c r="E13" s="128" t="s">
        <v>921</v>
      </c>
      <c r="F13" s="109" t="s">
        <v>271</v>
      </c>
      <c r="G13" s="110" t="s">
        <v>272</v>
      </c>
      <c r="H13" s="122" t="s">
        <v>17</v>
      </c>
      <c r="I13" s="112"/>
      <c r="J13" s="113" t="s">
        <v>273</v>
      </c>
      <c r="K13" s="114" t="s">
        <v>401</v>
      </c>
      <c r="L13" s="114" t="s">
        <v>275</v>
      </c>
    </row>
    <row r="14" ht="24.75" customHeight="1">
      <c r="A14" s="20"/>
      <c r="B14" s="20"/>
      <c r="C14" s="110" t="s">
        <v>276</v>
      </c>
      <c r="D14" s="20"/>
      <c r="E14" s="20"/>
      <c r="F14" s="109" t="s">
        <v>277</v>
      </c>
      <c r="G14" s="110" t="s">
        <v>272</v>
      </c>
      <c r="H14" s="20"/>
      <c r="I14" s="20"/>
      <c r="J14" s="20"/>
      <c r="K14" s="20"/>
      <c r="L14" s="20"/>
    </row>
    <row r="15" ht="15.75" customHeight="1">
      <c r="A15" s="20"/>
      <c r="B15" s="20"/>
      <c r="C15" s="110" t="s">
        <v>278</v>
      </c>
      <c r="D15" s="20"/>
      <c r="E15" s="20"/>
      <c r="F15" s="109" t="s">
        <v>279</v>
      </c>
      <c r="G15" s="110" t="s">
        <v>272</v>
      </c>
      <c r="H15" s="20"/>
      <c r="I15" s="20"/>
      <c r="J15" s="20"/>
      <c r="K15" s="20"/>
      <c r="L15" s="20"/>
    </row>
    <row r="16" ht="15.75" customHeight="1">
      <c r="A16" s="20"/>
      <c r="B16" s="20"/>
      <c r="C16" s="129" t="s">
        <v>296</v>
      </c>
      <c r="D16" s="20"/>
      <c r="E16" s="20"/>
      <c r="F16" s="109" t="s">
        <v>279</v>
      </c>
      <c r="G16" s="110" t="s">
        <v>272</v>
      </c>
      <c r="H16" s="20"/>
      <c r="I16" s="20"/>
      <c r="J16" s="20"/>
      <c r="K16" s="20"/>
      <c r="L16" s="20"/>
    </row>
    <row r="17" ht="45.0" customHeight="1">
      <c r="A17" s="130"/>
      <c r="B17" s="23"/>
      <c r="C17" s="115" t="s">
        <v>281</v>
      </c>
      <c r="D17" s="23"/>
      <c r="E17" s="23"/>
      <c r="F17" s="116" t="s">
        <v>297</v>
      </c>
      <c r="G17" s="110" t="s">
        <v>272</v>
      </c>
      <c r="H17" s="23"/>
      <c r="I17" s="23"/>
      <c r="J17" s="23"/>
      <c r="K17" s="23"/>
      <c r="L17" s="23"/>
    </row>
    <row r="18" ht="15.75" customHeight="1">
      <c r="A18" s="117" t="s">
        <v>298</v>
      </c>
      <c r="B18" s="117" t="s">
        <v>299</v>
      </c>
      <c r="C18" s="369" t="s">
        <v>922</v>
      </c>
      <c r="D18" s="132" t="s">
        <v>294</v>
      </c>
      <c r="E18" s="132" t="s">
        <v>923</v>
      </c>
      <c r="F18" s="121" t="s">
        <v>271</v>
      </c>
      <c r="G18" s="121" t="s">
        <v>272</v>
      </c>
      <c r="H18" s="122" t="s">
        <v>17</v>
      </c>
      <c r="I18" s="133"/>
      <c r="J18" s="123" t="s">
        <v>273</v>
      </c>
      <c r="K18" s="123" t="s">
        <v>919</v>
      </c>
      <c r="L18" s="134" t="s">
        <v>275</v>
      </c>
    </row>
    <row r="19" ht="15.75" customHeight="1">
      <c r="A19" s="20"/>
      <c r="B19" s="20"/>
      <c r="C19" s="131" t="s">
        <v>276</v>
      </c>
      <c r="D19" s="20"/>
      <c r="E19" s="20"/>
      <c r="F19" s="125" t="s">
        <v>277</v>
      </c>
      <c r="G19" s="121" t="s">
        <v>272</v>
      </c>
      <c r="H19" s="20"/>
      <c r="I19" s="20"/>
      <c r="J19" s="20"/>
      <c r="K19" s="20"/>
      <c r="L19" s="20"/>
    </row>
    <row r="20" ht="15.75" customHeight="1">
      <c r="A20" s="20"/>
      <c r="B20" s="20"/>
      <c r="C20" s="131" t="s">
        <v>278</v>
      </c>
      <c r="D20" s="20"/>
      <c r="E20" s="20"/>
      <c r="F20" s="125" t="s">
        <v>279</v>
      </c>
      <c r="G20" s="121" t="s">
        <v>272</v>
      </c>
      <c r="H20" s="20"/>
      <c r="I20" s="20"/>
      <c r="J20" s="20"/>
      <c r="K20" s="20"/>
      <c r="L20" s="20"/>
    </row>
    <row r="21" ht="15.75" customHeight="1">
      <c r="A21" s="20"/>
      <c r="B21" s="20"/>
      <c r="C21" s="131" t="s">
        <v>302</v>
      </c>
      <c r="D21" s="20"/>
      <c r="E21" s="20"/>
      <c r="F21" s="126" t="s">
        <v>279</v>
      </c>
      <c r="G21" s="121" t="s">
        <v>272</v>
      </c>
      <c r="H21" s="20"/>
      <c r="I21" s="20"/>
      <c r="J21" s="20"/>
      <c r="K21" s="20"/>
      <c r="L21" s="20"/>
    </row>
    <row r="22" ht="45.0" customHeight="1">
      <c r="A22" s="23"/>
      <c r="B22" s="23"/>
      <c r="C22" s="131" t="s">
        <v>281</v>
      </c>
      <c r="D22" s="23"/>
      <c r="E22" s="23"/>
      <c r="F22" s="121" t="s">
        <v>303</v>
      </c>
      <c r="G22" s="121" t="s">
        <v>272</v>
      </c>
      <c r="H22" s="23"/>
      <c r="I22" s="23"/>
      <c r="J22" s="23"/>
      <c r="K22" s="23"/>
      <c r="L22" s="23"/>
    </row>
    <row r="23" ht="15.75" customHeight="1">
      <c r="A23" s="136" t="s">
        <v>304</v>
      </c>
      <c r="B23" s="127" t="s">
        <v>305</v>
      </c>
      <c r="C23" s="137" t="s">
        <v>924</v>
      </c>
      <c r="D23" s="128" t="s">
        <v>294</v>
      </c>
      <c r="E23" s="128" t="s">
        <v>925</v>
      </c>
      <c r="F23" s="109" t="s">
        <v>271</v>
      </c>
      <c r="G23" s="110" t="s">
        <v>272</v>
      </c>
      <c r="H23" s="122" t="s">
        <v>17</v>
      </c>
      <c r="I23" s="112"/>
      <c r="J23" s="113" t="s">
        <v>273</v>
      </c>
      <c r="K23" s="114" t="s">
        <v>401</v>
      </c>
      <c r="L23" s="114" t="s">
        <v>275</v>
      </c>
    </row>
    <row r="24" ht="15.75" customHeight="1">
      <c r="A24" s="20"/>
      <c r="B24" s="20"/>
      <c r="C24" s="137" t="s">
        <v>276</v>
      </c>
      <c r="D24" s="20"/>
      <c r="E24" s="20"/>
      <c r="F24" s="109" t="s">
        <v>277</v>
      </c>
      <c r="G24" s="110" t="s">
        <v>272</v>
      </c>
      <c r="H24" s="20"/>
      <c r="I24" s="20"/>
      <c r="J24" s="20"/>
      <c r="K24" s="20"/>
      <c r="L24" s="20"/>
    </row>
    <row r="25" ht="15.75" customHeight="1">
      <c r="A25" s="20"/>
      <c r="B25" s="20"/>
      <c r="C25" s="137" t="s">
        <v>307</v>
      </c>
      <c r="D25" s="20"/>
      <c r="E25" s="20"/>
      <c r="F25" s="109" t="s">
        <v>279</v>
      </c>
      <c r="G25" s="110" t="s">
        <v>272</v>
      </c>
      <c r="H25" s="20"/>
      <c r="I25" s="20"/>
      <c r="J25" s="20"/>
      <c r="K25" s="20"/>
      <c r="L25" s="20"/>
    </row>
    <row r="26" ht="15.75" customHeight="1">
      <c r="A26" s="20"/>
      <c r="B26" s="20"/>
      <c r="C26" s="137" t="s">
        <v>280</v>
      </c>
      <c r="D26" s="20"/>
      <c r="E26" s="20"/>
      <c r="F26" s="109" t="s">
        <v>279</v>
      </c>
      <c r="G26" s="110" t="s">
        <v>272</v>
      </c>
      <c r="H26" s="20"/>
      <c r="I26" s="20"/>
      <c r="J26" s="20"/>
      <c r="K26" s="20"/>
      <c r="L26" s="20"/>
    </row>
    <row r="27" ht="42.75" customHeight="1">
      <c r="A27" s="23"/>
      <c r="B27" s="23"/>
      <c r="C27" s="137" t="s">
        <v>281</v>
      </c>
      <c r="D27" s="23"/>
      <c r="E27" s="23"/>
      <c r="F27" s="116" t="s">
        <v>308</v>
      </c>
      <c r="G27" s="110" t="s">
        <v>272</v>
      </c>
      <c r="H27" s="23"/>
      <c r="I27" s="23"/>
      <c r="J27" s="23"/>
      <c r="K27" s="23"/>
      <c r="L27" s="23"/>
    </row>
    <row r="28" ht="15.75" customHeight="1">
      <c r="A28" s="117" t="s">
        <v>309</v>
      </c>
      <c r="B28" s="117" t="s">
        <v>310</v>
      </c>
      <c r="C28" s="131" t="s">
        <v>924</v>
      </c>
      <c r="D28" s="132" t="s">
        <v>294</v>
      </c>
      <c r="E28" s="132" t="s">
        <v>926</v>
      </c>
      <c r="F28" s="121" t="s">
        <v>271</v>
      </c>
      <c r="G28" s="121" t="s">
        <v>272</v>
      </c>
      <c r="H28" s="122" t="s">
        <v>17</v>
      </c>
      <c r="I28" s="133"/>
      <c r="J28" s="123" t="s">
        <v>273</v>
      </c>
      <c r="K28" s="123" t="s">
        <v>919</v>
      </c>
      <c r="L28" s="134" t="s">
        <v>275</v>
      </c>
    </row>
    <row r="29" ht="15.75" customHeight="1">
      <c r="A29" s="20"/>
      <c r="B29" s="20"/>
      <c r="C29" s="131" t="s">
        <v>276</v>
      </c>
      <c r="D29" s="20"/>
      <c r="E29" s="20"/>
      <c r="F29" s="125" t="s">
        <v>277</v>
      </c>
      <c r="G29" s="121" t="s">
        <v>272</v>
      </c>
      <c r="H29" s="20"/>
      <c r="I29" s="20"/>
      <c r="J29" s="20"/>
      <c r="K29" s="20"/>
      <c r="L29" s="20"/>
    </row>
    <row r="30" ht="15.75" customHeight="1">
      <c r="A30" s="20"/>
      <c r="B30" s="20"/>
      <c r="C30" s="131" t="s">
        <v>278</v>
      </c>
      <c r="D30" s="20"/>
      <c r="E30" s="20"/>
      <c r="F30" s="125" t="s">
        <v>279</v>
      </c>
      <c r="G30" s="121" t="s">
        <v>272</v>
      </c>
      <c r="H30" s="20"/>
      <c r="I30" s="20"/>
      <c r="J30" s="20"/>
      <c r="K30" s="20"/>
      <c r="L30" s="20"/>
    </row>
    <row r="31" ht="15.75" customHeight="1">
      <c r="A31" s="20"/>
      <c r="B31" s="20"/>
      <c r="C31" s="131" t="s">
        <v>312</v>
      </c>
      <c r="D31" s="20"/>
      <c r="E31" s="20"/>
      <c r="F31" s="126" t="s">
        <v>279</v>
      </c>
      <c r="G31" s="121" t="s">
        <v>272</v>
      </c>
      <c r="H31" s="20"/>
      <c r="I31" s="20"/>
      <c r="J31" s="20"/>
      <c r="K31" s="20"/>
      <c r="L31" s="20"/>
    </row>
    <row r="32" ht="45.0" customHeight="1">
      <c r="A32" s="23"/>
      <c r="B32" s="23"/>
      <c r="C32" s="131" t="s">
        <v>281</v>
      </c>
      <c r="D32" s="23"/>
      <c r="E32" s="23"/>
      <c r="F32" s="121" t="s">
        <v>313</v>
      </c>
      <c r="G32" s="121" t="s">
        <v>272</v>
      </c>
      <c r="H32" s="23"/>
      <c r="I32" s="23"/>
      <c r="J32" s="23"/>
      <c r="K32" s="23"/>
      <c r="L32" s="23"/>
    </row>
    <row r="33" ht="15.75" customHeight="1">
      <c r="A33" s="136" t="s">
        <v>314</v>
      </c>
      <c r="B33" s="127" t="s">
        <v>315</v>
      </c>
      <c r="C33" s="137" t="s">
        <v>924</v>
      </c>
      <c r="D33" s="128" t="s">
        <v>294</v>
      </c>
      <c r="E33" s="128" t="s">
        <v>927</v>
      </c>
      <c r="F33" s="109" t="s">
        <v>271</v>
      </c>
      <c r="G33" s="110" t="s">
        <v>272</v>
      </c>
      <c r="H33" s="122" t="s">
        <v>31</v>
      </c>
      <c r="I33" s="138" t="s">
        <v>317</v>
      </c>
      <c r="J33" s="113" t="s">
        <v>273</v>
      </c>
      <c r="K33" s="114" t="s">
        <v>401</v>
      </c>
      <c r="L33" s="114" t="s">
        <v>275</v>
      </c>
    </row>
    <row r="34" ht="15.75" customHeight="1">
      <c r="A34" s="20"/>
      <c r="B34" s="20"/>
      <c r="C34" s="137" t="s">
        <v>276</v>
      </c>
      <c r="D34" s="20"/>
      <c r="E34" s="20"/>
      <c r="F34" s="109" t="s">
        <v>277</v>
      </c>
      <c r="G34" s="110" t="s">
        <v>272</v>
      </c>
      <c r="H34" s="20"/>
      <c r="I34" s="20"/>
      <c r="J34" s="20"/>
      <c r="K34" s="20"/>
      <c r="L34" s="20"/>
    </row>
    <row r="35" ht="15.75" customHeight="1">
      <c r="A35" s="20"/>
      <c r="B35" s="20"/>
      <c r="C35" s="137" t="s">
        <v>307</v>
      </c>
      <c r="D35" s="20"/>
      <c r="E35" s="20"/>
      <c r="F35" s="109" t="s">
        <v>279</v>
      </c>
      <c r="G35" s="110" t="s">
        <v>272</v>
      </c>
      <c r="H35" s="20"/>
      <c r="I35" s="20"/>
      <c r="J35" s="20"/>
      <c r="K35" s="20"/>
      <c r="L35" s="20"/>
    </row>
    <row r="36" ht="15.75" customHeight="1">
      <c r="A36" s="20"/>
      <c r="B36" s="20"/>
      <c r="C36" s="137" t="s">
        <v>318</v>
      </c>
      <c r="D36" s="20"/>
      <c r="E36" s="20"/>
      <c r="F36" s="109" t="s">
        <v>279</v>
      </c>
      <c r="G36" s="110" t="s">
        <v>272</v>
      </c>
      <c r="H36" s="20"/>
      <c r="I36" s="20"/>
      <c r="J36" s="20"/>
      <c r="K36" s="20"/>
      <c r="L36" s="20"/>
    </row>
    <row r="37" ht="45.0" customHeight="1">
      <c r="A37" s="23"/>
      <c r="B37" s="23"/>
      <c r="C37" s="137" t="s">
        <v>281</v>
      </c>
      <c r="D37" s="23"/>
      <c r="E37" s="23"/>
      <c r="F37" s="116" t="s">
        <v>319</v>
      </c>
      <c r="G37" s="139" t="s">
        <v>320</v>
      </c>
      <c r="H37" s="23"/>
      <c r="I37" s="23"/>
      <c r="J37" s="23"/>
      <c r="K37" s="23"/>
      <c r="L37" s="23"/>
    </row>
    <row r="38" ht="15.75" customHeight="1">
      <c r="A38" s="117" t="s">
        <v>321</v>
      </c>
      <c r="B38" s="117" t="s">
        <v>322</v>
      </c>
      <c r="C38" s="131" t="s">
        <v>924</v>
      </c>
      <c r="D38" s="132" t="s">
        <v>294</v>
      </c>
      <c r="E38" s="132" t="s">
        <v>928</v>
      </c>
      <c r="F38" s="121" t="s">
        <v>271</v>
      </c>
      <c r="G38" s="121" t="s">
        <v>272</v>
      </c>
      <c r="H38" s="122" t="s">
        <v>17</v>
      </c>
      <c r="I38" s="133"/>
      <c r="J38" s="147" t="s">
        <v>273</v>
      </c>
      <c r="K38" s="123" t="s">
        <v>919</v>
      </c>
      <c r="L38" s="134" t="s">
        <v>275</v>
      </c>
    </row>
    <row r="39" ht="15.75" customHeight="1">
      <c r="A39" s="20"/>
      <c r="B39" s="20"/>
      <c r="C39" s="131" t="s">
        <v>276</v>
      </c>
      <c r="D39" s="20"/>
      <c r="E39" s="20"/>
      <c r="F39" s="125" t="s">
        <v>277</v>
      </c>
      <c r="G39" s="121" t="s">
        <v>272</v>
      </c>
      <c r="H39" s="20"/>
      <c r="I39" s="20"/>
      <c r="J39" s="20"/>
      <c r="K39" s="20"/>
      <c r="L39" s="20"/>
    </row>
    <row r="40" ht="15.75" customHeight="1">
      <c r="A40" s="20"/>
      <c r="B40" s="20"/>
      <c r="C40" s="131" t="s">
        <v>324</v>
      </c>
      <c r="D40" s="20"/>
      <c r="E40" s="20"/>
      <c r="F40" s="125" t="s">
        <v>279</v>
      </c>
      <c r="G40" s="121" t="s">
        <v>272</v>
      </c>
      <c r="H40" s="20"/>
      <c r="I40" s="20"/>
      <c r="J40" s="20"/>
      <c r="K40" s="20"/>
      <c r="L40" s="20"/>
    </row>
    <row r="41" ht="15.75" customHeight="1">
      <c r="A41" s="20"/>
      <c r="B41" s="20"/>
      <c r="C41" s="131" t="s">
        <v>325</v>
      </c>
      <c r="D41" s="20"/>
      <c r="E41" s="20"/>
      <c r="F41" s="126" t="s">
        <v>279</v>
      </c>
      <c r="G41" s="121" t="s">
        <v>272</v>
      </c>
      <c r="H41" s="20"/>
      <c r="I41" s="20"/>
      <c r="J41" s="20"/>
      <c r="K41" s="20"/>
      <c r="L41" s="20"/>
    </row>
    <row r="42" ht="51.75" customHeight="1">
      <c r="A42" s="23"/>
      <c r="B42" s="23"/>
      <c r="C42" s="131" t="s">
        <v>281</v>
      </c>
      <c r="D42" s="23"/>
      <c r="E42" s="23"/>
      <c r="F42" s="121" t="s">
        <v>313</v>
      </c>
      <c r="G42" s="121" t="s">
        <v>272</v>
      </c>
      <c r="H42" s="23"/>
      <c r="I42" s="23"/>
      <c r="J42" s="23"/>
      <c r="K42" s="23"/>
      <c r="L42" s="23"/>
    </row>
    <row r="43" ht="15.75" customHeight="1">
      <c r="A43" s="136" t="s">
        <v>326</v>
      </c>
      <c r="B43" s="127" t="s">
        <v>327</v>
      </c>
      <c r="C43" s="137" t="s">
        <v>924</v>
      </c>
      <c r="D43" s="128" t="s">
        <v>294</v>
      </c>
      <c r="E43" s="128" t="s">
        <v>929</v>
      </c>
      <c r="F43" s="109" t="s">
        <v>271</v>
      </c>
      <c r="G43" s="110" t="s">
        <v>272</v>
      </c>
      <c r="H43" s="122" t="s">
        <v>17</v>
      </c>
      <c r="I43" s="112"/>
      <c r="J43" s="113" t="s">
        <v>273</v>
      </c>
      <c r="K43" s="114" t="s">
        <v>401</v>
      </c>
      <c r="L43" s="114" t="s">
        <v>275</v>
      </c>
    </row>
    <row r="44" ht="15.75" customHeight="1">
      <c r="A44" s="20"/>
      <c r="B44" s="20"/>
      <c r="C44" s="137" t="s">
        <v>276</v>
      </c>
      <c r="D44" s="20"/>
      <c r="E44" s="20"/>
      <c r="F44" s="109" t="s">
        <v>277</v>
      </c>
      <c r="G44" s="110" t="s">
        <v>272</v>
      </c>
      <c r="H44" s="20"/>
      <c r="I44" s="20"/>
      <c r="J44" s="20"/>
      <c r="K44" s="20"/>
      <c r="L44" s="20"/>
    </row>
    <row r="45" ht="15.75" customHeight="1">
      <c r="A45" s="20"/>
      <c r="B45" s="20"/>
      <c r="C45" s="137" t="s">
        <v>329</v>
      </c>
      <c r="D45" s="20"/>
      <c r="E45" s="20"/>
      <c r="F45" s="109" t="s">
        <v>279</v>
      </c>
      <c r="G45" s="110" t="s">
        <v>272</v>
      </c>
      <c r="H45" s="20"/>
      <c r="I45" s="20"/>
      <c r="J45" s="20"/>
      <c r="K45" s="20"/>
      <c r="L45" s="20"/>
    </row>
    <row r="46" ht="15.75" customHeight="1">
      <c r="A46" s="20"/>
      <c r="B46" s="20"/>
      <c r="C46" s="137" t="s">
        <v>330</v>
      </c>
      <c r="D46" s="20"/>
      <c r="E46" s="20"/>
      <c r="F46" s="109" t="s">
        <v>279</v>
      </c>
      <c r="G46" s="110" t="s">
        <v>272</v>
      </c>
      <c r="H46" s="20"/>
      <c r="I46" s="20"/>
      <c r="J46" s="20"/>
      <c r="K46" s="20"/>
      <c r="L46" s="20"/>
    </row>
    <row r="47" ht="48.75" customHeight="1">
      <c r="A47" s="23"/>
      <c r="B47" s="23"/>
      <c r="C47" s="137" t="s">
        <v>281</v>
      </c>
      <c r="D47" s="23"/>
      <c r="E47" s="23"/>
      <c r="F47" s="116" t="s">
        <v>331</v>
      </c>
      <c r="G47" s="110" t="s">
        <v>272</v>
      </c>
      <c r="H47" s="23"/>
      <c r="I47" s="23"/>
      <c r="J47" s="23"/>
      <c r="K47" s="23"/>
      <c r="L47" s="23"/>
    </row>
    <row r="48" ht="15.75" customHeight="1">
      <c r="A48" s="117" t="s">
        <v>332</v>
      </c>
      <c r="B48" s="117" t="s">
        <v>333</v>
      </c>
      <c r="C48" s="131" t="s">
        <v>924</v>
      </c>
      <c r="D48" s="132" t="s">
        <v>294</v>
      </c>
      <c r="E48" s="132" t="s">
        <v>930</v>
      </c>
      <c r="F48" s="121" t="s">
        <v>271</v>
      </c>
      <c r="G48" s="121" t="s">
        <v>272</v>
      </c>
      <c r="H48" s="122" t="s">
        <v>31</v>
      </c>
      <c r="I48" s="141" t="s">
        <v>335</v>
      </c>
      <c r="J48" s="123" t="s">
        <v>336</v>
      </c>
      <c r="K48" s="123" t="s">
        <v>919</v>
      </c>
      <c r="L48" s="134" t="s">
        <v>275</v>
      </c>
    </row>
    <row r="49" ht="15.75" customHeight="1">
      <c r="A49" s="20"/>
      <c r="B49" s="20"/>
      <c r="C49" s="131" t="s">
        <v>276</v>
      </c>
      <c r="D49" s="20"/>
      <c r="E49" s="20"/>
      <c r="F49" s="125" t="s">
        <v>277</v>
      </c>
      <c r="G49" s="121" t="s">
        <v>272</v>
      </c>
      <c r="H49" s="20"/>
      <c r="I49" s="20"/>
      <c r="J49" s="20"/>
      <c r="K49" s="20"/>
      <c r="L49" s="20"/>
    </row>
    <row r="50" ht="15.75" customHeight="1">
      <c r="A50" s="20"/>
      <c r="B50" s="20"/>
      <c r="C50" s="131" t="s">
        <v>337</v>
      </c>
      <c r="D50" s="20"/>
      <c r="E50" s="20"/>
      <c r="F50" s="125" t="s">
        <v>279</v>
      </c>
      <c r="G50" s="121" t="s">
        <v>272</v>
      </c>
      <c r="H50" s="20"/>
      <c r="I50" s="20"/>
      <c r="J50" s="20"/>
      <c r="K50" s="20"/>
      <c r="L50" s="20"/>
    </row>
    <row r="51" ht="15.75" customHeight="1">
      <c r="A51" s="20"/>
      <c r="B51" s="20"/>
      <c r="C51" s="131" t="s">
        <v>338</v>
      </c>
      <c r="D51" s="20"/>
      <c r="E51" s="20"/>
      <c r="F51" s="126" t="s">
        <v>279</v>
      </c>
      <c r="G51" s="121" t="s">
        <v>272</v>
      </c>
      <c r="H51" s="20"/>
      <c r="I51" s="20"/>
      <c r="J51" s="20"/>
      <c r="K51" s="20"/>
      <c r="L51" s="20"/>
    </row>
    <row r="52" ht="60.75" customHeight="1">
      <c r="A52" s="23"/>
      <c r="B52" s="23"/>
      <c r="C52" s="131" t="s">
        <v>281</v>
      </c>
      <c r="D52" s="23"/>
      <c r="E52" s="23"/>
      <c r="F52" s="121" t="s">
        <v>313</v>
      </c>
      <c r="G52" s="142" t="s">
        <v>931</v>
      </c>
      <c r="H52" s="23"/>
      <c r="I52" s="23"/>
      <c r="J52" s="23"/>
      <c r="K52" s="23"/>
      <c r="L52" s="23"/>
    </row>
    <row r="53" ht="15.75" customHeight="1">
      <c r="A53" s="136" t="s">
        <v>340</v>
      </c>
      <c r="B53" s="127" t="s">
        <v>341</v>
      </c>
      <c r="C53" s="137" t="s">
        <v>924</v>
      </c>
      <c r="D53" s="128" t="s">
        <v>294</v>
      </c>
      <c r="E53" s="143" t="s">
        <v>932</v>
      </c>
      <c r="F53" s="110" t="s">
        <v>271</v>
      </c>
      <c r="G53" s="110" t="s">
        <v>272</v>
      </c>
      <c r="H53" s="122" t="s">
        <v>17</v>
      </c>
      <c r="I53" s="112"/>
      <c r="J53" s="113" t="s">
        <v>336</v>
      </c>
      <c r="K53" s="114" t="s">
        <v>401</v>
      </c>
      <c r="L53" s="114" t="s">
        <v>275</v>
      </c>
    </row>
    <row r="54" ht="15.75" customHeight="1">
      <c r="A54" s="20"/>
      <c r="B54" s="20"/>
      <c r="C54" s="137" t="s">
        <v>276</v>
      </c>
      <c r="D54" s="20"/>
      <c r="E54" s="20"/>
      <c r="F54" s="110" t="s">
        <v>277</v>
      </c>
      <c r="G54" s="110" t="s">
        <v>272</v>
      </c>
      <c r="H54" s="20"/>
      <c r="I54" s="20"/>
      <c r="J54" s="20"/>
      <c r="K54" s="20"/>
      <c r="L54" s="20"/>
    </row>
    <row r="55" ht="15.75" customHeight="1">
      <c r="A55" s="20"/>
      <c r="B55" s="20"/>
      <c r="C55" s="137" t="s">
        <v>307</v>
      </c>
      <c r="D55" s="20"/>
      <c r="E55" s="20"/>
      <c r="F55" s="110" t="s">
        <v>279</v>
      </c>
      <c r="G55" s="110" t="s">
        <v>272</v>
      </c>
      <c r="H55" s="20"/>
      <c r="I55" s="20"/>
      <c r="J55" s="20"/>
      <c r="K55" s="20"/>
      <c r="L55" s="20"/>
    </row>
    <row r="56" ht="15.75" customHeight="1">
      <c r="A56" s="20"/>
      <c r="B56" s="20"/>
      <c r="C56" s="137" t="s">
        <v>280</v>
      </c>
      <c r="D56" s="20"/>
      <c r="E56" s="20"/>
      <c r="F56" s="110" t="s">
        <v>279</v>
      </c>
      <c r="G56" s="110" t="s">
        <v>272</v>
      </c>
      <c r="H56" s="20"/>
      <c r="I56" s="20"/>
      <c r="J56" s="20"/>
      <c r="K56" s="20"/>
      <c r="L56" s="20"/>
    </row>
    <row r="57" ht="15.75" customHeight="1">
      <c r="A57" s="23"/>
      <c r="B57" s="23"/>
      <c r="C57" s="137" t="s">
        <v>281</v>
      </c>
      <c r="D57" s="23"/>
      <c r="E57" s="23"/>
      <c r="F57" s="129" t="s">
        <v>343</v>
      </c>
      <c r="G57" s="110" t="s">
        <v>272</v>
      </c>
      <c r="H57" s="23"/>
      <c r="I57" s="23"/>
      <c r="J57" s="23"/>
      <c r="K57" s="23"/>
      <c r="L57" s="23"/>
    </row>
    <row r="58" ht="15.75" customHeight="1">
      <c r="A58" s="117" t="s">
        <v>344</v>
      </c>
      <c r="B58" s="117" t="s">
        <v>345</v>
      </c>
      <c r="C58" s="144" t="s">
        <v>924</v>
      </c>
      <c r="D58" s="132" t="s">
        <v>294</v>
      </c>
      <c r="E58" s="145" t="s">
        <v>933</v>
      </c>
      <c r="F58" s="121" t="s">
        <v>271</v>
      </c>
      <c r="G58" s="121" t="s">
        <v>272</v>
      </c>
      <c r="H58" s="146" t="s">
        <v>31</v>
      </c>
      <c r="I58" s="141" t="s">
        <v>347</v>
      </c>
      <c r="J58" s="147" t="s">
        <v>348</v>
      </c>
      <c r="K58" s="123" t="s">
        <v>919</v>
      </c>
      <c r="L58" s="134" t="s">
        <v>176</v>
      </c>
    </row>
    <row r="59" ht="15.75" customHeight="1">
      <c r="A59" s="20"/>
      <c r="B59" s="20"/>
      <c r="C59" s="144" t="s">
        <v>276</v>
      </c>
      <c r="D59" s="20"/>
      <c r="E59" s="20"/>
      <c r="F59" s="125" t="s">
        <v>277</v>
      </c>
      <c r="G59" s="121" t="s">
        <v>272</v>
      </c>
      <c r="H59" s="20"/>
      <c r="I59" s="20"/>
      <c r="J59" s="20"/>
      <c r="K59" s="20"/>
      <c r="L59" s="20"/>
    </row>
    <row r="60" ht="15.75" customHeight="1">
      <c r="A60" s="20"/>
      <c r="B60" s="20"/>
      <c r="C60" s="144" t="s">
        <v>349</v>
      </c>
      <c r="D60" s="20"/>
      <c r="E60" s="20"/>
      <c r="F60" s="125" t="s">
        <v>279</v>
      </c>
      <c r="G60" s="121" t="s">
        <v>272</v>
      </c>
      <c r="H60" s="20"/>
      <c r="I60" s="20"/>
      <c r="J60" s="20"/>
      <c r="K60" s="20"/>
      <c r="L60" s="20"/>
    </row>
    <row r="61" ht="24.0" customHeight="1">
      <c r="A61" s="20"/>
      <c r="B61" s="20"/>
      <c r="C61" s="144" t="s">
        <v>350</v>
      </c>
      <c r="D61" s="20"/>
      <c r="E61" s="20"/>
      <c r="F61" s="126" t="s">
        <v>279</v>
      </c>
      <c r="G61" s="121" t="s">
        <v>272</v>
      </c>
      <c r="H61" s="20"/>
      <c r="I61" s="20"/>
      <c r="J61" s="20"/>
      <c r="K61" s="20"/>
      <c r="L61" s="20"/>
    </row>
    <row r="62" ht="40.5" customHeight="1">
      <c r="A62" s="23"/>
      <c r="B62" s="23"/>
      <c r="C62" s="144" t="s">
        <v>281</v>
      </c>
      <c r="D62" s="23"/>
      <c r="E62" s="23"/>
      <c r="F62" s="121" t="s">
        <v>351</v>
      </c>
      <c r="G62" s="142" t="s">
        <v>320</v>
      </c>
      <c r="H62" s="23"/>
      <c r="I62" s="23"/>
      <c r="J62" s="23"/>
      <c r="K62" s="23"/>
      <c r="L62" s="23"/>
    </row>
    <row r="63" ht="15.75" customHeight="1">
      <c r="A63" s="136" t="s">
        <v>352</v>
      </c>
      <c r="B63" s="136" t="s">
        <v>934</v>
      </c>
      <c r="C63" s="148" t="s">
        <v>924</v>
      </c>
      <c r="D63" s="149" t="s">
        <v>354</v>
      </c>
      <c r="E63" s="150" t="s">
        <v>935</v>
      </c>
      <c r="F63" s="151" t="s">
        <v>271</v>
      </c>
      <c r="G63" s="110" t="s">
        <v>272</v>
      </c>
      <c r="H63" s="152" t="s">
        <v>31</v>
      </c>
      <c r="I63" s="153" t="s">
        <v>356</v>
      </c>
      <c r="J63" s="370" t="s">
        <v>936</v>
      </c>
      <c r="K63" s="114" t="s">
        <v>401</v>
      </c>
      <c r="L63" s="155" t="s">
        <v>176</v>
      </c>
    </row>
    <row r="64" ht="15.75" customHeight="1">
      <c r="A64" s="20"/>
      <c r="B64" s="20"/>
      <c r="C64" s="148" t="s">
        <v>276</v>
      </c>
      <c r="D64" s="20"/>
      <c r="E64" s="20"/>
      <c r="F64" s="157" t="s">
        <v>277</v>
      </c>
      <c r="G64" s="110" t="s">
        <v>272</v>
      </c>
      <c r="H64" s="20"/>
      <c r="I64" s="20"/>
      <c r="J64" s="20"/>
      <c r="K64" s="20"/>
      <c r="L64" s="20"/>
    </row>
    <row r="65" ht="15.75" customHeight="1">
      <c r="A65" s="20"/>
      <c r="B65" s="20"/>
      <c r="C65" s="148" t="s">
        <v>358</v>
      </c>
      <c r="D65" s="20"/>
      <c r="E65" s="20"/>
      <c r="F65" s="157" t="s">
        <v>279</v>
      </c>
      <c r="G65" s="110" t="s">
        <v>272</v>
      </c>
      <c r="H65" s="20"/>
      <c r="I65" s="20"/>
      <c r="J65" s="20"/>
      <c r="K65" s="20"/>
      <c r="L65" s="20"/>
    </row>
    <row r="66" ht="15.75" customHeight="1">
      <c r="A66" s="20"/>
      <c r="B66" s="20"/>
      <c r="C66" s="148" t="s">
        <v>280</v>
      </c>
      <c r="D66" s="20"/>
      <c r="E66" s="20"/>
      <c r="F66" s="115" t="s">
        <v>279</v>
      </c>
      <c r="G66" s="110" t="s">
        <v>272</v>
      </c>
      <c r="H66" s="20"/>
      <c r="I66" s="20"/>
      <c r="J66" s="20"/>
      <c r="K66" s="20"/>
      <c r="L66" s="20"/>
    </row>
    <row r="67" ht="15.75" customHeight="1">
      <c r="A67" s="20"/>
      <c r="B67" s="20"/>
      <c r="C67" s="148" t="s">
        <v>281</v>
      </c>
      <c r="D67" s="20"/>
      <c r="E67" s="20"/>
      <c r="F67" s="151" t="s">
        <v>351</v>
      </c>
      <c r="G67" s="110" t="s">
        <v>272</v>
      </c>
      <c r="H67" s="20"/>
      <c r="I67" s="20"/>
      <c r="J67" s="20"/>
      <c r="K67" s="20"/>
      <c r="L67" s="20"/>
    </row>
    <row r="68" ht="61.5" customHeight="1">
      <c r="A68" s="23"/>
      <c r="B68" s="23"/>
      <c r="C68" s="148" t="s">
        <v>359</v>
      </c>
      <c r="D68" s="23"/>
      <c r="E68" s="23"/>
      <c r="F68" s="151" t="s">
        <v>360</v>
      </c>
      <c r="G68" s="371" t="s">
        <v>361</v>
      </c>
      <c r="H68" s="23"/>
      <c r="I68" s="23"/>
      <c r="J68" s="23"/>
      <c r="K68" s="23"/>
      <c r="L68" s="23"/>
    </row>
    <row r="69" ht="15.75" customHeight="1">
      <c r="A69" s="159" t="s">
        <v>362</v>
      </c>
      <c r="B69" s="159" t="s">
        <v>363</v>
      </c>
      <c r="C69" s="160" t="s">
        <v>924</v>
      </c>
      <c r="D69" s="161" t="s">
        <v>364</v>
      </c>
      <c r="E69" s="162" t="s">
        <v>937</v>
      </c>
      <c r="F69" s="163" t="s">
        <v>271</v>
      </c>
      <c r="G69" s="121" t="s">
        <v>272</v>
      </c>
      <c r="H69" s="164" t="s">
        <v>17</v>
      </c>
      <c r="I69" s="165"/>
      <c r="J69" s="140" t="s">
        <v>366</v>
      </c>
      <c r="K69" s="123" t="s">
        <v>919</v>
      </c>
      <c r="L69" s="166" t="s">
        <v>367</v>
      </c>
    </row>
    <row r="70" ht="15.75" customHeight="1">
      <c r="A70" s="20"/>
      <c r="B70" s="20"/>
      <c r="C70" s="160" t="s">
        <v>276</v>
      </c>
      <c r="D70" s="20"/>
      <c r="E70" s="20"/>
      <c r="F70" s="168" t="s">
        <v>277</v>
      </c>
      <c r="G70" s="121" t="s">
        <v>272</v>
      </c>
      <c r="H70" s="20"/>
      <c r="I70" s="20"/>
      <c r="J70" s="20"/>
      <c r="K70" s="20"/>
      <c r="L70" s="20"/>
    </row>
    <row r="71" ht="15.75" customHeight="1">
      <c r="A71" s="20"/>
      <c r="B71" s="20"/>
      <c r="C71" s="160" t="s">
        <v>368</v>
      </c>
      <c r="D71" s="20"/>
      <c r="E71" s="20"/>
      <c r="F71" s="168" t="s">
        <v>279</v>
      </c>
      <c r="G71" s="121" t="s">
        <v>272</v>
      </c>
      <c r="H71" s="20"/>
      <c r="I71" s="20"/>
      <c r="J71" s="20"/>
      <c r="K71" s="20"/>
      <c r="L71" s="20"/>
    </row>
    <row r="72" ht="15.75" customHeight="1">
      <c r="A72" s="20"/>
      <c r="B72" s="20"/>
      <c r="C72" s="160" t="s">
        <v>280</v>
      </c>
      <c r="D72" s="20"/>
      <c r="E72" s="20"/>
      <c r="F72" s="168" t="s">
        <v>279</v>
      </c>
      <c r="G72" s="121" t="s">
        <v>272</v>
      </c>
      <c r="H72" s="20"/>
      <c r="I72" s="20"/>
      <c r="J72" s="20"/>
      <c r="K72" s="20"/>
      <c r="L72" s="20"/>
    </row>
    <row r="73" ht="27.0" customHeight="1">
      <c r="A73" s="23"/>
      <c r="B73" s="23"/>
      <c r="C73" s="160" t="s">
        <v>281</v>
      </c>
      <c r="D73" s="23"/>
      <c r="E73" s="23"/>
      <c r="F73" s="169" t="s">
        <v>369</v>
      </c>
      <c r="G73" s="121" t="s">
        <v>272</v>
      </c>
      <c r="H73" s="23"/>
      <c r="I73" s="23"/>
      <c r="J73" s="23"/>
      <c r="K73" s="23"/>
      <c r="L73" s="23"/>
    </row>
    <row r="74" ht="15.75" customHeight="1">
      <c r="A74" s="136" t="s">
        <v>370</v>
      </c>
      <c r="B74" s="136" t="s">
        <v>371</v>
      </c>
      <c r="C74" s="148" t="s">
        <v>924</v>
      </c>
      <c r="D74" s="149" t="s">
        <v>372</v>
      </c>
      <c r="E74" s="150" t="s">
        <v>938</v>
      </c>
      <c r="F74" s="170" t="s">
        <v>271</v>
      </c>
      <c r="G74" s="151" t="s">
        <v>272</v>
      </c>
      <c r="H74" s="152" t="s">
        <v>17</v>
      </c>
      <c r="I74" s="171"/>
      <c r="J74" s="154" t="s">
        <v>366</v>
      </c>
      <c r="K74" s="114" t="s">
        <v>401</v>
      </c>
      <c r="L74" s="155" t="s">
        <v>367</v>
      </c>
    </row>
    <row r="75" ht="15.75" customHeight="1">
      <c r="A75" s="20"/>
      <c r="B75" s="20"/>
      <c r="C75" s="148" t="s">
        <v>276</v>
      </c>
      <c r="D75" s="20"/>
      <c r="E75" s="20"/>
      <c r="F75" s="172" t="s">
        <v>277</v>
      </c>
      <c r="G75" s="151" t="s">
        <v>272</v>
      </c>
      <c r="H75" s="20"/>
      <c r="I75" s="20"/>
      <c r="J75" s="20"/>
      <c r="K75" s="20"/>
      <c r="L75" s="20"/>
    </row>
    <row r="76" ht="15.75" customHeight="1">
      <c r="A76" s="20"/>
      <c r="B76" s="20"/>
      <c r="C76" s="148" t="s">
        <v>368</v>
      </c>
      <c r="D76" s="20"/>
      <c r="E76" s="20"/>
      <c r="F76" s="172" t="s">
        <v>279</v>
      </c>
      <c r="G76" s="151" t="s">
        <v>272</v>
      </c>
      <c r="H76" s="20"/>
      <c r="I76" s="20"/>
      <c r="J76" s="20"/>
      <c r="K76" s="20"/>
      <c r="L76" s="20"/>
    </row>
    <row r="77" ht="15.75" customHeight="1">
      <c r="A77" s="20"/>
      <c r="B77" s="20"/>
      <c r="C77" s="148" t="s">
        <v>280</v>
      </c>
      <c r="D77" s="20"/>
      <c r="E77" s="20"/>
      <c r="F77" s="172" t="s">
        <v>279</v>
      </c>
      <c r="G77" s="151" t="s">
        <v>272</v>
      </c>
      <c r="H77" s="20"/>
      <c r="I77" s="20"/>
      <c r="J77" s="20"/>
      <c r="K77" s="20"/>
      <c r="L77" s="20"/>
    </row>
    <row r="78" ht="27.75" customHeight="1">
      <c r="A78" s="23"/>
      <c r="B78" s="23"/>
      <c r="C78" s="148" t="s">
        <v>281</v>
      </c>
      <c r="D78" s="23"/>
      <c r="E78" s="23"/>
      <c r="F78" s="173" t="s">
        <v>343</v>
      </c>
      <c r="G78" s="151" t="s">
        <v>272</v>
      </c>
      <c r="H78" s="23"/>
      <c r="I78" s="23"/>
      <c r="J78" s="23"/>
      <c r="K78" s="23"/>
      <c r="L78" s="23"/>
    </row>
    <row r="79" ht="15.75" customHeight="1">
      <c r="A79" s="159" t="s">
        <v>370</v>
      </c>
      <c r="B79" s="159" t="s">
        <v>939</v>
      </c>
      <c r="C79" s="160" t="s">
        <v>924</v>
      </c>
      <c r="D79" s="161" t="s">
        <v>940</v>
      </c>
      <c r="E79" s="162" t="s">
        <v>941</v>
      </c>
      <c r="F79" s="163" t="s">
        <v>271</v>
      </c>
      <c r="G79" s="151" t="s">
        <v>272</v>
      </c>
      <c r="H79" s="152" t="s">
        <v>31</v>
      </c>
      <c r="I79" s="164" t="s">
        <v>942</v>
      </c>
      <c r="J79" s="140" t="s">
        <v>943</v>
      </c>
      <c r="K79" s="123" t="s">
        <v>919</v>
      </c>
      <c r="L79" s="166" t="s">
        <v>275</v>
      </c>
      <c r="M79" s="167"/>
      <c r="N79" s="167"/>
      <c r="O79" s="167"/>
      <c r="P79" s="167"/>
      <c r="Q79" s="167"/>
      <c r="R79" s="167"/>
      <c r="S79" s="167"/>
      <c r="T79" s="167"/>
      <c r="U79" s="167"/>
      <c r="V79" s="167"/>
      <c r="W79" s="167"/>
      <c r="X79" s="167"/>
      <c r="Y79" s="167"/>
      <c r="Z79" s="167"/>
      <c r="AA79" s="167"/>
      <c r="AB79" s="167"/>
    </row>
    <row r="80" ht="15.75" customHeight="1">
      <c r="A80" s="20"/>
      <c r="B80" s="20"/>
      <c r="C80" s="160" t="s">
        <v>276</v>
      </c>
      <c r="D80" s="20"/>
      <c r="E80" s="20"/>
      <c r="F80" s="168" t="s">
        <v>277</v>
      </c>
      <c r="G80" s="151" t="s">
        <v>272</v>
      </c>
      <c r="H80" s="20"/>
      <c r="I80" s="20"/>
      <c r="J80" s="20"/>
      <c r="K80" s="20"/>
      <c r="L80" s="20"/>
      <c r="M80" s="167"/>
      <c r="N80" s="167"/>
      <c r="O80" s="167"/>
      <c r="P80" s="167"/>
      <c r="Q80" s="167"/>
      <c r="R80" s="167"/>
      <c r="S80" s="167"/>
      <c r="T80" s="167"/>
      <c r="U80" s="167"/>
      <c r="V80" s="167"/>
      <c r="W80" s="167"/>
      <c r="X80" s="167"/>
      <c r="Y80" s="167"/>
      <c r="Z80" s="167"/>
      <c r="AA80" s="167"/>
      <c r="AB80" s="167"/>
    </row>
    <row r="81" ht="15.75" customHeight="1">
      <c r="A81" s="20"/>
      <c r="B81" s="20"/>
      <c r="C81" s="160" t="s">
        <v>368</v>
      </c>
      <c r="D81" s="20"/>
      <c r="E81" s="20"/>
      <c r="F81" s="168" t="s">
        <v>279</v>
      </c>
      <c r="G81" s="151" t="s">
        <v>272</v>
      </c>
      <c r="H81" s="20"/>
      <c r="I81" s="20"/>
      <c r="J81" s="20"/>
      <c r="K81" s="20"/>
      <c r="L81" s="20"/>
      <c r="M81" s="167"/>
      <c r="N81" s="167"/>
      <c r="O81" s="167"/>
      <c r="P81" s="167"/>
      <c r="Q81" s="167"/>
      <c r="R81" s="167"/>
      <c r="S81" s="167"/>
      <c r="T81" s="167"/>
      <c r="U81" s="167"/>
      <c r="V81" s="167"/>
      <c r="W81" s="167"/>
      <c r="X81" s="167"/>
      <c r="Y81" s="167"/>
      <c r="Z81" s="167"/>
      <c r="AA81" s="167"/>
      <c r="AB81" s="167"/>
    </row>
    <row r="82" ht="15.75" customHeight="1">
      <c r="A82" s="20"/>
      <c r="B82" s="20"/>
      <c r="C82" s="160" t="s">
        <v>280</v>
      </c>
      <c r="D82" s="20"/>
      <c r="E82" s="20"/>
      <c r="F82" s="168" t="s">
        <v>279</v>
      </c>
      <c r="G82" s="151" t="s">
        <v>272</v>
      </c>
      <c r="H82" s="20"/>
      <c r="I82" s="20"/>
      <c r="J82" s="20"/>
      <c r="K82" s="20"/>
      <c r="L82" s="20"/>
      <c r="M82" s="167"/>
      <c r="N82" s="167"/>
      <c r="O82" s="167"/>
      <c r="P82" s="167"/>
      <c r="Q82" s="167"/>
      <c r="R82" s="167"/>
      <c r="S82" s="167"/>
      <c r="T82" s="167"/>
      <c r="U82" s="167"/>
      <c r="V82" s="167"/>
      <c r="W82" s="167"/>
      <c r="X82" s="167"/>
      <c r="Y82" s="167"/>
      <c r="Z82" s="167"/>
      <c r="AA82" s="167"/>
      <c r="AB82" s="167"/>
    </row>
    <row r="83" ht="31.5" customHeight="1">
      <c r="A83" s="20"/>
      <c r="B83" s="20"/>
      <c r="C83" s="160" t="s">
        <v>281</v>
      </c>
      <c r="D83" s="20"/>
      <c r="E83" s="20"/>
      <c r="F83" s="372" t="s">
        <v>343</v>
      </c>
      <c r="G83" s="151" t="s">
        <v>272</v>
      </c>
      <c r="H83" s="20"/>
      <c r="I83" s="20"/>
      <c r="J83" s="20"/>
      <c r="K83" s="20"/>
      <c r="L83" s="20"/>
      <c r="M83" s="167"/>
      <c r="N83" s="167"/>
      <c r="O83" s="167"/>
      <c r="P83" s="167"/>
      <c r="Q83" s="167"/>
      <c r="R83" s="167"/>
      <c r="S83" s="167"/>
      <c r="T83" s="167"/>
      <c r="U83" s="167"/>
      <c r="V83" s="167"/>
      <c r="W83" s="167"/>
      <c r="X83" s="167"/>
      <c r="Y83" s="167"/>
      <c r="Z83" s="167"/>
      <c r="AA83" s="167"/>
      <c r="AB83" s="167"/>
    </row>
    <row r="84" ht="31.5" customHeight="1">
      <c r="A84" s="20"/>
      <c r="B84" s="20"/>
      <c r="C84" s="160" t="s">
        <v>944</v>
      </c>
      <c r="D84" s="23"/>
      <c r="E84" s="23"/>
      <c r="F84" s="372" t="s">
        <v>945</v>
      </c>
      <c r="G84" s="151" t="s">
        <v>272</v>
      </c>
      <c r="H84" s="20"/>
      <c r="I84" s="20"/>
      <c r="J84" s="20"/>
      <c r="K84" s="20"/>
      <c r="L84" s="20"/>
    </row>
    <row r="85" ht="67.5" customHeight="1">
      <c r="A85" s="23"/>
      <c r="B85" s="23"/>
      <c r="C85" s="160"/>
      <c r="D85" s="373"/>
      <c r="E85" s="374"/>
      <c r="F85" s="372" t="s">
        <v>946</v>
      </c>
      <c r="G85" s="375" t="s">
        <v>947</v>
      </c>
      <c r="H85" s="23"/>
      <c r="I85" s="23"/>
      <c r="J85" s="23"/>
      <c r="K85" s="23"/>
      <c r="L85" s="23"/>
    </row>
    <row r="86" ht="15.75" customHeight="1">
      <c r="A86" s="136" t="s">
        <v>948</v>
      </c>
      <c r="B86" s="136" t="s">
        <v>949</v>
      </c>
      <c r="C86" s="148" t="s">
        <v>924</v>
      </c>
      <c r="D86" s="149" t="s">
        <v>940</v>
      </c>
      <c r="E86" s="150" t="s">
        <v>950</v>
      </c>
      <c r="F86" s="170" t="s">
        <v>271</v>
      </c>
      <c r="G86" s="151" t="s">
        <v>272</v>
      </c>
      <c r="H86" s="152" t="s">
        <v>17</v>
      </c>
      <c r="I86" s="171"/>
      <c r="J86" s="154" t="s">
        <v>951</v>
      </c>
      <c r="K86" s="155" t="s">
        <v>274</v>
      </c>
      <c r="L86" s="155" t="s">
        <v>275</v>
      </c>
      <c r="M86" s="156"/>
      <c r="N86" s="156"/>
      <c r="O86" s="156"/>
      <c r="P86" s="156"/>
      <c r="Q86" s="156"/>
      <c r="R86" s="156"/>
      <c r="S86" s="156"/>
      <c r="T86" s="156"/>
      <c r="U86" s="156"/>
      <c r="V86" s="156"/>
      <c r="W86" s="156"/>
      <c r="X86" s="156"/>
      <c r="Y86" s="156"/>
      <c r="Z86" s="156"/>
      <c r="AA86" s="156"/>
      <c r="AB86" s="156"/>
    </row>
    <row r="87" ht="15.75" customHeight="1">
      <c r="A87" s="20"/>
      <c r="B87" s="20"/>
      <c r="C87" s="148" t="s">
        <v>276</v>
      </c>
      <c r="D87" s="20"/>
      <c r="E87" s="20"/>
      <c r="F87" s="170" t="s">
        <v>277</v>
      </c>
      <c r="G87" s="151" t="s">
        <v>272</v>
      </c>
      <c r="H87" s="20"/>
      <c r="I87" s="20"/>
      <c r="J87" s="20"/>
      <c r="K87" s="20"/>
      <c r="L87" s="20"/>
      <c r="M87" s="156"/>
      <c r="N87" s="156"/>
      <c r="O87" s="156"/>
      <c r="P87" s="156"/>
      <c r="Q87" s="156"/>
      <c r="R87" s="156"/>
      <c r="S87" s="156"/>
      <c r="T87" s="156"/>
      <c r="U87" s="156"/>
      <c r="V87" s="156"/>
      <c r="W87" s="156"/>
      <c r="X87" s="156"/>
      <c r="Y87" s="156"/>
      <c r="Z87" s="156"/>
      <c r="AA87" s="156"/>
      <c r="AB87" s="156"/>
    </row>
    <row r="88" ht="15.75" customHeight="1">
      <c r="A88" s="20"/>
      <c r="B88" s="20"/>
      <c r="C88" s="148" t="s">
        <v>368</v>
      </c>
      <c r="D88" s="20"/>
      <c r="E88" s="20"/>
      <c r="F88" s="170" t="s">
        <v>279</v>
      </c>
      <c r="G88" s="151" t="s">
        <v>272</v>
      </c>
      <c r="H88" s="20"/>
      <c r="I88" s="20"/>
      <c r="J88" s="20"/>
      <c r="K88" s="20"/>
      <c r="L88" s="20"/>
      <c r="M88" s="156"/>
      <c r="N88" s="156"/>
      <c r="O88" s="156"/>
      <c r="P88" s="156"/>
      <c r="Q88" s="156"/>
      <c r="R88" s="156"/>
      <c r="S88" s="156"/>
      <c r="T88" s="156"/>
      <c r="U88" s="156"/>
      <c r="V88" s="156"/>
      <c r="W88" s="156"/>
      <c r="X88" s="156"/>
      <c r="Y88" s="156"/>
      <c r="Z88" s="156"/>
      <c r="AA88" s="156"/>
      <c r="AB88" s="156"/>
    </row>
    <row r="89" ht="15.75" customHeight="1">
      <c r="A89" s="20"/>
      <c r="B89" s="20"/>
      <c r="C89" s="148" t="s">
        <v>280</v>
      </c>
      <c r="D89" s="20"/>
      <c r="E89" s="20"/>
      <c r="F89" s="170" t="s">
        <v>279</v>
      </c>
      <c r="G89" s="151" t="s">
        <v>272</v>
      </c>
      <c r="H89" s="20"/>
      <c r="I89" s="20"/>
      <c r="J89" s="20"/>
      <c r="K89" s="20"/>
      <c r="L89" s="20"/>
      <c r="M89" s="156"/>
      <c r="N89" s="156"/>
      <c r="O89" s="156"/>
      <c r="P89" s="156"/>
      <c r="Q89" s="156"/>
      <c r="R89" s="156"/>
      <c r="S89" s="156"/>
      <c r="T89" s="156"/>
      <c r="U89" s="156"/>
      <c r="V89" s="156"/>
      <c r="W89" s="156"/>
      <c r="X89" s="156"/>
      <c r="Y89" s="156"/>
      <c r="Z89" s="156"/>
      <c r="AA89" s="156"/>
      <c r="AB89" s="156"/>
    </row>
    <row r="90" ht="31.5" customHeight="1">
      <c r="A90" s="20"/>
      <c r="B90" s="20"/>
      <c r="C90" s="148" t="s">
        <v>281</v>
      </c>
      <c r="D90" s="20"/>
      <c r="E90" s="20"/>
      <c r="F90" s="376" t="s">
        <v>343</v>
      </c>
      <c r="G90" s="151" t="s">
        <v>272</v>
      </c>
      <c r="H90" s="20"/>
      <c r="I90" s="20"/>
      <c r="J90" s="20"/>
      <c r="K90" s="20"/>
      <c r="L90" s="20"/>
      <c r="M90" s="156"/>
      <c r="N90" s="156"/>
      <c r="O90" s="156"/>
      <c r="P90" s="156"/>
      <c r="Q90" s="156"/>
      <c r="R90" s="156"/>
      <c r="S90" s="156"/>
      <c r="T90" s="156"/>
      <c r="U90" s="156"/>
      <c r="V90" s="156"/>
      <c r="W90" s="156"/>
      <c r="X90" s="156"/>
      <c r="Y90" s="156"/>
      <c r="Z90" s="156"/>
      <c r="AA90" s="156"/>
      <c r="AB90" s="156"/>
    </row>
    <row r="91" ht="31.5" customHeight="1">
      <c r="A91" s="20"/>
      <c r="B91" s="20"/>
      <c r="C91" s="148" t="s">
        <v>944</v>
      </c>
      <c r="D91" s="20"/>
      <c r="E91" s="20"/>
      <c r="F91" s="376" t="s">
        <v>945</v>
      </c>
      <c r="G91" s="151" t="s">
        <v>272</v>
      </c>
      <c r="H91" s="20"/>
      <c r="I91" s="23"/>
      <c r="J91" s="23"/>
      <c r="K91" s="23"/>
      <c r="L91" s="23"/>
      <c r="M91" s="156"/>
      <c r="N91" s="156"/>
      <c r="O91" s="156"/>
      <c r="P91" s="156"/>
      <c r="Q91" s="156"/>
      <c r="R91" s="156"/>
      <c r="S91" s="156"/>
      <c r="T91" s="156"/>
      <c r="U91" s="156"/>
      <c r="V91" s="156"/>
      <c r="W91" s="156"/>
      <c r="X91" s="156"/>
      <c r="Y91" s="156"/>
      <c r="Z91" s="156"/>
      <c r="AA91" s="156"/>
      <c r="AB91" s="156"/>
    </row>
    <row r="92" ht="31.5" customHeight="1">
      <c r="A92" s="20"/>
      <c r="B92" s="20"/>
      <c r="C92" s="148" t="s">
        <v>952</v>
      </c>
      <c r="D92" s="20"/>
      <c r="E92" s="20"/>
      <c r="F92" s="376"/>
      <c r="G92" s="151"/>
      <c r="H92" s="20"/>
      <c r="I92" s="377"/>
      <c r="J92" s="154" t="s">
        <v>951</v>
      </c>
      <c r="K92" s="155" t="s">
        <v>274</v>
      </c>
      <c r="L92" s="155" t="s">
        <v>275</v>
      </c>
      <c r="M92" s="156"/>
      <c r="N92" s="156"/>
      <c r="O92" s="156"/>
      <c r="P92" s="156"/>
      <c r="Q92" s="156"/>
      <c r="R92" s="156"/>
      <c r="S92" s="156"/>
      <c r="T92" s="156"/>
      <c r="U92" s="156"/>
      <c r="V92" s="156"/>
      <c r="W92" s="156"/>
      <c r="X92" s="156"/>
      <c r="Y92" s="156"/>
      <c r="Z92" s="156"/>
      <c r="AA92" s="156"/>
      <c r="AB92" s="156"/>
    </row>
    <row r="93" ht="18.75" customHeight="1">
      <c r="A93" s="23"/>
      <c r="B93" s="23"/>
      <c r="C93" s="200" t="s">
        <v>953</v>
      </c>
      <c r="D93" s="23"/>
      <c r="E93" s="23"/>
      <c r="F93" s="378" t="s">
        <v>954</v>
      </c>
      <c r="G93" s="151" t="s">
        <v>272</v>
      </c>
      <c r="H93" s="23"/>
      <c r="I93" s="201"/>
      <c r="J93" s="20"/>
      <c r="K93" s="20"/>
      <c r="L93" s="20"/>
    </row>
    <row r="94" ht="15.75" customHeight="1">
      <c r="J94" s="20"/>
      <c r="K94" s="20"/>
      <c r="L94" s="20"/>
    </row>
    <row r="95" ht="15.75" customHeight="1">
      <c r="J95" s="20"/>
      <c r="K95" s="20"/>
      <c r="L95" s="20"/>
    </row>
    <row r="96" ht="15.75" customHeight="1">
      <c r="J96" s="20"/>
      <c r="K96" s="20"/>
      <c r="L96" s="20"/>
    </row>
    <row r="97" ht="15.75" customHeight="1">
      <c r="J97" s="23"/>
      <c r="K97" s="23"/>
      <c r="L97" s="23"/>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sheetData>
  <mergeCells count="156">
    <mergeCell ref="K53:K57"/>
    <mergeCell ref="L53:L57"/>
    <mergeCell ref="A53:A57"/>
    <mergeCell ref="B53:B57"/>
    <mergeCell ref="D53:D57"/>
    <mergeCell ref="E53:E57"/>
    <mergeCell ref="H53:H57"/>
    <mergeCell ref="I53:I57"/>
    <mergeCell ref="J53:J57"/>
    <mergeCell ref="K58:K62"/>
    <mergeCell ref="L58:L62"/>
    <mergeCell ref="A58:A62"/>
    <mergeCell ref="B58:B62"/>
    <mergeCell ref="D58:D62"/>
    <mergeCell ref="E58:E62"/>
    <mergeCell ref="H58:H62"/>
    <mergeCell ref="I58:I62"/>
    <mergeCell ref="J58:J62"/>
    <mergeCell ref="K63:K68"/>
    <mergeCell ref="L63:L68"/>
    <mergeCell ref="A63:A68"/>
    <mergeCell ref="B63:B68"/>
    <mergeCell ref="D63:D68"/>
    <mergeCell ref="E63:E68"/>
    <mergeCell ref="H63:H68"/>
    <mergeCell ref="I63:I68"/>
    <mergeCell ref="J63:J68"/>
    <mergeCell ref="K69:K73"/>
    <mergeCell ref="L69:L73"/>
    <mergeCell ref="A69:A73"/>
    <mergeCell ref="B69:B73"/>
    <mergeCell ref="D69:D73"/>
    <mergeCell ref="E69:E73"/>
    <mergeCell ref="H69:H73"/>
    <mergeCell ref="I69:I73"/>
    <mergeCell ref="J69:J73"/>
    <mergeCell ref="K74:K78"/>
    <mergeCell ref="L74:L78"/>
    <mergeCell ref="A74:A78"/>
    <mergeCell ref="B74:B78"/>
    <mergeCell ref="D74:D78"/>
    <mergeCell ref="E74:E78"/>
    <mergeCell ref="H74:H78"/>
    <mergeCell ref="I74:I78"/>
    <mergeCell ref="J74:J78"/>
    <mergeCell ref="K79:K85"/>
    <mergeCell ref="L79:L85"/>
    <mergeCell ref="A79:A85"/>
    <mergeCell ref="B79:B85"/>
    <mergeCell ref="D79:D84"/>
    <mergeCell ref="E79:E84"/>
    <mergeCell ref="H79:H85"/>
    <mergeCell ref="I79:I85"/>
    <mergeCell ref="J79:J85"/>
    <mergeCell ref="K3:K7"/>
    <mergeCell ref="L3:L7"/>
    <mergeCell ref="A3:A7"/>
    <mergeCell ref="B3:B7"/>
    <mergeCell ref="D3:D7"/>
    <mergeCell ref="E3:E7"/>
    <mergeCell ref="H3:H7"/>
    <mergeCell ref="I3:I7"/>
    <mergeCell ref="J3:J7"/>
    <mergeCell ref="K8:K12"/>
    <mergeCell ref="L8:L12"/>
    <mergeCell ref="A8:A12"/>
    <mergeCell ref="B8:B12"/>
    <mergeCell ref="D8:D12"/>
    <mergeCell ref="E8:E12"/>
    <mergeCell ref="H8:H12"/>
    <mergeCell ref="I8:I12"/>
    <mergeCell ref="J8:J12"/>
    <mergeCell ref="K13:K17"/>
    <mergeCell ref="L13:L17"/>
    <mergeCell ref="A13:A17"/>
    <mergeCell ref="B13:B17"/>
    <mergeCell ref="D13:D17"/>
    <mergeCell ref="E13:E17"/>
    <mergeCell ref="H13:H17"/>
    <mergeCell ref="I13:I17"/>
    <mergeCell ref="J13:J17"/>
    <mergeCell ref="K86:K91"/>
    <mergeCell ref="L86:L91"/>
    <mergeCell ref="J92:J97"/>
    <mergeCell ref="K92:K97"/>
    <mergeCell ref="L92:L97"/>
    <mergeCell ref="A86:A93"/>
    <mergeCell ref="B86:B93"/>
    <mergeCell ref="D86:D93"/>
    <mergeCell ref="E86:E93"/>
    <mergeCell ref="H86:H93"/>
    <mergeCell ref="I86:I91"/>
    <mergeCell ref="J86:J91"/>
    <mergeCell ref="K18:K22"/>
    <mergeCell ref="L18:L22"/>
    <mergeCell ref="A18:A22"/>
    <mergeCell ref="B18:B22"/>
    <mergeCell ref="D18:D22"/>
    <mergeCell ref="E18:E22"/>
    <mergeCell ref="H18:H22"/>
    <mergeCell ref="I18:I22"/>
    <mergeCell ref="J18:J22"/>
    <mergeCell ref="K23:K27"/>
    <mergeCell ref="L23:L27"/>
    <mergeCell ref="A23:A27"/>
    <mergeCell ref="B23:B27"/>
    <mergeCell ref="D23:D27"/>
    <mergeCell ref="E23:E27"/>
    <mergeCell ref="H23:H27"/>
    <mergeCell ref="I23:I27"/>
    <mergeCell ref="J23:J27"/>
    <mergeCell ref="K28:K32"/>
    <mergeCell ref="L28:L32"/>
    <mergeCell ref="A28:A32"/>
    <mergeCell ref="B28:B32"/>
    <mergeCell ref="D28:D32"/>
    <mergeCell ref="E28:E32"/>
    <mergeCell ref="H28:H32"/>
    <mergeCell ref="I28:I32"/>
    <mergeCell ref="J28:J32"/>
    <mergeCell ref="K33:K37"/>
    <mergeCell ref="L33:L37"/>
    <mergeCell ref="A33:A37"/>
    <mergeCell ref="B33:B37"/>
    <mergeCell ref="D33:D37"/>
    <mergeCell ref="E33:E37"/>
    <mergeCell ref="H33:H37"/>
    <mergeCell ref="I33:I37"/>
    <mergeCell ref="J33:J37"/>
    <mergeCell ref="K38:K42"/>
    <mergeCell ref="L38:L42"/>
    <mergeCell ref="A38:A42"/>
    <mergeCell ref="B38:B42"/>
    <mergeCell ref="D38:D42"/>
    <mergeCell ref="E38:E42"/>
    <mergeCell ref="H38:H42"/>
    <mergeCell ref="I38:I42"/>
    <mergeCell ref="J38:J42"/>
    <mergeCell ref="K43:K47"/>
    <mergeCell ref="L43:L47"/>
    <mergeCell ref="A43:A47"/>
    <mergeCell ref="B43:B47"/>
    <mergeCell ref="D43:D47"/>
    <mergeCell ref="E43:E47"/>
    <mergeCell ref="H43:H47"/>
    <mergeCell ref="I43:I47"/>
    <mergeCell ref="J43:J47"/>
    <mergeCell ref="K48:K52"/>
    <mergeCell ref="L48:L52"/>
    <mergeCell ref="A48:A52"/>
    <mergeCell ref="B48:B52"/>
    <mergeCell ref="D48:D52"/>
    <mergeCell ref="E48:E52"/>
    <mergeCell ref="H48:H52"/>
    <mergeCell ref="I48:I52"/>
    <mergeCell ref="J48:J52"/>
  </mergeCells>
  <dataValidations>
    <dataValidation type="list" allowBlank="1" showErrorMessage="1" sqref="H3 H8 H13 H18 H23 H28 H33 H38 H43 H48 H53 H58 H63 H69 H74 H79 H86">
      <formula1>"pass,Fail,Ready to test"</formula1>
    </dataValidation>
  </dataValidations>
  <hyperlinks>
    <hyperlink r:id="rId1" ref="C3"/>
    <hyperlink r:id="rId2" ref="C8"/>
    <hyperlink r:id="rId3" ref="C13"/>
    <hyperlink r:id="rId4" ref="C18"/>
    <hyperlink r:id="rId5" location="gid=1368845828" ref="I33"/>
    <hyperlink r:id="rId6" location="gid=1368845828" ref="I48"/>
    <hyperlink r:id="rId7" location="gid=1368845828" ref="I58"/>
    <hyperlink r:id="rId8" location="gid=1368845828" ref="I63"/>
  </hyperlinks>
  <printOptions/>
  <pageMargins bottom="0.75" footer="0.0" header="0.0" left="0.7" right="0.7" top="0.75"/>
  <pageSetup orientation="landscape"/>
  <drawing r:id="rId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5.13"/>
    <col customWidth="1" min="3" max="3" width="45.38"/>
    <col customWidth="1" min="4" max="4" width="36.25"/>
    <col customWidth="1" min="5" max="5" width="74.38"/>
  </cols>
  <sheetData>
    <row r="1" ht="66.0" customHeight="1">
      <c r="A1" s="367"/>
      <c r="C1" s="368" t="s">
        <v>955</v>
      </c>
    </row>
    <row r="2" ht="28.5" customHeight="1">
      <c r="A2" s="103" t="s">
        <v>1</v>
      </c>
      <c r="B2" s="103" t="s">
        <v>2</v>
      </c>
      <c r="C2" s="103" t="s">
        <v>5</v>
      </c>
      <c r="D2" s="6" t="s">
        <v>579</v>
      </c>
      <c r="E2" s="103" t="s">
        <v>6</v>
      </c>
      <c r="F2" s="6" t="s">
        <v>8</v>
      </c>
      <c r="S2" s="104"/>
      <c r="T2" s="104"/>
      <c r="U2" s="104"/>
      <c r="V2" s="104"/>
      <c r="W2" s="104"/>
      <c r="X2" s="104"/>
      <c r="Y2" s="104"/>
      <c r="Z2" s="104"/>
    </row>
    <row r="3" ht="25.5" customHeight="1">
      <c r="A3" s="174" t="s">
        <v>956</v>
      </c>
      <c r="B3" s="379" t="s">
        <v>957</v>
      </c>
      <c r="C3" s="380" t="s">
        <v>958</v>
      </c>
      <c r="D3" s="381" t="s">
        <v>959</v>
      </c>
      <c r="E3" s="382" t="s">
        <v>960</v>
      </c>
      <c r="F3" s="55" t="s">
        <v>17</v>
      </c>
    </row>
    <row r="4" ht="25.5" customHeight="1">
      <c r="A4" s="23"/>
      <c r="B4" s="23"/>
      <c r="C4" s="380"/>
      <c r="D4" s="20"/>
      <c r="E4" s="23"/>
    </row>
    <row r="5" ht="25.5" customHeight="1">
      <c r="A5" s="174" t="s">
        <v>961</v>
      </c>
      <c r="B5" s="383" t="s">
        <v>962</v>
      </c>
      <c r="C5" s="383" t="s">
        <v>963</v>
      </c>
      <c r="D5" s="20"/>
      <c r="E5" s="384" t="s">
        <v>964</v>
      </c>
      <c r="F5" s="55" t="s">
        <v>527</v>
      </c>
    </row>
    <row r="6" ht="25.5" customHeight="1">
      <c r="A6" s="174" t="s">
        <v>965</v>
      </c>
      <c r="B6" s="385" t="s">
        <v>966</v>
      </c>
      <c r="C6" s="380" t="s">
        <v>967</v>
      </c>
      <c r="D6" s="20"/>
      <c r="E6" s="382" t="s">
        <v>968</v>
      </c>
      <c r="F6" s="55" t="s">
        <v>527</v>
      </c>
    </row>
    <row r="7" ht="25.5" customHeight="1">
      <c r="B7" s="23"/>
      <c r="C7" s="380"/>
      <c r="D7" s="20"/>
      <c r="E7" s="23"/>
    </row>
    <row r="8" ht="25.5" customHeight="1">
      <c r="A8" s="187" t="s">
        <v>969</v>
      </c>
      <c r="B8" s="383" t="s">
        <v>970</v>
      </c>
      <c r="C8" s="383" t="s">
        <v>971</v>
      </c>
      <c r="D8" s="20"/>
      <c r="E8" s="384" t="s">
        <v>972</v>
      </c>
      <c r="F8" s="55" t="s">
        <v>527</v>
      </c>
    </row>
    <row r="9" ht="25.5" customHeight="1">
      <c r="A9" s="187" t="s">
        <v>973</v>
      </c>
      <c r="B9" s="385" t="s">
        <v>974</v>
      </c>
      <c r="C9" s="380" t="s">
        <v>975</v>
      </c>
      <c r="D9" s="23"/>
      <c r="E9" s="382" t="s">
        <v>976</v>
      </c>
      <c r="F9" s="55" t="s">
        <v>527</v>
      </c>
    </row>
    <row r="10" ht="25.5" customHeight="1">
      <c r="A10" s="23"/>
      <c r="B10" s="23"/>
      <c r="C10" s="380"/>
      <c r="D10" s="386" t="s">
        <v>977</v>
      </c>
      <c r="E10" s="23"/>
    </row>
    <row r="11" ht="25.5" customHeight="1">
      <c r="A11" s="187" t="s">
        <v>978</v>
      </c>
      <c r="B11" s="383" t="s">
        <v>979</v>
      </c>
      <c r="C11" s="383" t="s">
        <v>980</v>
      </c>
      <c r="D11" s="20"/>
      <c r="E11" s="384" t="s">
        <v>981</v>
      </c>
      <c r="F11" s="55" t="s">
        <v>527</v>
      </c>
    </row>
    <row r="12" ht="25.5" customHeight="1">
      <c r="A12" s="187" t="s">
        <v>982</v>
      </c>
      <c r="B12" s="385" t="s">
        <v>983</v>
      </c>
      <c r="C12" s="380" t="s">
        <v>984</v>
      </c>
      <c r="D12" s="20"/>
      <c r="E12" s="382" t="s">
        <v>985</v>
      </c>
      <c r="F12" s="55" t="s">
        <v>17</v>
      </c>
    </row>
    <row r="13" ht="15.75" customHeight="1">
      <c r="A13" s="20"/>
      <c r="B13" s="23"/>
      <c r="C13" s="380"/>
      <c r="D13" s="20"/>
      <c r="E13" s="23"/>
    </row>
    <row r="14" ht="23.25" customHeight="1">
      <c r="A14" s="187" t="s">
        <v>986</v>
      </c>
      <c r="B14" s="385" t="s">
        <v>987</v>
      </c>
      <c r="C14" s="387" t="s">
        <v>988</v>
      </c>
      <c r="D14" s="20"/>
      <c r="E14" s="388" t="s">
        <v>989</v>
      </c>
      <c r="F14" s="55" t="s">
        <v>17</v>
      </c>
    </row>
    <row r="15" ht="15.75" customHeight="1">
      <c r="A15" s="23"/>
      <c r="B15" s="23"/>
      <c r="C15" s="389" t="s">
        <v>990</v>
      </c>
      <c r="D15" s="20"/>
      <c r="E15" s="23"/>
    </row>
    <row r="16" ht="23.25" customHeight="1">
      <c r="A16" s="187" t="s">
        <v>991</v>
      </c>
      <c r="B16" s="385" t="s">
        <v>992</v>
      </c>
      <c r="C16" s="380" t="s">
        <v>993</v>
      </c>
      <c r="D16" s="20"/>
      <c r="E16" s="382" t="s">
        <v>994</v>
      </c>
      <c r="F16" s="55" t="s">
        <v>17</v>
      </c>
    </row>
    <row r="17" ht="15.75" customHeight="1">
      <c r="A17" s="23"/>
      <c r="B17" s="23"/>
      <c r="C17" s="380"/>
      <c r="D17" s="20"/>
      <c r="E17" s="23"/>
    </row>
    <row r="18" ht="15.75" customHeight="1">
      <c r="A18" s="187" t="s">
        <v>995</v>
      </c>
      <c r="B18" s="386" t="s">
        <v>996</v>
      </c>
      <c r="C18" s="383" t="s">
        <v>997</v>
      </c>
      <c r="D18" s="20"/>
      <c r="E18" s="388" t="s">
        <v>998</v>
      </c>
      <c r="F18" s="55" t="s">
        <v>527</v>
      </c>
    </row>
    <row r="19" ht="15.75" customHeight="1">
      <c r="A19" s="23"/>
      <c r="B19" s="23"/>
      <c r="C19" s="383" t="s">
        <v>999</v>
      </c>
      <c r="D19" s="20"/>
      <c r="E19" s="23"/>
    </row>
    <row r="20" ht="15.75" customHeight="1">
      <c r="A20" s="187" t="s">
        <v>1000</v>
      </c>
      <c r="B20" s="386" t="s">
        <v>1001</v>
      </c>
      <c r="C20" s="383" t="s">
        <v>997</v>
      </c>
      <c r="D20" s="20"/>
      <c r="E20" s="388" t="s">
        <v>1002</v>
      </c>
      <c r="F20" s="55" t="s">
        <v>527</v>
      </c>
    </row>
    <row r="21" ht="15.75" customHeight="1">
      <c r="A21" s="23"/>
      <c r="B21" s="23"/>
      <c r="C21" s="383" t="s">
        <v>999</v>
      </c>
      <c r="D21" s="23"/>
      <c r="E21" s="2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5">
    <mergeCell ref="E6:E7"/>
    <mergeCell ref="E9:E10"/>
    <mergeCell ref="D10:D21"/>
    <mergeCell ref="E12:E13"/>
    <mergeCell ref="E14:E15"/>
    <mergeCell ref="E16:E17"/>
    <mergeCell ref="E18:E19"/>
    <mergeCell ref="E20:E21"/>
    <mergeCell ref="F9:F10"/>
    <mergeCell ref="F12:F13"/>
    <mergeCell ref="F14:F15"/>
    <mergeCell ref="F16:F17"/>
    <mergeCell ref="F18:F19"/>
    <mergeCell ref="F20:F21"/>
    <mergeCell ref="B3:B4"/>
    <mergeCell ref="D3:D9"/>
    <mergeCell ref="E3:E4"/>
    <mergeCell ref="F3:F4"/>
    <mergeCell ref="B6:B7"/>
    <mergeCell ref="F6:F7"/>
    <mergeCell ref="B9:B10"/>
    <mergeCell ref="A16:A17"/>
    <mergeCell ref="A18:A19"/>
    <mergeCell ref="A20:A21"/>
    <mergeCell ref="A22:A23"/>
    <mergeCell ref="B18:B19"/>
    <mergeCell ref="B20:B21"/>
    <mergeCell ref="B22:B23"/>
    <mergeCell ref="A3:A4"/>
    <mergeCell ref="A9:A10"/>
    <mergeCell ref="A12:A13"/>
    <mergeCell ref="B12:B13"/>
    <mergeCell ref="A14:A15"/>
    <mergeCell ref="B14:B15"/>
    <mergeCell ref="B16:B17"/>
  </mergeCells>
  <dataValidations>
    <dataValidation type="list" allowBlank="1" showErrorMessage="1" sqref="F3 F5:F6 F8:F9 F11:F12 F14 F16 F18 F20">
      <formula1>"pass,fail"</formula1>
    </dataValidation>
  </dataValidations>
  <hyperlinks>
    <hyperlink r:id="rId1" ref="D3"/>
  </hyperlinks>
  <printOptions/>
  <pageMargins bottom="0.75" footer="0.0" header="0.0" left="0.7" right="0.7" top="0.75"/>
  <pageSetup orientation="landscape"/>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5.13"/>
    <col customWidth="1" min="3" max="3" width="45.38"/>
    <col customWidth="1" min="4" max="4" width="18.13"/>
    <col customWidth="1" min="5" max="5" width="74.38"/>
  </cols>
  <sheetData>
    <row r="1" ht="66.0" customHeight="1">
      <c r="A1" s="367"/>
      <c r="C1" s="368" t="s">
        <v>1003</v>
      </c>
    </row>
    <row r="2" ht="28.5" customHeight="1">
      <c r="A2" s="103" t="s">
        <v>1</v>
      </c>
      <c r="B2" s="103" t="s">
        <v>2</v>
      </c>
      <c r="C2" s="103" t="s">
        <v>5</v>
      </c>
      <c r="D2" s="6" t="s">
        <v>264</v>
      </c>
      <c r="E2" s="103" t="s">
        <v>6</v>
      </c>
      <c r="F2" s="6" t="s">
        <v>8</v>
      </c>
      <c r="G2" s="390" t="s">
        <v>9</v>
      </c>
      <c r="H2" s="232" t="s">
        <v>10</v>
      </c>
      <c r="I2" s="232" t="s">
        <v>11</v>
      </c>
      <c r="J2" s="7" t="s">
        <v>12</v>
      </c>
      <c r="T2" s="104"/>
      <c r="U2" s="104"/>
      <c r="V2" s="104"/>
      <c r="W2" s="104"/>
      <c r="X2" s="104"/>
      <c r="Y2" s="104"/>
      <c r="Z2" s="104"/>
      <c r="AA2" s="104"/>
    </row>
    <row r="3" ht="23.25" customHeight="1">
      <c r="A3" s="391" t="s">
        <v>1004</v>
      </c>
      <c r="B3" s="391" t="s">
        <v>1005</v>
      </c>
      <c r="C3" s="392" t="s">
        <v>1006</v>
      </c>
      <c r="D3" s="382"/>
      <c r="E3" s="393" t="s">
        <v>1007</v>
      </c>
      <c r="G3" s="394"/>
      <c r="H3" s="395" t="s">
        <v>1008</v>
      </c>
      <c r="I3" s="395" t="s">
        <v>19</v>
      </c>
      <c r="J3" s="395" t="s">
        <v>176</v>
      </c>
    </row>
    <row r="4" ht="58.5" customHeight="1">
      <c r="A4" s="23"/>
      <c r="B4" s="23"/>
      <c r="C4" s="396" t="s">
        <v>1009</v>
      </c>
      <c r="D4" s="23"/>
      <c r="E4" s="396" t="s">
        <v>1010</v>
      </c>
      <c r="F4" s="397" t="s">
        <v>17</v>
      </c>
      <c r="G4" s="394"/>
    </row>
    <row r="5" ht="34.5" customHeight="1">
      <c r="A5" s="391" t="s">
        <v>1011</v>
      </c>
      <c r="B5" s="262" t="s">
        <v>1012</v>
      </c>
      <c r="C5" s="392" t="s">
        <v>1006</v>
      </c>
      <c r="D5" s="386" t="s">
        <v>1013</v>
      </c>
      <c r="E5" s="380" t="s">
        <v>1014</v>
      </c>
      <c r="F5" s="397" t="s">
        <v>17</v>
      </c>
      <c r="G5" s="394"/>
    </row>
    <row r="6" ht="61.5" customHeight="1">
      <c r="A6" s="23"/>
      <c r="B6" s="23"/>
      <c r="C6" s="396" t="s">
        <v>1009</v>
      </c>
      <c r="D6" s="23"/>
      <c r="E6" s="380"/>
      <c r="F6" s="397" t="s">
        <v>17</v>
      </c>
      <c r="G6" s="395"/>
    </row>
    <row r="7" ht="82.5" customHeight="1">
      <c r="A7" s="360" t="s">
        <v>1015</v>
      </c>
      <c r="B7" s="398" t="s">
        <v>1016</v>
      </c>
      <c r="C7" s="398" t="s">
        <v>1017</v>
      </c>
      <c r="D7" s="386" t="s">
        <v>1013</v>
      </c>
      <c r="E7" s="398" t="s">
        <v>1018</v>
      </c>
      <c r="F7" s="397" t="s">
        <v>31</v>
      </c>
      <c r="G7" s="395" t="s">
        <v>1019</v>
      </c>
    </row>
    <row r="8" ht="74.25" customHeight="1">
      <c r="A8" s="360" t="s">
        <v>1020</v>
      </c>
      <c r="B8" s="398" t="s">
        <v>1021</v>
      </c>
      <c r="C8" s="398" t="s">
        <v>1022</v>
      </c>
      <c r="D8" s="386" t="s">
        <v>1013</v>
      </c>
      <c r="E8" s="398" t="s">
        <v>1023</v>
      </c>
      <c r="F8" s="397" t="s">
        <v>31</v>
      </c>
      <c r="G8" s="399" t="s">
        <v>1024</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D3:D4"/>
    <mergeCell ref="D5:D6"/>
    <mergeCell ref="A3:A4"/>
    <mergeCell ref="B3:B4"/>
    <mergeCell ref="H3:H8"/>
    <mergeCell ref="I3:I8"/>
    <mergeCell ref="J3:J8"/>
    <mergeCell ref="A5:A6"/>
    <mergeCell ref="B5:B6"/>
  </mergeCells>
  <dataValidations>
    <dataValidation type="list" allowBlank="1" showErrorMessage="1" sqref="F4:F8">
      <formula1>"pass,Fail,Ready to test"</formula1>
    </dataValidation>
  </dataValidations>
  <hyperlinks>
    <hyperlink r:id="rId1" ref="C3"/>
    <hyperlink r:id="rId2" ref="C5"/>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88"/>
    <col customWidth="1" min="2" max="2" width="37.13"/>
    <col customWidth="1" min="3" max="3" width="52.5"/>
    <col customWidth="1" min="4" max="4" width="21.0"/>
    <col customWidth="1" min="5" max="5" width="12.13"/>
    <col customWidth="1" min="6" max="6" width="64.25"/>
    <col customWidth="1" min="7" max="7" width="18.5"/>
    <col customWidth="1" min="10" max="10" width="16.88"/>
    <col customWidth="1" min="11" max="11" width="16.38"/>
  </cols>
  <sheetData>
    <row r="1" ht="47.25" customHeight="1">
      <c r="A1" s="1"/>
      <c r="B1" s="1"/>
      <c r="C1" s="2" t="s">
        <v>263</v>
      </c>
      <c r="L1" s="102"/>
    </row>
    <row r="2" ht="28.5" customHeight="1">
      <c r="A2" s="103" t="s">
        <v>1</v>
      </c>
      <c r="B2" s="103" t="s">
        <v>2</v>
      </c>
      <c r="C2" s="103" t="s">
        <v>5</v>
      </c>
      <c r="D2" s="6" t="s">
        <v>264</v>
      </c>
      <c r="E2" s="6" t="s">
        <v>4</v>
      </c>
      <c r="F2" s="103" t="s">
        <v>6</v>
      </c>
      <c r="G2" s="6" t="s">
        <v>7</v>
      </c>
      <c r="H2" s="6" t="s">
        <v>265</v>
      </c>
      <c r="I2" s="4" t="s">
        <v>9</v>
      </c>
      <c r="J2" s="6" t="s">
        <v>10</v>
      </c>
      <c r="K2" s="6" t="s">
        <v>11</v>
      </c>
      <c r="L2" s="6" t="s">
        <v>12</v>
      </c>
      <c r="U2" s="104"/>
      <c r="V2" s="104"/>
      <c r="W2" s="104"/>
      <c r="X2" s="104"/>
      <c r="Y2" s="104"/>
      <c r="Z2" s="104"/>
      <c r="AA2" s="104"/>
    </row>
    <row r="3" ht="22.5" customHeight="1">
      <c r="A3" s="105" t="s">
        <v>266</v>
      </c>
      <c r="B3" s="106" t="s">
        <v>267</v>
      </c>
      <c r="C3" s="107" t="s">
        <v>268</v>
      </c>
      <c r="D3" s="108" t="s">
        <v>269</v>
      </c>
      <c r="E3" s="108" t="s">
        <v>270</v>
      </c>
      <c r="F3" s="109" t="s">
        <v>271</v>
      </c>
      <c r="G3" s="110" t="s">
        <v>272</v>
      </c>
      <c r="H3" s="111" t="s">
        <v>17</v>
      </c>
      <c r="I3" s="112"/>
      <c r="J3" s="113" t="s">
        <v>273</v>
      </c>
      <c r="K3" s="114" t="s">
        <v>274</v>
      </c>
      <c r="L3" s="114" t="s">
        <v>275</v>
      </c>
    </row>
    <row r="4" ht="22.5" customHeight="1">
      <c r="A4" s="20"/>
      <c r="B4" s="20"/>
      <c r="C4" s="110" t="s">
        <v>276</v>
      </c>
      <c r="D4" s="20"/>
      <c r="E4" s="20"/>
      <c r="F4" s="109" t="s">
        <v>277</v>
      </c>
      <c r="G4" s="110" t="s">
        <v>272</v>
      </c>
      <c r="H4" s="20"/>
      <c r="I4" s="20"/>
      <c r="J4" s="20"/>
      <c r="K4" s="20"/>
      <c r="L4" s="20"/>
    </row>
    <row r="5" ht="22.5" customHeight="1">
      <c r="A5" s="20"/>
      <c r="B5" s="20"/>
      <c r="C5" s="110" t="s">
        <v>278</v>
      </c>
      <c r="D5" s="20"/>
      <c r="E5" s="20"/>
      <c r="F5" s="109" t="s">
        <v>279</v>
      </c>
      <c r="G5" s="110" t="s">
        <v>272</v>
      </c>
      <c r="H5" s="20"/>
      <c r="I5" s="20"/>
      <c r="J5" s="20"/>
      <c r="K5" s="20"/>
      <c r="L5" s="20"/>
    </row>
    <row r="6" ht="30.75" customHeight="1">
      <c r="A6" s="20"/>
      <c r="B6" s="20"/>
      <c r="C6" s="115" t="s">
        <v>280</v>
      </c>
      <c r="D6" s="20"/>
      <c r="E6" s="20"/>
      <c r="F6" s="109" t="s">
        <v>279</v>
      </c>
      <c r="G6" s="110" t="s">
        <v>272</v>
      </c>
      <c r="H6" s="20"/>
      <c r="I6" s="20"/>
      <c r="J6" s="20"/>
      <c r="K6" s="20"/>
      <c r="L6" s="20"/>
    </row>
    <row r="7" ht="31.5" customHeight="1">
      <c r="A7" s="23"/>
      <c r="B7" s="23"/>
      <c r="C7" s="110" t="s">
        <v>281</v>
      </c>
      <c r="D7" s="23"/>
      <c r="E7" s="23"/>
      <c r="F7" s="116" t="s">
        <v>282</v>
      </c>
      <c r="G7" s="110" t="s">
        <v>272</v>
      </c>
      <c r="H7" s="23"/>
      <c r="I7" s="23"/>
      <c r="J7" s="23"/>
      <c r="K7" s="23"/>
      <c r="L7" s="23"/>
    </row>
    <row r="8" ht="22.5" customHeight="1">
      <c r="A8" s="117" t="s">
        <v>283</v>
      </c>
      <c r="B8" s="118" t="s">
        <v>284</v>
      </c>
      <c r="C8" s="119" t="s">
        <v>285</v>
      </c>
      <c r="D8" s="120" t="s">
        <v>286</v>
      </c>
      <c r="E8" s="120" t="s">
        <v>287</v>
      </c>
      <c r="F8" s="121" t="s">
        <v>271</v>
      </c>
      <c r="G8" s="121" t="s">
        <v>272</v>
      </c>
      <c r="H8" s="111" t="s">
        <v>17</v>
      </c>
      <c r="I8" s="122"/>
      <c r="J8" s="123" t="s">
        <v>273</v>
      </c>
      <c r="K8" s="123" t="s">
        <v>274</v>
      </c>
      <c r="L8" s="123" t="s">
        <v>275</v>
      </c>
      <c r="M8" s="124"/>
      <c r="N8" s="124"/>
      <c r="O8" s="124"/>
      <c r="P8" s="124"/>
      <c r="Q8" s="124"/>
      <c r="R8" s="124"/>
      <c r="S8" s="124"/>
      <c r="T8" s="124"/>
      <c r="U8" s="124"/>
      <c r="V8" s="124"/>
      <c r="W8" s="124"/>
      <c r="X8" s="124"/>
      <c r="Y8" s="124"/>
      <c r="Z8" s="124"/>
      <c r="AA8" s="124"/>
    </row>
    <row r="9" ht="22.5" customHeight="1">
      <c r="A9" s="20"/>
      <c r="B9" s="20"/>
      <c r="C9" s="125" t="s">
        <v>276</v>
      </c>
      <c r="D9" s="20"/>
      <c r="E9" s="20"/>
      <c r="F9" s="125" t="s">
        <v>277</v>
      </c>
      <c r="G9" s="121" t="s">
        <v>272</v>
      </c>
      <c r="H9" s="20"/>
      <c r="I9" s="20"/>
      <c r="J9" s="20"/>
      <c r="K9" s="20"/>
      <c r="L9" s="20"/>
      <c r="M9" s="124"/>
      <c r="N9" s="124"/>
      <c r="O9" s="124"/>
      <c r="P9" s="124"/>
      <c r="Q9" s="124"/>
      <c r="R9" s="124"/>
      <c r="S9" s="124"/>
      <c r="T9" s="124"/>
      <c r="U9" s="124"/>
      <c r="V9" s="124"/>
      <c r="W9" s="124"/>
      <c r="X9" s="124"/>
      <c r="Y9" s="124"/>
      <c r="Z9" s="124"/>
      <c r="AA9" s="124"/>
    </row>
    <row r="10" ht="27.0" customHeight="1">
      <c r="A10" s="20"/>
      <c r="B10" s="20"/>
      <c r="C10" s="125" t="s">
        <v>288</v>
      </c>
      <c r="D10" s="20"/>
      <c r="E10" s="20"/>
      <c r="F10" s="125" t="s">
        <v>279</v>
      </c>
      <c r="G10" s="121" t="s">
        <v>272</v>
      </c>
      <c r="H10" s="20"/>
      <c r="I10" s="20"/>
      <c r="J10" s="20"/>
      <c r="K10" s="20"/>
      <c r="L10" s="20"/>
      <c r="M10" s="124"/>
      <c r="N10" s="124"/>
      <c r="O10" s="124"/>
      <c r="P10" s="124"/>
      <c r="Q10" s="124"/>
      <c r="R10" s="124"/>
      <c r="S10" s="124"/>
      <c r="T10" s="124"/>
      <c r="U10" s="124"/>
      <c r="V10" s="124"/>
      <c r="W10" s="124"/>
      <c r="X10" s="124"/>
      <c r="Y10" s="124"/>
      <c r="Z10" s="124"/>
      <c r="AA10" s="124"/>
    </row>
    <row r="11" ht="22.5" customHeight="1">
      <c r="A11" s="20"/>
      <c r="B11" s="20"/>
      <c r="C11" s="126" t="s">
        <v>289</v>
      </c>
      <c r="D11" s="20"/>
      <c r="E11" s="20"/>
      <c r="F11" s="126" t="s">
        <v>279</v>
      </c>
      <c r="G11" s="121" t="s">
        <v>272</v>
      </c>
      <c r="H11" s="20"/>
      <c r="I11" s="20"/>
      <c r="J11" s="20"/>
      <c r="K11" s="20"/>
      <c r="L11" s="20"/>
      <c r="M11" s="124"/>
      <c r="N11" s="124"/>
      <c r="O11" s="124"/>
      <c r="P11" s="124"/>
      <c r="Q11" s="124"/>
      <c r="R11" s="124"/>
      <c r="S11" s="124"/>
      <c r="T11" s="124"/>
      <c r="U11" s="124"/>
      <c r="V11" s="124"/>
      <c r="W11" s="124"/>
      <c r="X11" s="124"/>
      <c r="Y11" s="124"/>
      <c r="Z11" s="124"/>
      <c r="AA11" s="124"/>
    </row>
    <row r="12" ht="27.0" customHeight="1">
      <c r="A12" s="23"/>
      <c r="B12" s="23"/>
      <c r="C12" s="125" t="s">
        <v>281</v>
      </c>
      <c r="D12" s="23"/>
      <c r="E12" s="23"/>
      <c r="F12" s="121" t="s">
        <v>290</v>
      </c>
      <c r="G12" s="121" t="s">
        <v>272</v>
      </c>
      <c r="H12" s="23"/>
      <c r="I12" s="23"/>
      <c r="J12" s="23"/>
      <c r="K12" s="23"/>
      <c r="L12" s="23"/>
      <c r="M12" s="124"/>
      <c r="N12" s="124"/>
      <c r="O12" s="124"/>
      <c r="P12" s="124"/>
      <c r="Q12" s="124"/>
      <c r="R12" s="124"/>
      <c r="S12" s="124"/>
      <c r="T12" s="124"/>
      <c r="U12" s="124"/>
      <c r="V12" s="124"/>
      <c r="W12" s="124"/>
      <c r="X12" s="124"/>
      <c r="Y12" s="124"/>
      <c r="Z12" s="124"/>
      <c r="AA12" s="124"/>
    </row>
    <row r="13" ht="22.5" customHeight="1">
      <c r="A13" s="127" t="s">
        <v>291</v>
      </c>
      <c r="B13" s="127" t="s">
        <v>292</v>
      </c>
      <c r="C13" s="107" t="s">
        <v>293</v>
      </c>
      <c r="D13" s="128" t="s">
        <v>294</v>
      </c>
      <c r="E13" s="128" t="s">
        <v>295</v>
      </c>
      <c r="F13" s="109" t="s">
        <v>271</v>
      </c>
      <c r="G13" s="110" t="s">
        <v>272</v>
      </c>
      <c r="H13" s="122" t="s">
        <v>17</v>
      </c>
      <c r="I13" s="112"/>
      <c r="J13" s="113" t="s">
        <v>273</v>
      </c>
      <c r="K13" s="114" t="s">
        <v>274</v>
      </c>
      <c r="L13" s="114" t="s">
        <v>275</v>
      </c>
    </row>
    <row r="14" ht="22.5" customHeight="1">
      <c r="A14" s="20"/>
      <c r="B14" s="20"/>
      <c r="C14" s="110" t="s">
        <v>276</v>
      </c>
      <c r="D14" s="20"/>
      <c r="E14" s="20"/>
      <c r="F14" s="109" t="s">
        <v>277</v>
      </c>
      <c r="G14" s="110" t="s">
        <v>272</v>
      </c>
      <c r="H14" s="20"/>
      <c r="I14" s="20"/>
      <c r="J14" s="20"/>
      <c r="K14" s="20"/>
      <c r="L14" s="20"/>
    </row>
    <row r="15" ht="22.5" customHeight="1">
      <c r="A15" s="20"/>
      <c r="B15" s="20"/>
      <c r="C15" s="110" t="s">
        <v>278</v>
      </c>
      <c r="D15" s="20"/>
      <c r="E15" s="20"/>
      <c r="F15" s="109" t="s">
        <v>279</v>
      </c>
      <c r="G15" s="110" t="s">
        <v>272</v>
      </c>
      <c r="H15" s="20"/>
      <c r="I15" s="20"/>
      <c r="J15" s="20"/>
      <c r="K15" s="20"/>
      <c r="L15" s="20"/>
    </row>
    <row r="16" ht="22.5" customHeight="1">
      <c r="A16" s="20"/>
      <c r="B16" s="20"/>
      <c r="C16" s="129" t="s">
        <v>296</v>
      </c>
      <c r="D16" s="20"/>
      <c r="E16" s="20"/>
      <c r="F16" s="109" t="s">
        <v>279</v>
      </c>
      <c r="G16" s="110" t="s">
        <v>272</v>
      </c>
      <c r="H16" s="20"/>
      <c r="I16" s="20"/>
      <c r="J16" s="20"/>
      <c r="K16" s="20"/>
      <c r="L16" s="20"/>
    </row>
    <row r="17" ht="30.75" customHeight="1">
      <c r="A17" s="130"/>
      <c r="B17" s="23"/>
      <c r="C17" s="115" t="s">
        <v>281</v>
      </c>
      <c r="D17" s="23"/>
      <c r="E17" s="23"/>
      <c r="F17" s="116" t="s">
        <v>297</v>
      </c>
      <c r="G17" s="110" t="s">
        <v>272</v>
      </c>
      <c r="H17" s="23"/>
      <c r="I17" s="23"/>
      <c r="J17" s="23"/>
      <c r="K17" s="23"/>
      <c r="L17" s="23"/>
    </row>
    <row r="18" ht="15.75" customHeight="1">
      <c r="A18" s="117" t="s">
        <v>298</v>
      </c>
      <c r="B18" s="117" t="s">
        <v>299</v>
      </c>
      <c r="C18" s="131" t="s">
        <v>300</v>
      </c>
      <c r="D18" s="132" t="s">
        <v>294</v>
      </c>
      <c r="E18" s="132" t="s">
        <v>301</v>
      </c>
      <c r="F18" s="121" t="s">
        <v>271</v>
      </c>
      <c r="G18" s="121" t="s">
        <v>272</v>
      </c>
      <c r="H18" s="122" t="s">
        <v>17</v>
      </c>
      <c r="I18" s="133"/>
      <c r="J18" s="123" t="s">
        <v>273</v>
      </c>
      <c r="K18" s="123" t="s">
        <v>274</v>
      </c>
      <c r="L18" s="134" t="s">
        <v>275</v>
      </c>
      <c r="M18" s="135"/>
      <c r="N18" s="135"/>
      <c r="O18" s="135"/>
      <c r="P18" s="135"/>
      <c r="Q18" s="135"/>
      <c r="R18" s="135"/>
      <c r="S18" s="135"/>
      <c r="T18" s="135"/>
      <c r="U18" s="135"/>
      <c r="V18" s="135"/>
      <c r="W18" s="135"/>
      <c r="X18" s="135"/>
      <c r="Y18" s="135"/>
      <c r="Z18" s="135"/>
      <c r="AA18" s="135"/>
    </row>
    <row r="19" ht="15.75" customHeight="1">
      <c r="A19" s="20"/>
      <c r="B19" s="20"/>
      <c r="C19" s="131" t="s">
        <v>276</v>
      </c>
      <c r="D19" s="20"/>
      <c r="E19" s="20"/>
      <c r="F19" s="125" t="s">
        <v>277</v>
      </c>
      <c r="G19" s="121" t="s">
        <v>272</v>
      </c>
      <c r="H19" s="20"/>
      <c r="I19" s="20"/>
      <c r="J19" s="20"/>
      <c r="K19" s="20"/>
      <c r="L19" s="20"/>
      <c r="M19" s="135"/>
      <c r="N19" s="135"/>
      <c r="O19" s="135"/>
      <c r="P19" s="135"/>
      <c r="Q19" s="135"/>
      <c r="R19" s="135"/>
      <c r="S19" s="135"/>
      <c r="T19" s="135"/>
      <c r="U19" s="135"/>
      <c r="V19" s="135"/>
      <c r="W19" s="135"/>
      <c r="X19" s="135"/>
      <c r="Y19" s="135"/>
      <c r="Z19" s="135"/>
      <c r="AA19" s="135"/>
    </row>
    <row r="20" ht="15.75" customHeight="1">
      <c r="A20" s="20"/>
      <c r="B20" s="20"/>
      <c r="C20" s="131" t="s">
        <v>278</v>
      </c>
      <c r="D20" s="20"/>
      <c r="E20" s="20"/>
      <c r="F20" s="125" t="s">
        <v>279</v>
      </c>
      <c r="G20" s="121" t="s">
        <v>272</v>
      </c>
      <c r="H20" s="20"/>
      <c r="I20" s="20"/>
      <c r="J20" s="20"/>
      <c r="K20" s="20"/>
      <c r="L20" s="20"/>
      <c r="M20" s="135"/>
      <c r="N20" s="135"/>
      <c r="O20" s="135"/>
      <c r="P20" s="135"/>
      <c r="Q20" s="135"/>
      <c r="R20" s="135"/>
      <c r="S20" s="135"/>
      <c r="T20" s="135"/>
      <c r="U20" s="135"/>
      <c r="V20" s="135"/>
      <c r="W20" s="135"/>
      <c r="X20" s="135"/>
      <c r="Y20" s="135"/>
      <c r="Z20" s="135"/>
      <c r="AA20" s="135"/>
    </row>
    <row r="21" ht="15.75" customHeight="1">
      <c r="A21" s="20"/>
      <c r="B21" s="20"/>
      <c r="C21" s="131" t="s">
        <v>302</v>
      </c>
      <c r="D21" s="20"/>
      <c r="E21" s="20"/>
      <c r="F21" s="126" t="s">
        <v>279</v>
      </c>
      <c r="G21" s="121" t="s">
        <v>272</v>
      </c>
      <c r="H21" s="20"/>
      <c r="I21" s="20"/>
      <c r="J21" s="20"/>
      <c r="K21" s="20"/>
      <c r="L21" s="20"/>
      <c r="M21" s="135"/>
      <c r="N21" s="135"/>
      <c r="O21" s="135"/>
      <c r="P21" s="135"/>
      <c r="Q21" s="135"/>
      <c r="R21" s="135"/>
      <c r="S21" s="135"/>
      <c r="T21" s="135"/>
      <c r="U21" s="135"/>
      <c r="V21" s="135"/>
      <c r="W21" s="135"/>
      <c r="X21" s="135"/>
      <c r="Y21" s="135"/>
      <c r="Z21" s="135"/>
      <c r="AA21" s="135"/>
    </row>
    <row r="22" ht="15.75" customHeight="1">
      <c r="A22" s="23"/>
      <c r="B22" s="23"/>
      <c r="C22" s="131" t="s">
        <v>281</v>
      </c>
      <c r="D22" s="23"/>
      <c r="E22" s="23"/>
      <c r="F22" s="121" t="s">
        <v>303</v>
      </c>
      <c r="G22" s="121" t="s">
        <v>272</v>
      </c>
      <c r="H22" s="23"/>
      <c r="I22" s="23"/>
      <c r="J22" s="23"/>
      <c r="K22" s="23"/>
      <c r="L22" s="23"/>
      <c r="M22" s="135"/>
      <c r="N22" s="135"/>
      <c r="O22" s="135"/>
      <c r="P22" s="135"/>
      <c r="Q22" s="135"/>
      <c r="R22" s="135"/>
      <c r="S22" s="135"/>
      <c r="T22" s="135"/>
      <c r="U22" s="135"/>
      <c r="V22" s="135"/>
      <c r="W22" s="135"/>
      <c r="X22" s="135"/>
      <c r="Y22" s="135"/>
      <c r="Z22" s="135"/>
      <c r="AA22" s="135"/>
    </row>
    <row r="23" ht="15.75" customHeight="1">
      <c r="A23" s="136" t="s">
        <v>304</v>
      </c>
      <c r="B23" s="127" t="s">
        <v>305</v>
      </c>
      <c r="C23" s="137" t="s">
        <v>300</v>
      </c>
      <c r="D23" s="128" t="s">
        <v>294</v>
      </c>
      <c r="E23" s="128" t="s">
        <v>306</v>
      </c>
      <c r="F23" s="109" t="s">
        <v>271</v>
      </c>
      <c r="G23" s="110" t="s">
        <v>272</v>
      </c>
      <c r="H23" s="122" t="s">
        <v>17</v>
      </c>
      <c r="I23" s="112"/>
      <c r="J23" s="113" t="s">
        <v>273</v>
      </c>
      <c r="K23" s="114" t="s">
        <v>274</v>
      </c>
      <c r="L23" s="114" t="s">
        <v>275</v>
      </c>
    </row>
    <row r="24" ht="15.75" customHeight="1">
      <c r="A24" s="20"/>
      <c r="B24" s="20"/>
      <c r="C24" s="137" t="s">
        <v>276</v>
      </c>
      <c r="D24" s="20"/>
      <c r="E24" s="20"/>
      <c r="F24" s="109" t="s">
        <v>277</v>
      </c>
      <c r="G24" s="110" t="s">
        <v>272</v>
      </c>
      <c r="H24" s="20"/>
      <c r="I24" s="20"/>
      <c r="J24" s="20"/>
      <c r="K24" s="20"/>
      <c r="L24" s="20"/>
    </row>
    <row r="25" ht="15.75" customHeight="1">
      <c r="A25" s="20"/>
      <c r="B25" s="20"/>
      <c r="C25" s="137" t="s">
        <v>307</v>
      </c>
      <c r="D25" s="20"/>
      <c r="E25" s="20"/>
      <c r="F25" s="109" t="s">
        <v>279</v>
      </c>
      <c r="G25" s="110" t="s">
        <v>272</v>
      </c>
      <c r="H25" s="20"/>
      <c r="I25" s="20"/>
      <c r="J25" s="20"/>
      <c r="K25" s="20"/>
      <c r="L25" s="20"/>
    </row>
    <row r="26" ht="15.75" customHeight="1">
      <c r="A26" s="20"/>
      <c r="B26" s="20"/>
      <c r="C26" s="137" t="s">
        <v>280</v>
      </c>
      <c r="D26" s="20"/>
      <c r="E26" s="20"/>
      <c r="F26" s="109" t="s">
        <v>279</v>
      </c>
      <c r="G26" s="110" t="s">
        <v>272</v>
      </c>
      <c r="H26" s="20"/>
      <c r="I26" s="20"/>
      <c r="J26" s="20"/>
      <c r="K26" s="20"/>
      <c r="L26" s="20"/>
    </row>
    <row r="27" ht="36.0" customHeight="1">
      <c r="A27" s="23"/>
      <c r="B27" s="23"/>
      <c r="C27" s="137" t="s">
        <v>281</v>
      </c>
      <c r="D27" s="23"/>
      <c r="E27" s="23"/>
      <c r="F27" s="116" t="s">
        <v>308</v>
      </c>
      <c r="G27" s="110" t="s">
        <v>272</v>
      </c>
      <c r="H27" s="23"/>
      <c r="I27" s="23"/>
      <c r="J27" s="23"/>
      <c r="K27" s="23"/>
      <c r="L27" s="23"/>
    </row>
    <row r="28" ht="15.75" customHeight="1">
      <c r="A28" s="117" t="s">
        <v>309</v>
      </c>
      <c r="B28" s="117" t="s">
        <v>310</v>
      </c>
      <c r="C28" s="131" t="s">
        <v>300</v>
      </c>
      <c r="D28" s="132" t="s">
        <v>294</v>
      </c>
      <c r="E28" s="132" t="s">
        <v>311</v>
      </c>
      <c r="F28" s="121" t="s">
        <v>271</v>
      </c>
      <c r="G28" s="121" t="s">
        <v>272</v>
      </c>
      <c r="H28" s="122" t="s">
        <v>17</v>
      </c>
      <c r="I28" s="133"/>
      <c r="J28" s="123" t="s">
        <v>273</v>
      </c>
      <c r="K28" s="123" t="s">
        <v>274</v>
      </c>
      <c r="L28" s="134" t="s">
        <v>275</v>
      </c>
      <c r="M28" s="135"/>
      <c r="N28" s="135"/>
      <c r="O28" s="135"/>
      <c r="P28" s="135"/>
      <c r="Q28" s="135"/>
      <c r="R28" s="135"/>
      <c r="S28" s="135"/>
      <c r="T28" s="135"/>
      <c r="U28" s="135"/>
      <c r="V28" s="135"/>
      <c r="W28" s="135"/>
      <c r="X28" s="135"/>
      <c r="Y28" s="135"/>
      <c r="Z28" s="135"/>
      <c r="AA28" s="135"/>
    </row>
    <row r="29" ht="15.75" customHeight="1">
      <c r="A29" s="20"/>
      <c r="B29" s="20"/>
      <c r="C29" s="131" t="s">
        <v>276</v>
      </c>
      <c r="D29" s="20"/>
      <c r="E29" s="20"/>
      <c r="F29" s="125" t="s">
        <v>277</v>
      </c>
      <c r="G29" s="121" t="s">
        <v>272</v>
      </c>
      <c r="H29" s="20"/>
      <c r="I29" s="20"/>
      <c r="J29" s="20"/>
      <c r="K29" s="20"/>
      <c r="L29" s="20"/>
      <c r="M29" s="135"/>
      <c r="N29" s="135"/>
      <c r="O29" s="135"/>
      <c r="P29" s="135"/>
      <c r="Q29" s="135"/>
      <c r="R29" s="135"/>
      <c r="S29" s="135"/>
      <c r="T29" s="135"/>
      <c r="U29" s="135"/>
      <c r="V29" s="135"/>
      <c r="W29" s="135"/>
      <c r="X29" s="135"/>
      <c r="Y29" s="135"/>
      <c r="Z29" s="135"/>
      <c r="AA29" s="135"/>
    </row>
    <row r="30" ht="15.75" customHeight="1">
      <c r="A30" s="20"/>
      <c r="B30" s="20"/>
      <c r="C30" s="131" t="s">
        <v>278</v>
      </c>
      <c r="D30" s="20"/>
      <c r="E30" s="20"/>
      <c r="F30" s="125" t="s">
        <v>279</v>
      </c>
      <c r="G30" s="121" t="s">
        <v>272</v>
      </c>
      <c r="H30" s="20"/>
      <c r="I30" s="20"/>
      <c r="J30" s="20"/>
      <c r="K30" s="20"/>
      <c r="L30" s="20"/>
      <c r="M30" s="135"/>
      <c r="N30" s="135"/>
      <c r="O30" s="135"/>
      <c r="P30" s="135"/>
      <c r="Q30" s="135"/>
      <c r="R30" s="135"/>
      <c r="S30" s="135"/>
      <c r="T30" s="135"/>
      <c r="U30" s="135"/>
      <c r="V30" s="135"/>
      <c r="W30" s="135"/>
      <c r="X30" s="135"/>
      <c r="Y30" s="135"/>
      <c r="Z30" s="135"/>
      <c r="AA30" s="135"/>
    </row>
    <row r="31" ht="15.75" customHeight="1">
      <c r="A31" s="20"/>
      <c r="B31" s="20"/>
      <c r="C31" s="131" t="s">
        <v>312</v>
      </c>
      <c r="D31" s="20"/>
      <c r="E31" s="20"/>
      <c r="F31" s="126" t="s">
        <v>279</v>
      </c>
      <c r="G31" s="121" t="s">
        <v>272</v>
      </c>
      <c r="H31" s="20"/>
      <c r="I31" s="20"/>
      <c r="J31" s="20"/>
      <c r="K31" s="20"/>
      <c r="L31" s="20"/>
      <c r="M31" s="135"/>
      <c r="N31" s="135"/>
      <c r="O31" s="135"/>
      <c r="P31" s="135"/>
      <c r="Q31" s="135"/>
      <c r="R31" s="135"/>
      <c r="S31" s="135"/>
      <c r="T31" s="135"/>
      <c r="U31" s="135"/>
      <c r="V31" s="135"/>
      <c r="W31" s="135"/>
      <c r="X31" s="135"/>
      <c r="Y31" s="135"/>
      <c r="Z31" s="135"/>
      <c r="AA31" s="135"/>
    </row>
    <row r="32" ht="15.75" customHeight="1">
      <c r="A32" s="23"/>
      <c r="B32" s="23"/>
      <c r="C32" s="131" t="s">
        <v>281</v>
      </c>
      <c r="D32" s="23"/>
      <c r="E32" s="23"/>
      <c r="F32" s="121" t="s">
        <v>313</v>
      </c>
      <c r="G32" s="121" t="s">
        <v>272</v>
      </c>
      <c r="H32" s="23"/>
      <c r="I32" s="23"/>
      <c r="J32" s="23"/>
      <c r="K32" s="23"/>
      <c r="L32" s="23"/>
      <c r="M32" s="135"/>
      <c r="N32" s="135"/>
      <c r="O32" s="135"/>
      <c r="P32" s="135"/>
      <c r="Q32" s="135"/>
      <c r="R32" s="135"/>
      <c r="S32" s="135"/>
      <c r="T32" s="135"/>
      <c r="U32" s="135"/>
      <c r="V32" s="135"/>
      <c r="W32" s="135"/>
      <c r="X32" s="135"/>
      <c r="Y32" s="135"/>
      <c r="Z32" s="135"/>
      <c r="AA32" s="135"/>
    </row>
    <row r="33" ht="15.75" customHeight="1">
      <c r="A33" s="136" t="s">
        <v>314</v>
      </c>
      <c r="B33" s="127" t="s">
        <v>315</v>
      </c>
      <c r="C33" s="137" t="s">
        <v>300</v>
      </c>
      <c r="D33" s="128" t="s">
        <v>294</v>
      </c>
      <c r="E33" s="128" t="s">
        <v>316</v>
      </c>
      <c r="F33" s="109" t="s">
        <v>271</v>
      </c>
      <c r="G33" s="110" t="s">
        <v>272</v>
      </c>
      <c r="H33" s="122" t="s">
        <v>31</v>
      </c>
      <c r="I33" s="138" t="s">
        <v>317</v>
      </c>
      <c r="J33" s="113" t="s">
        <v>273</v>
      </c>
      <c r="K33" s="114" t="s">
        <v>274</v>
      </c>
      <c r="L33" s="114" t="s">
        <v>275</v>
      </c>
    </row>
    <row r="34" ht="15.75" customHeight="1">
      <c r="A34" s="20"/>
      <c r="B34" s="20"/>
      <c r="C34" s="137" t="s">
        <v>276</v>
      </c>
      <c r="D34" s="20"/>
      <c r="E34" s="20"/>
      <c r="F34" s="109" t="s">
        <v>277</v>
      </c>
      <c r="G34" s="110" t="s">
        <v>272</v>
      </c>
      <c r="H34" s="20"/>
      <c r="I34" s="20"/>
      <c r="J34" s="20"/>
      <c r="K34" s="20"/>
      <c r="L34" s="20"/>
    </row>
    <row r="35" ht="15.75" customHeight="1">
      <c r="A35" s="20"/>
      <c r="B35" s="20"/>
      <c r="C35" s="137" t="s">
        <v>307</v>
      </c>
      <c r="D35" s="20"/>
      <c r="E35" s="20"/>
      <c r="F35" s="109" t="s">
        <v>279</v>
      </c>
      <c r="G35" s="110" t="s">
        <v>272</v>
      </c>
      <c r="H35" s="20"/>
      <c r="I35" s="20"/>
      <c r="J35" s="20"/>
      <c r="K35" s="20"/>
      <c r="L35" s="20"/>
    </row>
    <row r="36" ht="15.75" customHeight="1">
      <c r="A36" s="20"/>
      <c r="B36" s="20"/>
      <c r="C36" s="137" t="s">
        <v>318</v>
      </c>
      <c r="D36" s="20"/>
      <c r="E36" s="20"/>
      <c r="F36" s="109" t="s">
        <v>279</v>
      </c>
      <c r="G36" s="110" t="s">
        <v>272</v>
      </c>
      <c r="H36" s="20"/>
      <c r="I36" s="20"/>
      <c r="J36" s="20"/>
      <c r="K36" s="20"/>
      <c r="L36" s="20"/>
    </row>
    <row r="37" ht="25.5" customHeight="1">
      <c r="A37" s="23"/>
      <c r="B37" s="23"/>
      <c r="C37" s="137" t="s">
        <v>281</v>
      </c>
      <c r="D37" s="23"/>
      <c r="E37" s="23"/>
      <c r="F37" s="116" t="s">
        <v>319</v>
      </c>
      <c r="G37" s="139" t="s">
        <v>320</v>
      </c>
      <c r="H37" s="23"/>
      <c r="I37" s="23"/>
      <c r="J37" s="23"/>
      <c r="K37" s="23"/>
      <c r="L37" s="23"/>
    </row>
    <row r="38" ht="15.75" customHeight="1">
      <c r="A38" s="117" t="s">
        <v>321</v>
      </c>
      <c r="B38" s="117" t="s">
        <v>322</v>
      </c>
      <c r="C38" s="131" t="s">
        <v>300</v>
      </c>
      <c r="D38" s="132" t="s">
        <v>294</v>
      </c>
      <c r="E38" s="132" t="s">
        <v>323</v>
      </c>
      <c r="F38" s="121" t="s">
        <v>271</v>
      </c>
      <c r="G38" s="121" t="s">
        <v>272</v>
      </c>
      <c r="H38" s="122" t="s">
        <v>17</v>
      </c>
      <c r="I38" s="133"/>
      <c r="J38" s="140" t="s">
        <v>273</v>
      </c>
      <c r="K38" s="123" t="s">
        <v>274</v>
      </c>
      <c r="L38" s="134" t="s">
        <v>275</v>
      </c>
      <c r="M38" s="135"/>
      <c r="N38" s="135"/>
      <c r="O38" s="135"/>
      <c r="P38" s="135"/>
      <c r="Q38" s="135"/>
      <c r="R38" s="135"/>
      <c r="S38" s="135"/>
      <c r="T38" s="135"/>
      <c r="U38" s="135"/>
      <c r="V38" s="135"/>
      <c r="W38" s="135"/>
      <c r="X38" s="135"/>
      <c r="Y38" s="135"/>
      <c r="Z38" s="135"/>
      <c r="AA38" s="135"/>
    </row>
    <row r="39" ht="15.75" customHeight="1">
      <c r="A39" s="20"/>
      <c r="B39" s="20"/>
      <c r="C39" s="131" t="s">
        <v>276</v>
      </c>
      <c r="D39" s="20"/>
      <c r="E39" s="20"/>
      <c r="F39" s="125" t="s">
        <v>277</v>
      </c>
      <c r="G39" s="121" t="s">
        <v>272</v>
      </c>
      <c r="H39" s="20"/>
      <c r="I39" s="20"/>
      <c r="J39" s="20"/>
      <c r="K39" s="20"/>
      <c r="L39" s="20"/>
      <c r="M39" s="135"/>
      <c r="N39" s="135"/>
      <c r="O39" s="135"/>
      <c r="P39" s="135"/>
      <c r="Q39" s="135"/>
      <c r="R39" s="135"/>
      <c r="S39" s="135"/>
      <c r="T39" s="135"/>
      <c r="U39" s="135"/>
      <c r="V39" s="135"/>
      <c r="W39" s="135"/>
      <c r="X39" s="135"/>
      <c r="Y39" s="135"/>
      <c r="Z39" s="135"/>
      <c r="AA39" s="135"/>
    </row>
    <row r="40" ht="15.75" customHeight="1">
      <c r="A40" s="20"/>
      <c r="B40" s="20"/>
      <c r="C40" s="131" t="s">
        <v>324</v>
      </c>
      <c r="D40" s="20"/>
      <c r="E40" s="20"/>
      <c r="F40" s="125" t="s">
        <v>279</v>
      </c>
      <c r="G40" s="121" t="s">
        <v>272</v>
      </c>
      <c r="H40" s="20"/>
      <c r="I40" s="20"/>
      <c r="J40" s="20"/>
      <c r="K40" s="20"/>
      <c r="L40" s="20"/>
      <c r="M40" s="135"/>
      <c r="N40" s="135"/>
      <c r="O40" s="135"/>
      <c r="P40" s="135"/>
      <c r="Q40" s="135"/>
      <c r="R40" s="135"/>
      <c r="S40" s="135"/>
      <c r="T40" s="135"/>
      <c r="U40" s="135"/>
      <c r="V40" s="135"/>
      <c r="W40" s="135"/>
      <c r="X40" s="135"/>
      <c r="Y40" s="135"/>
      <c r="Z40" s="135"/>
      <c r="AA40" s="135"/>
    </row>
    <row r="41" ht="15.75" customHeight="1">
      <c r="A41" s="20"/>
      <c r="B41" s="20"/>
      <c r="C41" s="131" t="s">
        <v>325</v>
      </c>
      <c r="D41" s="20"/>
      <c r="E41" s="20"/>
      <c r="F41" s="126" t="s">
        <v>279</v>
      </c>
      <c r="G41" s="121" t="s">
        <v>272</v>
      </c>
      <c r="H41" s="20"/>
      <c r="I41" s="20"/>
      <c r="J41" s="20"/>
      <c r="K41" s="20"/>
      <c r="L41" s="20"/>
      <c r="M41" s="135"/>
      <c r="N41" s="135"/>
      <c r="O41" s="135"/>
      <c r="P41" s="135"/>
      <c r="Q41" s="135"/>
      <c r="R41" s="135"/>
      <c r="S41" s="135"/>
      <c r="T41" s="135"/>
      <c r="U41" s="135"/>
      <c r="V41" s="135"/>
      <c r="W41" s="135"/>
      <c r="X41" s="135"/>
      <c r="Y41" s="135"/>
      <c r="Z41" s="135"/>
      <c r="AA41" s="135"/>
    </row>
    <row r="42" ht="15.75" customHeight="1">
      <c r="A42" s="23"/>
      <c r="B42" s="23"/>
      <c r="C42" s="131" t="s">
        <v>281</v>
      </c>
      <c r="D42" s="23"/>
      <c r="E42" s="23"/>
      <c r="F42" s="121" t="s">
        <v>313</v>
      </c>
      <c r="G42" s="121" t="s">
        <v>272</v>
      </c>
      <c r="H42" s="23"/>
      <c r="I42" s="23"/>
      <c r="J42" s="23"/>
      <c r="K42" s="23"/>
      <c r="L42" s="23"/>
      <c r="M42" s="135"/>
      <c r="N42" s="135"/>
      <c r="O42" s="135"/>
      <c r="P42" s="135"/>
      <c r="Q42" s="135"/>
      <c r="R42" s="135"/>
      <c r="S42" s="135"/>
      <c r="T42" s="135"/>
      <c r="U42" s="135"/>
      <c r="V42" s="135"/>
      <c r="W42" s="135"/>
      <c r="X42" s="135"/>
      <c r="Y42" s="135"/>
      <c r="Z42" s="135"/>
      <c r="AA42" s="135"/>
    </row>
    <row r="43" ht="15.75" customHeight="1">
      <c r="A43" s="136" t="s">
        <v>326</v>
      </c>
      <c r="B43" s="127" t="s">
        <v>327</v>
      </c>
      <c r="C43" s="137" t="s">
        <v>300</v>
      </c>
      <c r="D43" s="128" t="s">
        <v>294</v>
      </c>
      <c r="E43" s="128" t="s">
        <v>328</v>
      </c>
      <c r="F43" s="109" t="s">
        <v>271</v>
      </c>
      <c r="G43" s="110" t="s">
        <v>272</v>
      </c>
      <c r="H43" s="122" t="s">
        <v>17</v>
      </c>
      <c r="I43" s="112"/>
      <c r="J43" s="113" t="s">
        <v>273</v>
      </c>
      <c r="K43" s="114" t="s">
        <v>274</v>
      </c>
      <c r="L43" s="114" t="s">
        <v>275</v>
      </c>
    </row>
    <row r="44" ht="15.75" customHeight="1">
      <c r="A44" s="20"/>
      <c r="B44" s="20"/>
      <c r="C44" s="137" t="s">
        <v>276</v>
      </c>
      <c r="D44" s="20"/>
      <c r="E44" s="20"/>
      <c r="F44" s="109" t="s">
        <v>277</v>
      </c>
      <c r="G44" s="110" t="s">
        <v>272</v>
      </c>
      <c r="H44" s="20"/>
      <c r="I44" s="20"/>
      <c r="J44" s="20"/>
      <c r="K44" s="20"/>
      <c r="L44" s="20"/>
    </row>
    <row r="45" ht="15.75" customHeight="1">
      <c r="A45" s="20"/>
      <c r="B45" s="20"/>
      <c r="C45" s="137" t="s">
        <v>329</v>
      </c>
      <c r="D45" s="20"/>
      <c r="E45" s="20"/>
      <c r="F45" s="109" t="s">
        <v>279</v>
      </c>
      <c r="G45" s="110" t="s">
        <v>272</v>
      </c>
      <c r="H45" s="20"/>
      <c r="I45" s="20"/>
      <c r="J45" s="20"/>
      <c r="K45" s="20"/>
      <c r="L45" s="20"/>
    </row>
    <row r="46" ht="15.75" customHeight="1">
      <c r="A46" s="20"/>
      <c r="B46" s="20"/>
      <c r="C46" s="137" t="s">
        <v>330</v>
      </c>
      <c r="D46" s="20"/>
      <c r="E46" s="20"/>
      <c r="F46" s="109" t="s">
        <v>279</v>
      </c>
      <c r="G46" s="110" t="s">
        <v>272</v>
      </c>
      <c r="H46" s="20"/>
      <c r="I46" s="20"/>
      <c r="J46" s="20"/>
      <c r="K46" s="20"/>
      <c r="L46" s="20"/>
    </row>
    <row r="47" ht="30.75" customHeight="1">
      <c r="A47" s="23"/>
      <c r="B47" s="23"/>
      <c r="C47" s="137" t="s">
        <v>281</v>
      </c>
      <c r="D47" s="23"/>
      <c r="E47" s="23"/>
      <c r="F47" s="116" t="s">
        <v>331</v>
      </c>
      <c r="G47" s="110" t="s">
        <v>272</v>
      </c>
      <c r="H47" s="23"/>
      <c r="I47" s="23"/>
      <c r="J47" s="23"/>
      <c r="K47" s="23"/>
      <c r="L47" s="23"/>
    </row>
    <row r="48" ht="15.75" customHeight="1">
      <c r="A48" s="117" t="s">
        <v>332</v>
      </c>
      <c r="B48" s="117" t="s">
        <v>333</v>
      </c>
      <c r="C48" s="131" t="s">
        <v>300</v>
      </c>
      <c r="D48" s="132" t="s">
        <v>294</v>
      </c>
      <c r="E48" s="132" t="s">
        <v>334</v>
      </c>
      <c r="F48" s="121" t="s">
        <v>271</v>
      </c>
      <c r="G48" s="121" t="s">
        <v>272</v>
      </c>
      <c r="H48" s="122" t="s">
        <v>31</v>
      </c>
      <c r="I48" s="141" t="s">
        <v>335</v>
      </c>
      <c r="J48" s="123" t="s">
        <v>336</v>
      </c>
      <c r="K48" s="123" t="s">
        <v>274</v>
      </c>
      <c r="L48" s="134" t="s">
        <v>275</v>
      </c>
      <c r="M48" s="135"/>
      <c r="N48" s="135"/>
      <c r="O48" s="135"/>
      <c r="P48" s="135"/>
      <c r="Q48" s="135"/>
      <c r="R48" s="135"/>
      <c r="S48" s="135"/>
      <c r="T48" s="135"/>
      <c r="U48" s="135"/>
      <c r="V48" s="135"/>
      <c r="W48" s="135"/>
      <c r="X48" s="135"/>
      <c r="Y48" s="135"/>
      <c r="Z48" s="135"/>
      <c r="AA48" s="135"/>
    </row>
    <row r="49" ht="15.75" customHeight="1">
      <c r="A49" s="20"/>
      <c r="B49" s="20"/>
      <c r="C49" s="131" t="s">
        <v>276</v>
      </c>
      <c r="D49" s="20"/>
      <c r="E49" s="20"/>
      <c r="F49" s="125" t="s">
        <v>277</v>
      </c>
      <c r="G49" s="121" t="s">
        <v>272</v>
      </c>
      <c r="H49" s="20"/>
      <c r="I49" s="20"/>
      <c r="J49" s="20"/>
      <c r="K49" s="20"/>
      <c r="L49" s="20"/>
      <c r="M49" s="135"/>
      <c r="N49" s="135"/>
      <c r="O49" s="135"/>
      <c r="P49" s="135"/>
      <c r="Q49" s="135"/>
      <c r="R49" s="135"/>
      <c r="S49" s="135"/>
      <c r="T49" s="135"/>
      <c r="U49" s="135"/>
      <c r="V49" s="135"/>
      <c r="W49" s="135"/>
      <c r="X49" s="135"/>
      <c r="Y49" s="135"/>
      <c r="Z49" s="135"/>
      <c r="AA49" s="135"/>
    </row>
    <row r="50" ht="15.75" customHeight="1">
      <c r="A50" s="20"/>
      <c r="B50" s="20"/>
      <c r="C50" s="131" t="s">
        <v>337</v>
      </c>
      <c r="D50" s="20"/>
      <c r="E50" s="20"/>
      <c r="F50" s="125" t="s">
        <v>279</v>
      </c>
      <c r="G50" s="121" t="s">
        <v>272</v>
      </c>
      <c r="H50" s="20"/>
      <c r="I50" s="20"/>
      <c r="J50" s="20"/>
      <c r="K50" s="20"/>
      <c r="L50" s="20"/>
      <c r="M50" s="135"/>
      <c r="N50" s="135"/>
      <c r="O50" s="135"/>
      <c r="P50" s="135"/>
      <c r="Q50" s="135"/>
      <c r="R50" s="135"/>
      <c r="S50" s="135"/>
      <c r="T50" s="135"/>
      <c r="U50" s="135"/>
      <c r="V50" s="135"/>
      <c r="W50" s="135"/>
      <c r="X50" s="135"/>
      <c r="Y50" s="135"/>
      <c r="Z50" s="135"/>
      <c r="AA50" s="135"/>
    </row>
    <row r="51" ht="15.75" customHeight="1">
      <c r="A51" s="20"/>
      <c r="B51" s="20"/>
      <c r="C51" s="131" t="s">
        <v>338</v>
      </c>
      <c r="D51" s="20"/>
      <c r="E51" s="20"/>
      <c r="F51" s="126" t="s">
        <v>279</v>
      </c>
      <c r="G51" s="121" t="s">
        <v>272</v>
      </c>
      <c r="H51" s="20"/>
      <c r="I51" s="20"/>
      <c r="J51" s="20"/>
      <c r="K51" s="20"/>
      <c r="L51" s="20"/>
      <c r="M51" s="135"/>
      <c r="N51" s="135"/>
      <c r="O51" s="135"/>
      <c r="P51" s="135"/>
      <c r="Q51" s="135"/>
      <c r="R51" s="135"/>
      <c r="S51" s="135"/>
      <c r="T51" s="135"/>
      <c r="U51" s="135"/>
      <c r="V51" s="135"/>
      <c r="W51" s="135"/>
      <c r="X51" s="135"/>
      <c r="Y51" s="135"/>
      <c r="Z51" s="135"/>
      <c r="AA51" s="135"/>
    </row>
    <row r="52" ht="36.75" customHeight="1">
      <c r="A52" s="23"/>
      <c r="B52" s="23"/>
      <c r="C52" s="131" t="s">
        <v>281</v>
      </c>
      <c r="D52" s="23"/>
      <c r="E52" s="23"/>
      <c r="F52" s="121" t="s">
        <v>313</v>
      </c>
      <c r="G52" s="142" t="s">
        <v>339</v>
      </c>
      <c r="H52" s="23"/>
      <c r="I52" s="23"/>
      <c r="J52" s="23"/>
      <c r="K52" s="23"/>
      <c r="L52" s="23"/>
      <c r="M52" s="135"/>
      <c r="N52" s="135"/>
      <c r="O52" s="135"/>
      <c r="P52" s="135"/>
      <c r="Q52" s="135"/>
      <c r="R52" s="135"/>
      <c r="S52" s="135"/>
      <c r="T52" s="135"/>
      <c r="U52" s="135"/>
      <c r="V52" s="135"/>
      <c r="W52" s="135"/>
      <c r="X52" s="135"/>
      <c r="Y52" s="135"/>
      <c r="Z52" s="135"/>
      <c r="AA52" s="135"/>
    </row>
    <row r="53" ht="15.75" customHeight="1">
      <c r="A53" s="136" t="s">
        <v>340</v>
      </c>
      <c r="B53" s="127" t="s">
        <v>341</v>
      </c>
      <c r="C53" s="137" t="s">
        <v>300</v>
      </c>
      <c r="D53" s="128" t="s">
        <v>294</v>
      </c>
      <c r="E53" s="143" t="s">
        <v>342</v>
      </c>
      <c r="F53" s="110" t="s">
        <v>271</v>
      </c>
      <c r="G53" s="110" t="s">
        <v>272</v>
      </c>
      <c r="H53" s="122" t="s">
        <v>17</v>
      </c>
      <c r="I53" s="112"/>
      <c r="J53" s="113" t="s">
        <v>336</v>
      </c>
      <c r="K53" s="114" t="s">
        <v>274</v>
      </c>
      <c r="L53" s="114" t="s">
        <v>275</v>
      </c>
    </row>
    <row r="54" ht="15.75" customHeight="1">
      <c r="A54" s="20"/>
      <c r="B54" s="20"/>
      <c r="C54" s="137" t="s">
        <v>276</v>
      </c>
      <c r="D54" s="20"/>
      <c r="E54" s="20"/>
      <c r="F54" s="110" t="s">
        <v>277</v>
      </c>
      <c r="G54" s="110" t="s">
        <v>272</v>
      </c>
      <c r="H54" s="20"/>
      <c r="I54" s="20"/>
      <c r="J54" s="20"/>
      <c r="K54" s="20"/>
      <c r="L54" s="20"/>
    </row>
    <row r="55" ht="15.75" customHeight="1">
      <c r="A55" s="20"/>
      <c r="B55" s="20"/>
      <c r="C55" s="137" t="s">
        <v>307</v>
      </c>
      <c r="D55" s="20"/>
      <c r="E55" s="20"/>
      <c r="F55" s="110" t="s">
        <v>279</v>
      </c>
      <c r="G55" s="110" t="s">
        <v>272</v>
      </c>
      <c r="H55" s="20"/>
      <c r="I55" s="20"/>
      <c r="J55" s="20"/>
      <c r="K55" s="20"/>
      <c r="L55" s="20"/>
    </row>
    <row r="56" ht="15.75" customHeight="1">
      <c r="A56" s="20"/>
      <c r="B56" s="20"/>
      <c r="C56" s="137" t="s">
        <v>280</v>
      </c>
      <c r="D56" s="20"/>
      <c r="E56" s="20"/>
      <c r="F56" s="110" t="s">
        <v>279</v>
      </c>
      <c r="G56" s="110" t="s">
        <v>272</v>
      </c>
      <c r="H56" s="20"/>
      <c r="I56" s="20"/>
      <c r="J56" s="20"/>
      <c r="K56" s="20"/>
      <c r="L56" s="20"/>
    </row>
    <row r="57" ht="66.0" customHeight="1">
      <c r="A57" s="23"/>
      <c r="B57" s="23"/>
      <c r="C57" s="137" t="s">
        <v>281</v>
      </c>
      <c r="D57" s="23"/>
      <c r="E57" s="23"/>
      <c r="F57" s="129" t="s">
        <v>343</v>
      </c>
      <c r="G57" s="110" t="s">
        <v>272</v>
      </c>
      <c r="H57" s="23"/>
      <c r="I57" s="23"/>
      <c r="J57" s="23"/>
      <c r="K57" s="23"/>
      <c r="L57" s="23"/>
    </row>
    <row r="58" ht="15.75" customHeight="1">
      <c r="A58" s="117" t="s">
        <v>344</v>
      </c>
      <c r="B58" s="117" t="s">
        <v>345</v>
      </c>
      <c r="C58" s="144" t="s">
        <v>300</v>
      </c>
      <c r="D58" s="132" t="s">
        <v>294</v>
      </c>
      <c r="E58" s="145" t="s">
        <v>346</v>
      </c>
      <c r="F58" s="121" t="s">
        <v>271</v>
      </c>
      <c r="G58" s="121" t="s">
        <v>272</v>
      </c>
      <c r="H58" s="146" t="s">
        <v>31</v>
      </c>
      <c r="I58" s="141" t="s">
        <v>347</v>
      </c>
      <c r="J58" s="147" t="s">
        <v>348</v>
      </c>
      <c r="K58" s="134" t="s">
        <v>274</v>
      </c>
      <c r="L58" s="134" t="s">
        <v>176</v>
      </c>
      <c r="M58" s="135"/>
      <c r="N58" s="135"/>
      <c r="O58" s="135"/>
      <c r="P58" s="135"/>
      <c r="Q58" s="135"/>
      <c r="R58" s="135"/>
      <c r="S58" s="135"/>
      <c r="T58" s="135"/>
      <c r="U58" s="135"/>
      <c r="V58" s="135"/>
      <c r="W58" s="135"/>
      <c r="X58" s="135"/>
      <c r="Y58" s="135"/>
      <c r="Z58" s="135"/>
      <c r="AA58" s="135"/>
    </row>
    <row r="59" ht="15.75" customHeight="1">
      <c r="A59" s="20"/>
      <c r="B59" s="20"/>
      <c r="C59" s="144" t="s">
        <v>276</v>
      </c>
      <c r="D59" s="20"/>
      <c r="E59" s="20"/>
      <c r="F59" s="125" t="s">
        <v>277</v>
      </c>
      <c r="G59" s="121" t="s">
        <v>272</v>
      </c>
      <c r="H59" s="20"/>
      <c r="I59" s="20"/>
      <c r="J59" s="20"/>
      <c r="K59" s="20"/>
      <c r="L59" s="20"/>
      <c r="M59" s="135"/>
      <c r="N59" s="135"/>
      <c r="O59" s="135"/>
      <c r="P59" s="135"/>
      <c r="Q59" s="135"/>
      <c r="R59" s="135"/>
      <c r="S59" s="135"/>
      <c r="T59" s="135"/>
      <c r="U59" s="135"/>
      <c r="V59" s="135"/>
      <c r="W59" s="135"/>
      <c r="X59" s="135"/>
      <c r="Y59" s="135"/>
      <c r="Z59" s="135"/>
      <c r="AA59" s="135"/>
    </row>
    <row r="60" ht="15.75" customHeight="1">
      <c r="A60" s="20"/>
      <c r="B60" s="20"/>
      <c r="C60" s="144" t="s">
        <v>349</v>
      </c>
      <c r="D60" s="20"/>
      <c r="E60" s="20"/>
      <c r="F60" s="125" t="s">
        <v>279</v>
      </c>
      <c r="G60" s="121" t="s">
        <v>272</v>
      </c>
      <c r="H60" s="20"/>
      <c r="I60" s="20"/>
      <c r="J60" s="20"/>
      <c r="K60" s="20"/>
      <c r="L60" s="20"/>
      <c r="M60" s="135"/>
      <c r="N60" s="135"/>
      <c r="O60" s="135"/>
      <c r="P60" s="135"/>
      <c r="Q60" s="135"/>
      <c r="R60" s="135"/>
      <c r="S60" s="135"/>
      <c r="T60" s="135"/>
      <c r="U60" s="135"/>
      <c r="V60" s="135"/>
      <c r="W60" s="135"/>
      <c r="X60" s="135"/>
      <c r="Y60" s="135"/>
      <c r="Z60" s="135"/>
      <c r="AA60" s="135"/>
    </row>
    <row r="61" ht="15.75" customHeight="1">
      <c r="A61" s="20"/>
      <c r="B61" s="20"/>
      <c r="C61" s="144" t="s">
        <v>350</v>
      </c>
      <c r="D61" s="20"/>
      <c r="E61" s="20"/>
      <c r="F61" s="126" t="s">
        <v>279</v>
      </c>
      <c r="G61" s="121" t="s">
        <v>272</v>
      </c>
      <c r="H61" s="20"/>
      <c r="I61" s="20"/>
      <c r="J61" s="20"/>
      <c r="K61" s="20"/>
      <c r="L61" s="20"/>
      <c r="M61" s="135"/>
      <c r="N61" s="135"/>
      <c r="O61" s="135"/>
      <c r="P61" s="135"/>
      <c r="Q61" s="135"/>
      <c r="R61" s="135"/>
      <c r="S61" s="135"/>
      <c r="T61" s="135"/>
      <c r="U61" s="135"/>
      <c r="V61" s="135"/>
      <c r="W61" s="135"/>
      <c r="X61" s="135"/>
      <c r="Y61" s="135"/>
      <c r="Z61" s="135"/>
      <c r="AA61" s="135"/>
    </row>
    <row r="62" ht="45.75" customHeight="1">
      <c r="A62" s="23"/>
      <c r="B62" s="23"/>
      <c r="C62" s="144" t="s">
        <v>281</v>
      </c>
      <c r="D62" s="23"/>
      <c r="E62" s="23"/>
      <c r="F62" s="121" t="s">
        <v>351</v>
      </c>
      <c r="G62" s="142" t="s">
        <v>320</v>
      </c>
      <c r="H62" s="23"/>
      <c r="I62" s="23"/>
      <c r="J62" s="23"/>
      <c r="K62" s="23"/>
      <c r="L62" s="23"/>
      <c r="M62" s="135"/>
      <c r="N62" s="135"/>
      <c r="O62" s="135"/>
      <c r="P62" s="135"/>
      <c r="Q62" s="135"/>
      <c r="R62" s="135"/>
      <c r="S62" s="135"/>
      <c r="T62" s="135"/>
      <c r="U62" s="135"/>
      <c r="V62" s="135"/>
      <c r="W62" s="135"/>
      <c r="X62" s="135"/>
      <c r="Y62" s="135"/>
      <c r="Z62" s="135"/>
      <c r="AA62" s="135"/>
    </row>
    <row r="63" ht="15.75" customHeight="1">
      <c r="A63" s="136" t="s">
        <v>352</v>
      </c>
      <c r="B63" s="136" t="s">
        <v>353</v>
      </c>
      <c r="C63" s="148" t="s">
        <v>300</v>
      </c>
      <c r="D63" s="149" t="s">
        <v>354</v>
      </c>
      <c r="E63" s="150" t="s">
        <v>355</v>
      </c>
      <c r="F63" s="151" t="s">
        <v>271</v>
      </c>
      <c r="G63" s="110" t="s">
        <v>272</v>
      </c>
      <c r="H63" s="152" t="s">
        <v>31</v>
      </c>
      <c r="I63" s="153" t="s">
        <v>356</v>
      </c>
      <c r="J63" s="154" t="s">
        <v>357</v>
      </c>
      <c r="K63" s="155" t="s">
        <v>274</v>
      </c>
      <c r="L63" s="155" t="s">
        <v>176</v>
      </c>
      <c r="M63" s="156"/>
      <c r="N63" s="156"/>
      <c r="O63" s="156"/>
      <c r="P63" s="156"/>
      <c r="Q63" s="156"/>
      <c r="R63" s="156"/>
      <c r="S63" s="156"/>
      <c r="T63" s="156"/>
      <c r="U63" s="156"/>
      <c r="V63" s="156"/>
      <c r="W63" s="156"/>
      <c r="X63" s="156"/>
      <c r="Y63" s="156"/>
      <c r="Z63" s="156"/>
      <c r="AA63" s="156"/>
    </row>
    <row r="64" ht="15.75" customHeight="1">
      <c r="A64" s="20"/>
      <c r="B64" s="20"/>
      <c r="C64" s="148" t="s">
        <v>276</v>
      </c>
      <c r="D64" s="20"/>
      <c r="E64" s="20"/>
      <c r="F64" s="157" t="s">
        <v>277</v>
      </c>
      <c r="G64" s="110" t="s">
        <v>272</v>
      </c>
      <c r="H64" s="20"/>
      <c r="I64" s="20"/>
      <c r="J64" s="20"/>
      <c r="K64" s="20"/>
      <c r="L64" s="20"/>
      <c r="M64" s="156"/>
      <c r="N64" s="156"/>
      <c r="O64" s="156"/>
      <c r="P64" s="156"/>
      <c r="Q64" s="156"/>
      <c r="R64" s="156"/>
      <c r="S64" s="156"/>
      <c r="T64" s="156"/>
      <c r="U64" s="156"/>
      <c r="V64" s="156"/>
      <c r="W64" s="156"/>
      <c r="X64" s="156"/>
      <c r="Y64" s="156"/>
      <c r="Z64" s="156"/>
      <c r="AA64" s="156"/>
    </row>
    <row r="65" ht="15.75" customHeight="1">
      <c r="A65" s="20"/>
      <c r="B65" s="20"/>
      <c r="C65" s="148" t="s">
        <v>358</v>
      </c>
      <c r="D65" s="20"/>
      <c r="E65" s="20"/>
      <c r="F65" s="157" t="s">
        <v>279</v>
      </c>
      <c r="G65" s="110" t="s">
        <v>272</v>
      </c>
      <c r="H65" s="20"/>
      <c r="I65" s="20"/>
      <c r="J65" s="20"/>
      <c r="K65" s="20"/>
      <c r="L65" s="20"/>
      <c r="M65" s="156"/>
      <c r="N65" s="156"/>
      <c r="O65" s="156"/>
      <c r="P65" s="156"/>
      <c r="Q65" s="156"/>
      <c r="R65" s="156"/>
      <c r="S65" s="156"/>
      <c r="T65" s="156"/>
      <c r="U65" s="156"/>
      <c r="V65" s="156"/>
      <c r="W65" s="156"/>
      <c r="X65" s="156"/>
      <c r="Y65" s="156"/>
      <c r="Z65" s="156"/>
      <c r="AA65" s="156"/>
    </row>
    <row r="66" ht="15.75" customHeight="1">
      <c r="A66" s="20"/>
      <c r="B66" s="20"/>
      <c r="C66" s="148" t="s">
        <v>280</v>
      </c>
      <c r="D66" s="20"/>
      <c r="E66" s="20"/>
      <c r="F66" s="115" t="s">
        <v>279</v>
      </c>
      <c r="G66" s="110" t="s">
        <v>272</v>
      </c>
      <c r="H66" s="20"/>
      <c r="I66" s="20"/>
      <c r="J66" s="20"/>
      <c r="K66" s="20"/>
      <c r="L66" s="20"/>
      <c r="M66" s="156"/>
      <c r="N66" s="156"/>
      <c r="O66" s="156"/>
      <c r="P66" s="156"/>
      <c r="Q66" s="156"/>
      <c r="R66" s="156"/>
      <c r="S66" s="156"/>
      <c r="T66" s="156"/>
      <c r="U66" s="156"/>
      <c r="V66" s="156"/>
      <c r="W66" s="156"/>
      <c r="X66" s="156"/>
      <c r="Y66" s="156"/>
      <c r="Z66" s="156"/>
      <c r="AA66" s="156"/>
    </row>
    <row r="67" ht="66.0" customHeight="1">
      <c r="A67" s="20"/>
      <c r="B67" s="20"/>
      <c r="C67" s="148" t="s">
        <v>281</v>
      </c>
      <c r="D67" s="20"/>
      <c r="E67" s="20"/>
      <c r="F67" s="151" t="s">
        <v>351</v>
      </c>
      <c r="G67" s="110" t="s">
        <v>272</v>
      </c>
      <c r="H67" s="20"/>
      <c r="I67" s="20"/>
      <c r="J67" s="20"/>
      <c r="K67" s="20"/>
      <c r="L67" s="20"/>
      <c r="M67" s="156"/>
      <c r="N67" s="156"/>
      <c r="O67" s="156"/>
      <c r="P67" s="156"/>
      <c r="Q67" s="156"/>
      <c r="R67" s="156"/>
      <c r="S67" s="156"/>
      <c r="T67" s="156"/>
      <c r="U67" s="156"/>
      <c r="V67" s="156"/>
      <c r="W67" s="156"/>
      <c r="X67" s="156"/>
      <c r="Y67" s="156"/>
      <c r="Z67" s="156"/>
      <c r="AA67" s="156"/>
    </row>
    <row r="68" ht="31.5" customHeight="1">
      <c r="A68" s="23"/>
      <c r="B68" s="23"/>
      <c r="C68" s="148" t="s">
        <v>359</v>
      </c>
      <c r="D68" s="23"/>
      <c r="E68" s="23"/>
      <c r="F68" s="151" t="s">
        <v>360</v>
      </c>
      <c r="G68" s="158" t="s">
        <v>361</v>
      </c>
      <c r="H68" s="23"/>
      <c r="I68" s="23"/>
      <c r="J68" s="23"/>
      <c r="K68" s="23"/>
      <c r="L68" s="23"/>
      <c r="M68" s="156"/>
      <c r="N68" s="156"/>
      <c r="O68" s="156"/>
      <c r="P68" s="156"/>
      <c r="Q68" s="156"/>
      <c r="R68" s="156"/>
      <c r="S68" s="156"/>
      <c r="T68" s="156"/>
      <c r="U68" s="156"/>
      <c r="V68" s="156"/>
      <c r="W68" s="156"/>
      <c r="X68" s="156"/>
      <c r="Y68" s="156"/>
      <c r="Z68" s="156"/>
      <c r="AA68" s="156"/>
    </row>
    <row r="69" ht="15.75" customHeight="1">
      <c r="A69" s="159" t="s">
        <v>362</v>
      </c>
      <c r="B69" s="159" t="s">
        <v>363</v>
      </c>
      <c r="C69" s="160" t="s">
        <v>300</v>
      </c>
      <c r="D69" s="161" t="s">
        <v>364</v>
      </c>
      <c r="E69" s="162" t="s">
        <v>365</v>
      </c>
      <c r="F69" s="163" t="s">
        <v>271</v>
      </c>
      <c r="G69" s="121" t="s">
        <v>272</v>
      </c>
      <c r="H69" s="164" t="s">
        <v>17</v>
      </c>
      <c r="I69" s="165"/>
      <c r="J69" s="140" t="s">
        <v>366</v>
      </c>
      <c r="K69" s="166" t="s">
        <v>274</v>
      </c>
      <c r="L69" s="166" t="s">
        <v>367</v>
      </c>
      <c r="M69" s="167"/>
      <c r="N69" s="167"/>
      <c r="O69" s="167"/>
      <c r="P69" s="167"/>
      <c r="Q69" s="167"/>
      <c r="R69" s="167"/>
      <c r="S69" s="167"/>
      <c r="T69" s="167"/>
      <c r="U69" s="167"/>
      <c r="V69" s="167"/>
      <c r="W69" s="167"/>
      <c r="X69" s="167"/>
      <c r="Y69" s="167"/>
      <c r="Z69" s="167"/>
      <c r="AA69" s="167"/>
    </row>
    <row r="70" ht="15.75" customHeight="1">
      <c r="A70" s="20"/>
      <c r="B70" s="20"/>
      <c r="C70" s="160" t="s">
        <v>276</v>
      </c>
      <c r="D70" s="20"/>
      <c r="E70" s="20"/>
      <c r="F70" s="168" t="s">
        <v>277</v>
      </c>
      <c r="G70" s="121" t="s">
        <v>272</v>
      </c>
      <c r="H70" s="20"/>
      <c r="I70" s="20"/>
      <c r="J70" s="20"/>
      <c r="K70" s="20"/>
      <c r="L70" s="20"/>
      <c r="M70" s="167"/>
      <c r="N70" s="167"/>
      <c r="O70" s="167"/>
      <c r="P70" s="167"/>
      <c r="Q70" s="167"/>
      <c r="R70" s="167"/>
      <c r="S70" s="167"/>
      <c r="T70" s="167"/>
      <c r="U70" s="167"/>
      <c r="V70" s="167"/>
      <c r="W70" s="167"/>
      <c r="X70" s="167"/>
      <c r="Y70" s="167"/>
      <c r="Z70" s="167"/>
      <c r="AA70" s="167"/>
    </row>
    <row r="71" ht="15.75" customHeight="1">
      <c r="A71" s="20"/>
      <c r="B71" s="20"/>
      <c r="C71" s="160" t="s">
        <v>368</v>
      </c>
      <c r="D71" s="20"/>
      <c r="E71" s="20"/>
      <c r="F71" s="168" t="s">
        <v>279</v>
      </c>
      <c r="G71" s="121" t="s">
        <v>272</v>
      </c>
      <c r="H71" s="20"/>
      <c r="I71" s="20"/>
      <c r="J71" s="20"/>
      <c r="K71" s="20"/>
      <c r="L71" s="20"/>
      <c r="M71" s="167"/>
      <c r="N71" s="167"/>
      <c r="O71" s="167"/>
      <c r="P71" s="167"/>
      <c r="Q71" s="167"/>
      <c r="R71" s="167"/>
      <c r="S71" s="167"/>
      <c r="T71" s="167"/>
      <c r="U71" s="167"/>
      <c r="V71" s="167"/>
      <c r="W71" s="167"/>
      <c r="X71" s="167"/>
      <c r="Y71" s="167"/>
      <c r="Z71" s="167"/>
      <c r="AA71" s="167"/>
    </row>
    <row r="72" ht="15.75" customHeight="1">
      <c r="A72" s="20"/>
      <c r="B72" s="20"/>
      <c r="C72" s="160" t="s">
        <v>280</v>
      </c>
      <c r="D72" s="20"/>
      <c r="E72" s="20"/>
      <c r="F72" s="168" t="s">
        <v>279</v>
      </c>
      <c r="G72" s="121" t="s">
        <v>272</v>
      </c>
      <c r="H72" s="20"/>
      <c r="I72" s="20"/>
      <c r="J72" s="20"/>
      <c r="K72" s="20"/>
      <c r="L72" s="20"/>
      <c r="M72" s="167"/>
      <c r="N72" s="167"/>
      <c r="O72" s="167"/>
      <c r="P72" s="167"/>
      <c r="Q72" s="167"/>
      <c r="R72" s="167"/>
      <c r="S72" s="167"/>
      <c r="T72" s="167"/>
      <c r="U72" s="167"/>
      <c r="V72" s="167"/>
      <c r="W72" s="167"/>
      <c r="X72" s="167"/>
      <c r="Y72" s="167"/>
      <c r="Z72" s="167"/>
      <c r="AA72" s="167"/>
    </row>
    <row r="73" ht="42.75" customHeight="1">
      <c r="A73" s="23"/>
      <c r="B73" s="23"/>
      <c r="C73" s="160" t="s">
        <v>281</v>
      </c>
      <c r="D73" s="23"/>
      <c r="E73" s="23"/>
      <c r="F73" s="169" t="s">
        <v>369</v>
      </c>
      <c r="G73" s="121" t="s">
        <v>272</v>
      </c>
      <c r="H73" s="23"/>
      <c r="I73" s="23"/>
      <c r="J73" s="23"/>
      <c r="K73" s="23"/>
      <c r="L73" s="23"/>
      <c r="M73" s="167"/>
      <c r="N73" s="167"/>
      <c r="O73" s="167"/>
      <c r="P73" s="167"/>
      <c r="Q73" s="167"/>
      <c r="R73" s="167"/>
      <c r="S73" s="167"/>
      <c r="T73" s="167"/>
      <c r="U73" s="167"/>
      <c r="V73" s="167"/>
      <c r="W73" s="167"/>
      <c r="X73" s="167"/>
      <c r="Y73" s="167"/>
      <c r="Z73" s="167"/>
      <c r="AA73" s="167"/>
    </row>
    <row r="74" ht="15.75" customHeight="1">
      <c r="A74" s="136" t="s">
        <v>370</v>
      </c>
      <c r="B74" s="136" t="s">
        <v>371</v>
      </c>
      <c r="C74" s="148" t="s">
        <v>300</v>
      </c>
      <c r="D74" s="149" t="s">
        <v>372</v>
      </c>
      <c r="E74" s="150" t="s">
        <v>373</v>
      </c>
      <c r="F74" s="170" t="s">
        <v>271</v>
      </c>
      <c r="G74" s="151" t="s">
        <v>272</v>
      </c>
      <c r="H74" s="152" t="s">
        <v>17</v>
      </c>
      <c r="I74" s="171"/>
      <c r="J74" s="154" t="s">
        <v>366</v>
      </c>
      <c r="K74" s="155" t="s">
        <v>274</v>
      </c>
      <c r="L74" s="155" t="s">
        <v>367</v>
      </c>
      <c r="M74" s="156"/>
      <c r="N74" s="156"/>
      <c r="O74" s="156"/>
      <c r="P74" s="156"/>
      <c r="Q74" s="156"/>
      <c r="R74" s="156"/>
      <c r="S74" s="156"/>
      <c r="T74" s="156"/>
      <c r="U74" s="156"/>
      <c r="V74" s="156"/>
      <c r="W74" s="156"/>
      <c r="X74" s="156"/>
      <c r="Y74" s="156"/>
      <c r="Z74" s="156"/>
      <c r="AA74" s="156"/>
    </row>
    <row r="75" ht="15.75" customHeight="1">
      <c r="A75" s="20"/>
      <c r="B75" s="20"/>
      <c r="C75" s="148" t="s">
        <v>276</v>
      </c>
      <c r="D75" s="20"/>
      <c r="E75" s="20"/>
      <c r="F75" s="172" t="s">
        <v>277</v>
      </c>
      <c r="G75" s="151" t="s">
        <v>272</v>
      </c>
      <c r="H75" s="20"/>
      <c r="I75" s="20"/>
      <c r="J75" s="20"/>
      <c r="K75" s="20"/>
      <c r="L75" s="20"/>
      <c r="M75" s="156"/>
      <c r="N75" s="156"/>
      <c r="O75" s="156"/>
      <c r="P75" s="156"/>
      <c r="Q75" s="156"/>
      <c r="R75" s="156"/>
      <c r="S75" s="156"/>
      <c r="T75" s="156"/>
      <c r="U75" s="156"/>
      <c r="V75" s="156"/>
      <c r="W75" s="156"/>
      <c r="X75" s="156"/>
      <c r="Y75" s="156"/>
      <c r="Z75" s="156"/>
      <c r="AA75" s="156"/>
    </row>
    <row r="76" ht="15.75" customHeight="1">
      <c r="A76" s="20"/>
      <c r="B76" s="20"/>
      <c r="C76" s="148" t="s">
        <v>368</v>
      </c>
      <c r="D76" s="20"/>
      <c r="E76" s="20"/>
      <c r="F76" s="172" t="s">
        <v>279</v>
      </c>
      <c r="G76" s="151" t="s">
        <v>272</v>
      </c>
      <c r="H76" s="20"/>
      <c r="I76" s="20"/>
      <c r="J76" s="20"/>
      <c r="K76" s="20"/>
      <c r="L76" s="20"/>
      <c r="M76" s="156"/>
      <c r="N76" s="156"/>
      <c r="O76" s="156"/>
      <c r="P76" s="156"/>
      <c r="Q76" s="156"/>
      <c r="R76" s="156"/>
      <c r="S76" s="156"/>
      <c r="T76" s="156"/>
      <c r="U76" s="156"/>
      <c r="V76" s="156"/>
      <c r="W76" s="156"/>
      <c r="X76" s="156"/>
      <c r="Y76" s="156"/>
      <c r="Z76" s="156"/>
      <c r="AA76" s="156"/>
    </row>
    <row r="77" ht="15.75" customHeight="1">
      <c r="A77" s="20"/>
      <c r="B77" s="20"/>
      <c r="C77" s="148" t="s">
        <v>280</v>
      </c>
      <c r="D77" s="20"/>
      <c r="E77" s="20"/>
      <c r="F77" s="172" t="s">
        <v>279</v>
      </c>
      <c r="G77" s="151" t="s">
        <v>272</v>
      </c>
      <c r="H77" s="20"/>
      <c r="I77" s="20"/>
      <c r="J77" s="20"/>
      <c r="K77" s="20"/>
      <c r="L77" s="20"/>
      <c r="M77" s="156"/>
      <c r="N77" s="156"/>
      <c r="O77" s="156"/>
      <c r="P77" s="156"/>
      <c r="Q77" s="156"/>
      <c r="R77" s="156"/>
      <c r="S77" s="156"/>
      <c r="T77" s="156"/>
      <c r="U77" s="156"/>
      <c r="V77" s="156"/>
      <c r="W77" s="156"/>
      <c r="X77" s="156"/>
      <c r="Y77" s="156"/>
      <c r="Z77" s="156"/>
      <c r="AA77" s="156"/>
    </row>
    <row r="78" ht="42.75" customHeight="1">
      <c r="A78" s="23"/>
      <c r="B78" s="23"/>
      <c r="C78" s="148" t="s">
        <v>281</v>
      </c>
      <c r="D78" s="23"/>
      <c r="E78" s="23"/>
      <c r="F78" s="173" t="s">
        <v>343</v>
      </c>
      <c r="G78" s="151" t="s">
        <v>272</v>
      </c>
      <c r="H78" s="23"/>
      <c r="I78" s="23"/>
      <c r="J78" s="23"/>
      <c r="K78" s="23"/>
      <c r="L78" s="23"/>
      <c r="M78" s="156"/>
      <c r="N78" s="156"/>
      <c r="O78" s="156"/>
      <c r="P78" s="156"/>
      <c r="Q78" s="156"/>
      <c r="R78" s="156"/>
      <c r="S78" s="156"/>
      <c r="T78" s="156"/>
      <c r="U78" s="156"/>
      <c r="V78" s="156"/>
      <c r="W78" s="156"/>
      <c r="X78" s="156"/>
      <c r="Y78" s="156"/>
      <c r="Z78" s="156"/>
      <c r="AA78" s="156"/>
    </row>
    <row r="79" ht="15.75" customHeight="1">
      <c r="A79" s="97"/>
      <c r="B79" s="97"/>
      <c r="C79" s="98"/>
      <c r="D79" s="98"/>
      <c r="E79" s="98"/>
      <c r="F79" s="98"/>
    </row>
    <row r="80" ht="15.75" customHeight="1">
      <c r="A80" s="97"/>
      <c r="B80" s="97"/>
      <c r="C80" s="98"/>
      <c r="D80" s="98"/>
      <c r="E80" s="98"/>
      <c r="F80" s="98"/>
    </row>
    <row r="81" ht="15.75" customHeight="1">
      <c r="A81" s="97"/>
      <c r="B81" s="97"/>
      <c r="C81" s="98"/>
      <c r="D81" s="98"/>
      <c r="E81" s="98"/>
      <c r="F81" s="98"/>
    </row>
    <row r="82" ht="15.75" customHeight="1">
      <c r="A82" s="97"/>
      <c r="B82" s="97"/>
      <c r="C82" s="98"/>
      <c r="D82" s="98"/>
      <c r="E82" s="98"/>
      <c r="F82" s="98"/>
    </row>
    <row r="83" ht="15.75" customHeight="1">
      <c r="A83" s="97"/>
      <c r="B83" s="97"/>
      <c r="C83" s="98"/>
      <c r="D83" s="98"/>
      <c r="E83" s="98"/>
      <c r="F83" s="98"/>
    </row>
    <row r="84" ht="15.75" customHeight="1">
      <c r="A84" s="97"/>
      <c r="B84" s="97"/>
      <c r="C84" s="98"/>
      <c r="D84" s="98"/>
      <c r="E84" s="98"/>
      <c r="F84" s="98"/>
    </row>
    <row r="85" ht="15.75" customHeight="1">
      <c r="A85" s="97"/>
      <c r="B85" s="97"/>
      <c r="C85" s="98"/>
      <c r="D85" s="98"/>
      <c r="E85" s="98"/>
      <c r="F85" s="98"/>
    </row>
    <row r="86" ht="15.75" customHeight="1">
      <c r="A86" s="97"/>
      <c r="B86" s="97"/>
      <c r="C86" s="98"/>
      <c r="D86" s="98"/>
      <c r="E86" s="98"/>
      <c r="F86" s="98"/>
    </row>
    <row r="87" ht="15.75" customHeight="1">
      <c r="A87" s="97"/>
      <c r="B87" s="97"/>
      <c r="C87" s="98"/>
      <c r="D87" s="98"/>
      <c r="E87" s="98"/>
      <c r="F87" s="98"/>
    </row>
    <row r="88" ht="15.75" customHeight="1">
      <c r="A88" s="97"/>
      <c r="B88" s="97"/>
      <c r="C88" s="98"/>
      <c r="D88" s="98"/>
      <c r="E88" s="98"/>
      <c r="F88" s="98"/>
    </row>
    <row r="89" ht="15.75" customHeight="1">
      <c r="A89" s="97"/>
      <c r="B89" s="97"/>
      <c r="C89" s="98"/>
      <c r="D89" s="98"/>
      <c r="E89" s="98"/>
      <c r="F89" s="98"/>
    </row>
    <row r="90" ht="15.75" customHeight="1">
      <c r="A90" s="97"/>
      <c r="B90" s="97"/>
      <c r="C90" s="98"/>
      <c r="D90" s="98"/>
      <c r="E90" s="98"/>
      <c r="F90" s="98"/>
    </row>
    <row r="91" ht="15.75" customHeight="1">
      <c r="A91" s="97"/>
      <c r="B91" s="97"/>
      <c r="C91" s="98"/>
      <c r="D91" s="98"/>
      <c r="E91" s="98"/>
      <c r="F91" s="98"/>
    </row>
    <row r="92" ht="15.75" customHeight="1">
      <c r="A92" s="97"/>
      <c r="B92" s="97"/>
      <c r="C92" s="98"/>
      <c r="D92" s="98"/>
      <c r="E92" s="98"/>
      <c r="F92" s="98"/>
    </row>
    <row r="93" ht="15.75" customHeight="1">
      <c r="A93" s="97"/>
      <c r="B93" s="97"/>
      <c r="C93" s="98"/>
      <c r="D93" s="98"/>
      <c r="E93" s="98"/>
      <c r="F93" s="98"/>
    </row>
    <row r="94" ht="15.75" customHeight="1">
      <c r="A94" s="97"/>
      <c r="B94" s="97"/>
      <c r="C94" s="98"/>
      <c r="D94" s="98"/>
      <c r="E94" s="98"/>
      <c r="F94" s="98"/>
    </row>
    <row r="95" ht="15.75" customHeight="1">
      <c r="A95" s="97"/>
      <c r="B95" s="97"/>
      <c r="C95" s="98"/>
      <c r="D95" s="98"/>
      <c r="E95" s="98"/>
      <c r="F95" s="98"/>
    </row>
    <row r="96" ht="15.75" customHeight="1">
      <c r="A96" s="97"/>
      <c r="B96" s="97"/>
      <c r="C96" s="98"/>
      <c r="D96" s="98"/>
      <c r="E96" s="98"/>
      <c r="F96" s="98"/>
    </row>
    <row r="97" ht="15.75" customHeight="1">
      <c r="A97" s="97"/>
      <c r="B97" s="97"/>
      <c r="C97" s="98"/>
      <c r="D97" s="98"/>
      <c r="E97" s="98"/>
      <c r="F97" s="98"/>
    </row>
    <row r="98" ht="15.75" customHeight="1">
      <c r="A98" s="97"/>
      <c r="B98" s="97"/>
      <c r="C98" s="98"/>
      <c r="D98" s="98"/>
      <c r="E98" s="98"/>
      <c r="F98" s="98"/>
    </row>
    <row r="99" ht="15.75" customHeight="1">
      <c r="A99" s="97"/>
      <c r="B99" s="97"/>
      <c r="C99" s="98"/>
      <c r="D99" s="98"/>
      <c r="E99" s="98"/>
      <c r="F99" s="98"/>
    </row>
    <row r="100" ht="15.75" customHeight="1">
      <c r="A100" s="97"/>
      <c r="B100" s="97"/>
      <c r="C100" s="98"/>
      <c r="D100" s="98"/>
      <c r="E100" s="98"/>
      <c r="F100" s="98"/>
    </row>
    <row r="101" ht="15.75" customHeight="1">
      <c r="A101" s="97"/>
      <c r="B101" s="97"/>
      <c r="C101" s="98"/>
      <c r="D101" s="98"/>
      <c r="E101" s="98"/>
      <c r="F101" s="98"/>
    </row>
    <row r="102" ht="15.75" customHeight="1">
      <c r="A102" s="97"/>
      <c r="B102" s="97"/>
      <c r="C102" s="98"/>
      <c r="D102" s="98"/>
      <c r="E102" s="98"/>
      <c r="F102" s="98"/>
    </row>
    <row r="103" ht="15.75" customHeight="1">
      <c r="A103" s="97"/>
      <c r="B103" s="97"/>
      <c r="C103" s="98"/>
      <c r="D103" s="98"/>
      <c r="E103" s="98"/>
      <c r="F103" s="98"/>
    </row>
    <row r="104" ht="15.75" customHeight="1">
      <c r="A104" s="97"/>
      <c r="B104" s="97"/>
      <c r="C104" s="98"/>
      <c r="D104" s="98"/>
      <c r="E104" s="98"/>
      <c r="F104" s="98"/>
    </row>
    <row r="105" ht="15.75" customHeight="1">
      <c r="A105" s="97"/>
      <c r="B105" s="97"/>
      <c r="C105" s="98"/>
      <c r="D105" s="98"/>
      <c r="E105" s="98"/>
      <c r="F105" s="98"/>
    </row>
    <row r="106" ht="15.75" customHeight="1">
      <c r="A106" s="97"/>
      <c r="B106" s="97"/>
      <c r="C106" s="98"/>
      <c r="D106" s="98"/>
      <c r="E106" s="98"/>
      <c r="F106" s="98"/>
    </row>
    <row r="107" ht="15.75" customHeight="1">
      <c r="A107" s="97"/>
      <c r="B107" s="97"/>
      <c r="C107" s="98"/>
      <c r="D107" s="98"/>
      <c r="E107" s="98"/>
      <c r="F107" s="98"/>
    </row>
    <row r="108" ht="15.75" customHeight="1">
      <c r="A108" s="97"/>
      <c r="B108" s="97"/>
      <c r="C108" s="98"/>
      <c r="D108" s="98"/>
      <c r="E108" s="98"/>
      <c r="F108" s="98"/>
    </row>
    <row r="109" ht="15.75" customHeight="1">
      <c r="A109" s="97"/>
      <c r="B109" s="97"/>
      <c r="C109" s="98"/>
      <c r="D109" s="98"/>
      <c r="E109" s="98"/>
      <c r="F109" s="98"/>
    </row>
    <row r="110" ht="15.75" customHeight="1">
      <c r="A110" s="97"/>
      <c r="B110" s="97"/>
      <c r="C110" s="98"/>
      <c r="D110" s="98"/>
      <c r="E110" s="98"/>
      <c r="F110" s="98"/>
    </row>
    <row r="111" ht="15.75" customHeight="1">
      <c r="A111" s="97"/>
      <c r="B111" s="97"/>
      <c r="C111" s="98"/>
      <c r="D111" s="98"/>
      <c r="E111" s="98"/>
      <c r="F111" s="98"/>
    </row>
    <row r="112" ht="15.75" customHeight="1">
      <c r="A112" s="97"/>
      <c r="B112" s="97"/>
      <c r="C112" s="98"/>
      <c r="D112" s="98"/>
      <c r="E112" s="98"/>
      <c r="F112" s="98"/>
    </row>
    <row r="113" ht="15.75" customHeight="1">
      <c r="A113" s="97"/>
      <c r="B113" s="97"/>
      <c r="C113" s="98"/>
      <c r="D113" s="98"/>
      <c r="E113" s="98"/>
      <c r="F113" s="98"/>
    </row>
    <row r="114" ht="15.75" customHeight="1">
      <c r="A114" s="97"/>
      <c r="B114" s="97"/>
      <c r="C114" s="98"/>
      <c r="D114" s="98"/>
      <c r="E114" s="98"/>
      <c r="F114" s="98"/>
    </row>
    <row r="115" ht="15.75" customHeight="1">
      <c r="A115" s="97"/>
      <c r="B115" s="97"/>
      <c r="C115" s="98"/>
      <c r="D115" s="98"/>
      <c r="E115" s="98"/>
      <c r="F115" s="98"/>
    </row>
    <row r="116" ht="15.75" customHeight="1">
      <c r="A116" s="97"/>
      <c r="B116" s="97"/>
      <c r="C116" s="98"/>
      <c r="D116" s="98"/>
      <c r="E116" s="98"/>
      <c r="F116" s="98"/>
    </row>
    <row r="117" ht="15.75" customHeight="1">
      <c r="A117" s="97"/>
      <c r="B117" s="97"/>
      <c r="C117" s="98"/>
      <c r="D117" s="98"/>
      <c r="E117" s="98"/>
      <c r="F117" s="98"/>
    </row>
    <row r="118" ht="15.75" customHeight="1">
      <c r="A118" s="97"/>
      <c r="B118" s="97"/>
      <c r="C118" s="98"/>
      <c r="D118" s="98"/>
      <c r="E118" s="98"/>
      <c r="F118" s="98"/>
    </row>
    <row r="119" ht="15.75" customHeight="1">
      <c r="A119" s="97"/>
      <c r="B119" s="97"/>
      <c r="C119" s="98"/>
      <c r="D119" s="98"/>
      <c r="E119" s="98"/>
      <c r="F119" s="98"/>
    </row>
    <row r="120" ht="15.75" customHeight="1">
      <c r="A120" s="97"/>
      <c r="B120" s="97"/>
      <c r="C120" s="98"/>
      <c r="D120" s="98"/>
      <c r="E120" s="98"/>
      <c r="F120" s="98"/>
    </row>
    <row r="121" ht="15.75" customHeight="1">
      <c r="A121" s="97"/>
      <c r="B121" s="97"/>
      <c r="C121" s="98"/>
      <c r="D121" s="98"/>
      <c r="E121" s="98"/>
      <c r="F121" s="98"/>
    </row>
    <row r="122" ht="15.75" customHeight="1">
      <c r="A122" s="97"/>
      <c r="B122" s="97"/>
      <c r="C122" s="98"/>
      <c r="D122" s="98"/>
      <c r="E122" s="98"/>
      <c r="F122" s="98"/>
    </row>
    <row r="123" ht="15.75" customHeight="1">
      <c r="A123" s="97"/>
      <c r="B123" s="97"/>
      <c r="C123" s="98"/>
      <c r="D123" s="98"/>
      <c r="E123" s="98"/>
      <c r="F123" s="98"/>
    </row>
    <row r="124" ht="15.75" customHeight="1">
      <c r="A124" s="97"/>
      <c r="B124" s="97"/>
      <c r="C124" s="98"/>
      <c r="D124" s="98"/>
      <c r="E124" s="98"/>
      <c r="F124" s="98"/>
    </row>
    <row r="125" ht="15.75" customHeight="1">
      <c r="A125" s="97"/>
      <c r="B125" s="97"/>
      <c r="C125" s="98"/>
      <c r="D125" s="98"/>
      <c r="E125" s="98"/>
      <c r="F125" s="98"/>
    </row>
    <row r="126" ht="15.75" customHeight="1">
      <c r="A126" s="97"/>
      <c r="B126" s="97"/>
      <c r="C126" s="98"/>
      <c r="D126" s="98"/>
      <c r="E126" s="98"/>
      <c r="F126" s="98"/>
    </row>
    <row r="127" ht="15.75" customHeight="1">
      <c r="A127" s="97"/>
      <c r="B127" s="97"/>
      <c r="C127" s="98"/>
      <c r="D127" s="98"/>
      <c r="E127" s="98"/>
      <c r="F127" s="98"/>
    </row>
    <row r="128" ht="15.75" customHeight="1">
      <c r="A128" s="97"/>
      <c r="B128" s="97"/>
      <c r="C128" s="98"/>
      <c r="D128" s="98"/>
      <c r="E128" s="98"/>
      <c r="F128" s="98"/>
    </row>
    <row r="129" ht="15.75" customHeight="1">
      <c r="A129" s="97"/>
      <c r="B129" s="97"/>
      <c r="C129" s="98"/>
      <c r="D129" s="98"/>
      <c r="E129" s="98"/>
      <c r="F129" s="98"/>
    </row>
    <row r="130" ht="15.75" customHeight="1">
      <c r="A130" s="97"/>
      <c r="B130" s="97"/>
      <c r="C130" s="98"/>
      <c r="D130" s="98"/>
      <c r="E130" s="98"/>
      <c r="F130" s="98"/>
    </row>
    <row r="131" ht="15.75" customHeight="1">
      <c r="A131" s="97"/>
      <c r="B131" s="97"/>
      <c r="C131" s="98"/>
      <c r="D131" s="98"/>
      <c r="E131" s="98"/>
      <c r="F131" s="98"/>
    </row>
    <row r="132" ht="15.75" customHeight="1">
      <c r="A132" s="97"/>
      <c r="B132" s="97"/>
      <c r="C132" s="98"/>
      <c r="D132" s="98"/>
      <c r="E132" s="98"/>
      <c r="F132" s="98"/>
    </row>
    <row r="133" ht="15.75" customHeight="1">
      <c r="A133" s="97"/>
      <c r="B133" s="97"/>
      <c r="C133" s="98"/>
      <c r="D133" s="98"/>
      <c r="E133" s="98"/>
      <c r="F133" s="98"/>
    </row>
    <row r="134" ht="15.75" customHeight="1">
      <c r="A134" s="97"/>
      <c r="B134" s="97"/>
      <c r="C134" s="98"/>
      <c r="D134" s="98"/>
      <c r="E134" s="98"/>
      <c r="F134" s="98"/>
    </row>
    <row r="135" ht="15.75" customHeight="1">
      <c r="A135" s="97"/>
      <c r="B135" s="97"/>
      <c r="C135" s="98"/>
      <c r="D135" s="98"/>
      <c r="E135" s="98"/>
      <c r="F135" s="98"/>
    </row>
    <row r="136" ht="15.75" customHeight="1">
      <c r="A136" s="97"/>
      <c r="B136" s="97"/>
      <c r="C136" s="98"/>
      <c r="D136" s="98"/>
      <c r="E136" s="98"/>
      <c r="F136" s="98"/>
    </row>
    <row r="137" ht="15.75" customHeight="1">
      <c r="A137" s="97"/>
      <c r="B137" s="97"/>
      <c r="C137" s="98"/>
      <c r="D137" s="98"/>
      <c r="E137" s="98"/>
      <c r="F137" s="98"/>
    </row>
    <row r="138" ht="15.75" customHeight="1">
      <c r="A138" s="97"/>
      <c r="B138" s="97"/>
      <c r="C138" s="98"/>
      <c r="D138" s="98"/>
      <c r="E138" s="98"/>
      <c r="F138" s="98"/>
    </row>
    <row r="139" ht="15.75" customHeight="1">
      <c r="A139" s="97"/>
      <c r="B139" s="97"/>
      <c r="C139" s="98"/>
      <c r="D139" s="98"/>
      <c r="E139" s="98"/>
      <c r="F139" s="98"/>
    </row>
    <row r="140" ht="15.75" customHeight="1">
      <c r="A140" s="97"/>
      <c r="B140" s="97"/>
      <c r="C140" s="98"/>
      <c r="D140" s="98"/>
      <c r="E140" s="98"/>
      <c r="F140" s="98"/>
    </row>
    <row r="141" ht="15.75" customHeight="1">
      <c r="A141" s="97"/>
      <c r="B141" s="97"/>
      <c r="C141" s="98"/>
      <c r="D141" s="98"/>
      <c r="E141" s="98"/>
      <c r="F141" s="98"/>
    </row>
    <row r="142" ht="15.75" customHeight="1">
      <c r="A142" s="97"/>
      <c r="B142" s="97"/>
      <c r="C142" s="98"/>
      <c r="D142" s="98"/>
      <c r="E142" s="98"/>
      <c r="F142" s="98"/>
    </row>
    <row r="143" ht="15.75" customHeight="1">
      <c r="A143" s="97"/>
      <c r="B143" s="97"/>
      <c r="C143" s="98"/>
      <c r="D143" s="98"/>
      <c r="E143" s="98"/>
      <c r="F143" s="98"/>
    </row>
    <row r="144" ht="15.75" customHeight="1">
      <c r="A144" s="97"/>
      <c r="B144" s="97"/>
      <c r="C144" s="98"/>
      <c r="D144" s="98"/>
      <c r="E144" s="98"/>
      <c r="F144" s="98"/>
    </row>
    <row r="145" ht="15.75" customHeight="1">
      <c r="A145" s="97"/>
      <c r="B145" s="97"/>
      <c r="C145" s="98"/>
      <c r="D145" s="98"/>
      <c r="E145" s="98"/>
      <c r="F145" s="98"/>
    </row>
    <row r="146" ht="15.75" customHeight="1">
      <c r="A146" s="97"/>
      <c r="B146" s="97"/>
      <c r="C146" s="98"/>
      <c r="D146" s="98"/>
      <c r="E146" s="98"/>
      <c r="F146" s="98"/>
    </row>
    <row r="147" ht="15.75" customHeight="1">
      <c r="A147" s="97"/>
      <c r="B147" s="97"/>
      <c r="C147" s="98"/>
      <c r="D147" s="98"/>
      <c r="E147" s="98"/>
      <c r="F147" s="98"/>
    </row>
    <row r="148" ht="15.75" customHeight="1">
      <c r="A148" s="97"/>
      <c r="B148" s="97"/>
      <c r="C148" s="98"/>
      <c r="D148" s="98"/>
      <c r="E148" s="98"/>
      <c r="F148" s="98"/>
    </row>
    <row r="149" ht="15.75" customHeight="1">
      <c r="A149" s="97"/>
      <c r="B149" s="97"/>
      <c r="C149" s="98"/>
      <c r="D149" s="98"/>
      <c r="E149" s="98"/>
      <c r="F149" s="98"/>
    </row>
    <row r="150" ht="15.75" customHeight="1">
      <c r="A150" s="97"/>
      <c r="B150" s="97"/>
      <c r="C150" s="98"/>
      <c r="D150" s="98"/>
      <c r="E150" s="98"/>
      <c r="F150" s="98"/>
    </row>
    <row r="151" ht="15.75" customHeight="1">
      <c r="A151" s="97"/>
      <c r="B151" s="97"/>
      <c r="C151" s="98"/>
      <c r="D151" s="98"/>
      <c r="E151" s="98"/>
      <c r="F151" s="98"/>
    </row>
    <row r="152" ht="15.75" customHeight="1">
      <c r="A152" s="97"/>
      <c r="B152" s="97"/>
      <c r="C152" s="98"/>
      <c r="D152" s="98"/>
      <c r="E152" s="98"/>
      <c r="F152" s="98"/>
    </row>
    <row r="153" ht="15.75" customHeight="1">
      <c r="A153" s="97"/>
      <c r="B153" s="97"/>
      <c r="C153" s="98"/>
      <c r="D153" s="98"/>
      <c r="E153" s="98"/>
      <c r="F153" s="98"/>
    </row>
    <row r="154" ht="15.75" customHeight="1">
      <c r="A154" s="97"/>
      <c r="B154" s="97"/>
      <c r="C154" s="98"/>
      <c r="D154" s="98"/>
      <c r="E154" s="98"/>
      <c r="F154" s="98"/>
    </row>
    <row r="155" ht="15.75" customHeight="1">
      <c r="A155" s="97"/>
      <c r="B155" s="97"/>
      <c r="C155" s="98"/>
      <c r="D155" s="98"/>
      <c r="E155" s="98"/>
      <c r="F155" s="98"/>
    </row>
    <row r="156" ht="15.75" customHeight="1">
      <c r="A156" s="97"/>
      <c r="B156" s="97"/>
      <c r="C156" s="98"/>
      <c r="D156" s="98"/>
      <c r="E156" s="98"/>
      <c r="F156" s="98"/>
    </row>
    <row r="157" ht="15.75" customHeight="1">
      <c r="A157" s="97"/>
      <c r="B157" s="97"/>
      <c r="C157" s="98"/>
      <c r="D157" s="98"/>
      <c r="E157" s="98"/>
      <c r="F157" s="98"/>
    </row>
    <row r="158" ht="15.75" customHeight="1">
      <c r="A158" s="97"/>
      <c r="B158" s="97"/>
      <c r="C158" s="98"/>
      <c r="D158" s="98"/>
      <c r="E158" s="98"/>
      <c r="F158" s="98"/>
    </row>
    <row r="159" ht="15.75" customHeight="1">
      <c r="A159" s="97"/>
      <c r="B159" s="97"/>
      <c r="C159" s="98"/>
      <c r="D159" s="98"/>
      <c r="E159" s="98"/>
      <c r="F159" s="98"/>
    </row>
    <row r="160" ht="15.75" customHeight="1">
      <c r="A160" s="97"/>
      <c r="B160" s="97"/>
      <c r="C160" s="98"/>
      <c r="D160" s="98"/>
      <c r="E160" s="98"/>
      <c r="F160" s="98"/>
    </row>
    <row r="161" ht="15.75" customHeight="1">
      <c r="A161" s="97"/>
      <c r="B161" s="97"/>
      <c r="C161" s="98"/>
      <c r="D161" s="98"/>
      <c r="E161" s="98"/>
      <c r="F161" s="98"/>
    </row>
    <row r="162" ht="15.75" customHeight="1">
      <c r="A162" s="97"/>
      <c r="B162" s="97"/>
      <c r="C162" s="98"/>
      <c r="D162" s="98"/>
      <c r="E162" s="98"/>
      <c r="F162" s="98"/>
    </row>
    <row r="163" ht="15.75" customHeight="1">
      <c r="A163" s="97"/>
      <c r="B163" s="97"/>
      <c r="C163" s="98"/>
      <c r="D163" s="98"/>
      <c r="E163" s="98"/>
      <c r="F163" s="98"/>
    </row>
    <row r="164" ht="15.75" customHeight="1">
      <c r="A164" s="97"/>
      <c r="B164" s="97"/>
      <c r="C164" s="98"/>
      <c r="D164" s="98"/>
      <c r="E164" s="98"/>
      <c r="F164" s="98"/>
    </row>
    <row r="165" ht="15.75" customHeight="1">
      <c r="A165" s="97"/>
      <c r="B165" s="97"/>
      <c r="C165" s="98"/>
      <c r="D165" s="98"/>
      <c r="E165" s="98"/>
      <c r="F165" s="98"/>
    </row>
    <row r="166" ht="15.75" customHeight="1">
      <c r="A166" s="97"/>
      <c r="B166" s="97"/>
      <c r="C166" s="98"/>
      <c r="D166" s="98"/>
      <c r="E166" s="98"/>
      <c r="F166" s="98"/>
    </row>
    <row r="167" ht="15.75" customHeight="1">
      <c r="A167" s="97"/>
      <c r="B167" s="97"/>
      <c r="C167" s="98"/>
      <c r="D167" s="98"/>
      <c r="E167" s="98"/>
      <c r="F167" s="98"/>
    </row>
    <row r="168" ht="15.75" customHeight="1">
      <c r="A168" s="97"/>
      <c r="B168" s="97"/>
      <c r="C168" s="98"/>
      <c r="D168" s="98"/>
      <c r="E168" s="98"/>
      <c r="F168" s="98"/>
    </row>
    <row r="169" ht="15.75" customHeight="1">
      <c r="A169" s="97"/>
      <c r="B169" s="97"/>
      <c r="C169" s="98"/>
      <c r="D169" s="98"/>
      <c r="E169" s="98"/>
      <c r="F169" s="98"/>
    </row>
    <row r="170" ht="15.75" customHeight="1">
      <c r="A170" s="97"/>
      <c r="B170" s="97"/>
      <c r="C170" s="98"/>
      <c r="D170" s="98"/>
      <c r="E170" s="98"/>
      <c r="F170" s="98"/>
    </row>
    <row r="171" ht="15.75" customHeight="1">
      <c r="A171" s="97"/>
      <c r="B171" s="97"/>
      <c r="C171" s="98"/>
      <c r="D171" s="98"/>
      <c r="E171" s="98"/>
      <c r="F171" s="98"/>
    </row>
    <row r="172" ht="15.75" customHeight="1">
      <c r="A172" s="97"/>
      <c r="B172" s="97"/>
      <c r="C172" s="98"/>
      <c r="D172" s="98"/>
      <c r="E172" s="98"/>
      <c r="F172" s="98"/>
    </row>
    <row r="173" ht="15.75" customHeight="1">
      <c r="A173" s="97"/>
      <c r="B173" s="97"/>
      <c r="C173" s="98"/>
      <c r="D173" s="98"/>
      <c r="E173" s="98"/>
      <c r="F173" s="98"/>
    </row>
    <row r="174" ht="15.75" customHeight="1">
      <c r="A174" s="97"/>
      <c r="B174" s="97"/>
      <c r="C174" s="98"/>
      <c r="D174" s="98"/>
      <c r="E174" s="98"/>
      <c r="F174" s="98"/>
    </row>
    <row r="175" ht="15.75" customHeight="1">
      <c r="A175" s="97"/>
      <c r="B175" s="97"/>
      <c r="C175" s="98"/>
      <c r="D175" s="98"/>
      <c r="E175" s="98"/>
      <c r="F175" s="98"/>
    </row>
    <row r="176" ht="15.75" customHeight="1">
      <c r="A176" s="97"/>
      <c r="B176" s="97"/>
      <c r="C176" s="98"/>
      <c r="D176" s="98"/>
      <c r="E176" s="98"/>
      <c r="F176" s="98"/>
    </row>
    <row r="177" ht="15.75" customHeight="1">
      <c r="A177" s="97"/>
      <c r="B177" s="97"/>
      <c r="C177" s="98"/>
      <c r="D177" s="98"/>
      <c r="E177" s="98"/>
      <c r="F177" s="98"/>
    </row>
    <row r="178" ht="15.75" customHeight="1">
      <c r="A178" s="97"/>
      <c r="B178" s="97"/>
      <c r="C178" s="98"/>
      <c r="D178" s="98"/>
      <c r="E178" s="98"/>
      <c r="F178" s="98"/>
    </row>
    <row r="179" ht="15.75" customHeight="1">
      <c r="A179" s="97"/>
      <c r="B179" s="97"/>
      <c r="C179" s="98"/>
      <c r="D179" s="98"/>
      <c r="E179" s="98"/>
      <c r="F179" s="98"/>
    </row>
    <row r="180" ht="15.75" customHeight="1">
      <c r="A180" s="97"/>
      <c r="B180" s="97"/>
      <c r="C180" s="98"/>
      <c r="D180" s="98"/>
      <c r="E180" s="98"/>
      <c r="F180" s="98"/>
    </row>
    <row r="181" ht="15.75" customHeight="1">
      <c r="A181" s="97"/>
      <c r="B181" s="97"/>
      <c r="C181" s="98"/>
      <c r="D181" s="98"/>
      <c r="E181" s="98"/>
      <c r="F181" s="98"/>
    </row>
    <row r="182" ht="15.75" customHeight="1">
      <c r="A182" s="97"/>
      <c r="B182" s="97"/>
      <c r="C182" s="98"/>
      <c r="D182" s="98"/>
      <c r="E182" s="98"/>
      <c r="F182" s="98"/>
    </row>
    <row r="183" ht="15.75" customHeight="1">
      <c r="A183" s="97"/>
      <c r="B183" s="97"/>
      <c r="C183" s="98"/>
      <c r="D183" s="98"/>
      <c r="E183" s="98"/>
      <c r="F183" s="98"/>
    </row>
    <row r="184" ht="15.75" customHeight="1">
      <c r="A184" s="97"/>
      <c r="B184" s="97"/>
      <c r="C184" s="98"/>
      <c r="D184" s="98"/>
      <c r="E184" s="98"/>
      <c r="F184" s="98"/>
    </row>
    <row r="185" ht="15.75" customHeight="1">
      <c r="A185" s="97"/>
      <c r="B185" s="97"/>
      <c r="C185" s="98"/>
      <c r="D185" s="98"/>
      <c r="E185" s="98"/>
      <c r="F185" s="98"/>
    </row>
    <row r="186" ht="15.75" customHeight="1">
      <c r="A186" s="97"/>
      <c r="B186" s="97"/>
      <c r="C186" s="98"/>
      <c r="D186" s="98"/>
      <c r="E186" s="98"/>
      <c r="F186" s="98"/>
    </row>
    <row r="187" ht="15.75" customHeight="1">
      <c r="A187" s="97"/>
      <c r="B187" s="97"/>
      <c r="C187" s="98"/>
      <c r="D187" s="98"/>
      <c r="E187" s="98"/>
      <c r="F187" s="98"/>
    </row>
    <row r="188" ht="15.75" customHeight="1">
      <c r="A188" s="97"/>
      <c r="B188" s="97"/>
      <c r="C188" s="98"/>
      <c r="D188" s="98"/>
      <c r="E188" s="98"/>
      <c r="F188" s="98"/>
    </row>
    <row r="189" ht="15.75" customHeight="1">
      <c r="A189" s="97"/>
      <c r="B189" s="97"/>
      <c r="C189" s="98"/>
      <c r="D189" s="98"/>
      <c r="E189" s="98"/>
      <c r="F189" s="98"/>
    </row>
    <row r="190" ht="15.75" customHeight="1">
      <c r="A190" s="97"/>
      <c r="B190" s="97"/>
      <c r="C190" s="98"/>
      <c r="D190" s="98"/>
      <c r="E190" s="98"/>
      <c r="F190" s="98"/>
    </row>
    <row r="191" ht="15.75" customHeight="1">
      <c r="A191" s="97"/>
      <c r="B191" s="97"/>
      <c r="C191" s="98"/>
      <c r="D191" s="98"/>
      <c r="E191" s="98"/>
      <c r="F191" s="98"/>
    </row>
    <row r="192" ht="15.75" customHeight="1">
      <c r="A192" s="97"/>
      <c r="B192" s="97"/>
      <c r="C192" s="98"/>
      <c r="D192" s="98"/>
      <c r="E192" s="98"/>
      <c r="F192" s="98"/>
    </row>
    <row r="193" ht="15.75" customHeight="1">
      <c r="A193" s="97"/>
      <c r="B193" s="97"/>
      <c r="C193" s="98"/>
      <c r="D193" s="98"/>
      <c r="E193" s="98"/>
      <c r="F193" s="98"/>
    </row>
    <row r="194" ht="15.75" customHeight="1">
      <c r="A194" s="97"/>
      <c r="B194" s="97"/>
      <c r="C194" s="98"/>
      <c r="D194" s="98"/>
      <c r="E194" s="98"/>
      <c r="F194" s="98"/>
    </row>
    <row r="195" ht="15.75" customHeight="1">
      <c r="A195" s="97"/>
      <c r="B195" s="97"/>
      <c r="C195" s="98"/>
      <c r="D195" s="98"/>
      <c r="E195" s="98"/>
      <c r="F195" s="98"/>
    </row>
    <row r="196" ht="15.75" customHeight="1">
      <c r="C196" s="98"/>
      <c r="D196" s="101"/>
      <c r="E196" s="101"/>
      <c r="F196" s="101"/>
    </row>
    <row r="197" ht="15.75" customHeight="1">
      <c r="C197" s="98"/>
      <c r="D197" s="101"/>
      <c r="E197" s="101"/>
      <c r="F197" s="101"/>
    </row>
    <row r="198" ht="15.75" customHeight="1">
      <c r="C198" s="101"/>
      <c r="D198" s="101"/>
      <c r="E198" s="101"/>
      <c r="F198" s="101"/>
    </row>
    <row r="199" ht="15.75" customHeight="1">
      <c r="C199" s="101"/>
      <c r="D199" s="101"/>
      <c r="E199" s="101"/>
      <c r="F199" s="101"/>
    </row>
    <row r="200" ht="15.75" customHeight="1">
      <c r="C200" s="101"/>
      <c r="D200" s="101"/>
      <c r="E200" s="101"/>
      <c r="F200" s="101"/>
    </row>
    <row r="201" ht="15.75" customHeight="1">
      <c r="C201" s="101"/>
      <c r="D201" s="101"/>
      <c r="E201" s="101"/>
      <c r="F201" s="101"/>
    </row>
    <row r="202" ht="15.75" customHeight="1">
      <c r="C202" s="101"/>
      <c r="D202" s="101"/>
      <c r="E202" s="101"/>
      <c r="F202" s="101"/>
    </row>
    <row r="203" ht="15.75" customHeight="1">
      <c r="C203" s="101"/>
      <c r="D203" s="101"/>
      <c r="E203" s="101"/>
      <c r="F203" s="101"/>
    </row>
    <row r="204" ht="15.75" customHeight="1">
      <c r="C204" s="101"/>
      <c r="D204" s="101"/>
      <c r="E204" s="101"/>
      <c r="F204" s="101"/>
    </row>
    <row r="205" ht="15.75" customHeight="1">
      <c r="C205" s="101"/>
      <c r="D205" s="101"/>
      <c r="E205" s="101"/>
      <c r="F205" s="101"/>
    </row>
    <row r="206" ht="15.75" customHeight="1">
      <c r="C206" s="101"/>
      <c r="D206" s="101"/>
      <c r="E206" s="101"/>
      <c r="F206" s="101"/>
    </row>
    <row r="207" ht="15.75" customHeight="1">
      <c r="C207" s="101"/>
      <c r="D207" s="101"/>
      <c r="E207" s="101"/>
      <c r="F207" s="101"/>
    </row>
    <row r="208" ht="15.75" customHeight="1">
      <c r="C208" s="101"/>
      <c r="D208" s="101"/>
      <c r="E208" s="101"/>
      <c r="F208" s="101"/>
    </row>
    <row r="209" ht="15.75" customHeight="1">
      <c r="C209" s="101"/>
      <c r="D209" s="101"/>
      <c r="E209" s="101"/>
      <c r="F209" s="101"/>
    </row>
    <row r="210" ht="15.75" customHeight="1">
      <c r="C210" s="101"/>
      <c r="D210" s="101"/>
      <c r="E210" s="101"/>
      <c r="F210" s="101"/>
    </row>
    <row r="211" ht="15.75" customHeight="1">
      <c r="C211" s="101"/>
      <c r="D211" s="101"/>
      <c r="E211" s="101"/>
      <c r="F211" s="101"/>
    </row>
    <row r="212" ht="15.75" customHeight="1">
      <c r="C212" s="101"/>
      <c r="D212" s="101"/>
      <c r="E212" s="101"/>
      <c r="F212" s="101"/>
    </row>
    <row r="213" ht="15.75" customHeight="1">
      <c r="C213" s="101"/>
      <c r="D213" s="101"/>
      <c r="E213" s="101"/>
      <c r="F213" s="101"/>
    </row>
    <row r="214" ht="15.75" customHeight="1">
      <c r="C214" s="101"/>
      <c r="D214" s="101"/>
      <c r="E214" s="101"/>
      <c r="F214" s="101"/>
    </row>
    <row r="215" ht="15.75" customHeight="1">
      <c r="C215" s="101"/>
      <c r="D215" s="101"/>
      <c r="E215" s="101"/>
      <c r="F215" s="101"/>
    </row>
    <row r="216" ht="15.75" customHeight="1">
      <c r="C216" s="101"/>
      <c r="D216" s="101"/>
      <c r="E216" s="101"/>
      <c r="F216" s="101"/>
    </row>
    <row r="217" ht="15.75" customHeight="1">
      <c r="C217" s="101"/>
      <c r="D217" s="101"/>
      <c r="E217" s="101"/>
      <c r="F217" s="101"/>
    </row>
    <row r="218" ht="15.75" customHeight="1">
      <c r="C218" s="101"/>
      <c r="D218" s="101"/>
      <c r="E218" s="101"/>
      <c r="F218" s="101"/>
    </row>
    <row r="219" ht="15.75" customHeight="1">
      <c r="C219" s="101"/>
      <c r="D219" s="101"/>
      <c r="E219" s="101"/>
      <c r="F219" s="101"/>
    </row>
    <row r="220" ht="15.75" customHeight="1">
      <c r="C220" s="101"/>
      <c r="D220" s="101"/>
      <c r="E220" s="101"/>
      <c r="F220" s="101"/>
    </row>
    <row r="221" ht="15.75" customHeight="1">
      <c r="C221" s="101"/>
      <c r="D221" s="101"/>
      <c r="E221" s="101"/>
      <c r="F221" s="101"/>
    </row>
    <row r="222" ht="15.75" customHeight="1">
      <c r="C222" s="101"/>
      <c r="D222" s="101"/>
      <c r="E222" s="101"/>
      <c r="F222" s="101"/>
    </row>
    <row r="223" ht="15.75" customHeight="1">
      <c r="C223" s="101"/>
      <c r="D223" s="101"/>
      <c r="E223" s="101"/>
      <c r="F223" s="101"/>
    </row>
    <row r="224" ht="15.75" customHeight="1">
      <c r="C224" s="101"/>
      <c r="D224" s="101"/>
      <c r="E224" s="101"/>
      <c r="F224" s="101"/>
    </row>
    <row r="225" ht="15.75" customHeight="1">
      <c r="C225" s="101"/>
      <c r="D225" s="101"/>
      <c r="E225" s="101"/>
      <c r="F225" s="101"/>
    </row>
    <row r="226" ht="15.75" customHeight="1">
      <c r="C226" s="101"/>
      <c r="D226" s="101"/>
      <c r="E226" s="101"/>
      <c r="F226" s="101"/>
    </row>
    <row r="227" ht="15.75" customHeight="1">
      <c r="C227" s="101"/>
      <c r="D227" s="101"/>
      <c r="E227" s="101"/>
      <c r="F227" s="101"/>
    </row>
    <row r="228" ht="15.75" customHeight="1">
      <c r="C228" s="101"/>
      <c r="D228" s="101"/>
      <c r="E228" s="101"/>
      <c r="F228" s="101"/>
    </row>
    <row r="229" ht="15.75" customHeight="1">
      <c r="C229" s="101"/>
      <c r="D229" s="101"/>
      <c r="E229" s="101"/>
      <c r="F229" s="101"/>
    </row>
    <row r="230" ht="15.75" customHeight="1">
      <c r="C230" s="101"/>
      <c r="D230" s="101"/>
      <c r="E230" s="101"/>
      <c r="F230" s="101"/>
    </row>
    <row r="231" ht="15.75" customHeight="1">
      <c r="C231" s="101"/>
      <c r="D231" s="101"/>
      <c r="E231" s="101"/>
      <c r="F231" s="101"/>
    </row>
    <row r="232" ht="15.75" customHeight="1">
      <c r="C232" s="101"/>
      <c r="D232" s="101"/>
      <c r="E232" s="101"/>
      <c r="F232" s="101"/>
    </row>
    <row r="233" ht="15.75" customHeight="1">
      <c r="C233" s="101"/>
      <c r="D233" s="101"/>
      <c r="E233" s="101"/>
      <c r="F233" s="101"/>
    </row>
    <row r="234" ht="15.75" customHeight="1">
      <c r="C234" s="101"/>
      <c r="D234" s="101"/>
      <c r="E234" s="101"/>
      <c r="F234" s="101"/>
    </row>
    <row r="235" ht="15.75" customHeight="1">
      <c r="C235" s="101"/>
      <c r="D235" s="101"/>
      <c r="E235" s="101"/>
      <c r="F235" s="101"/>
    </row>
    <row r="236" ht="15.75" customHeight="1">
      <c r="C236" s="101"/>
      <c r="D236" s="101"/>
      <c r="E236" s="101"/>
      <c r="F236" s="101"/>
    </row>
    <row r="237" ht="15.75" customHeight="1">
      <c r="C237" s="101"/>
      <c r="D237" s="101"/>
      <c r="E237" s="101"/>
      <c r="F237" s="101"/>
    </row>
    <row r="238" ht="15.75" customHeight="1">
      <c r="C238" s="101"/>
      <c r="D238" s="101"/>
      <c r="E238" s="101"/>
      <c r="F238" s="101"/>
    </row>
    <row r="239" ht="15.75" customHeight="1">
      <c r="C239" s="101"/>
      <c r="D239" s="101"/>
      <c r="E239" s="101"/>
      <c r="F239" s="101"/>
    </row>
    <row r="240" ht="15.75" customHeight="1">
      <c r="C240" s="101"/>
      <c r="D240" s="101"/>
      <c r="E240" s="101"/>
      <c r="F240" s="101"/>
    </row>
    <row r="241" ht="15.75" customHeight="1">
      <c r="C241" s="101"/>
      <c r="D241" s="101"/>
      <c r="E241" s="101"/>
      <c r="F241" s="101"/>
    </row>
    <row r="242" ht="15.75" customHeight="1">
      <c r="C242" s="101"/>
      <c r="D242" s="101"/>
      <c r="E242" s="101"/>
      <c r="F242" s="101"/>
    </row>
    <row r="243" ht="15.75" customHeight="1">
      <c r="C243" s="101"/>
      <c r="D243" s="101"/>
      <c r="E243" s="101"/>
      <c r="F243" s="101"/>
    </row>
    <row r="244" ht="15.75" customHeight="1">
      <c r="C244" s="101"/>
      <c r="D244" s="101"/>
      <c r="E244" s="101"/>
      <c r="F244" s="101"/>
    </row>
    <row r="245" ht="15.75" customHeight="1">
      <c r="C245" s="101"/>
      <c r="D245" s="101"/>
      <c r="E245" s="101"/>
      <c r="F245" s="101"/>
    </row>
    <row r="246" ht="15.75" customHeight="1">
      <c r="C246" s="101"/>
      <c r="D246" s="101"/>
      <c r="E246" s="101"/>
      <c r="F246" s="101"/>
    </row>
    <row r="247" ht="15.75" customHeight="1">
      <c r="C247" s="101"/>
      <c r="D247" s="101"/>
      <c r="E247" s="101"/>
      <c r="F247" s="101"/>
    </row>
    <row r="248" ht="15.75" customHeight="1">
      <c r="C248" s="101"/>
      <c r="D248" s="101"/>
      <c r="E248" s="101"/>
      <c r="F248" s="101"/>
    </row>
    <row r="249" ht="15.75" customHeight="1">
      <c r="C249" s="101"/>
      <c r="D249" s="101"/>
      <c r="E249" s="101"/>
      <c r="F249" s="101"/>
    </row>
    <row r="250" ht="15.75" customHeight="1">
      <c r="C250" s="101"/>
      <c r="D250" s="101"/>
      <c r="E250" s="101"/>
      <c r="F250" s="101"/>
    </row>
    <row r="251" ht="15.75" customHeight="1">
      <c r="C251" s="101"/>
      <c r="D251" s="101"/>
      <c r="E251" s="101"/>
      <c r="F251" s="101"/>
    </row>
    <row r="252" ht="15.75" customHeight="1">
      <c r="C252" s="101"/>
      <c r="D252" s="101"/>
      <c r="E252" s="101"/>
      <c r="F252" s="101"/>
    </row>
    <row r="253" ht="15.75" customHeight="1">
      <c r="C253" s="101"/>
      <c r="D253" s="101"/>
      <c r="E253" s="101"/>
      <c r="F253" s="101"/>
    </row>
    <row r="254" ht="15.75" customHeight="1">
      <c r="C254" s="101"/>
      <c r="D254" s="101"/>
      <c r="E254" s="101"/>
      <c r="F254" s="101"/>
    </row>
    <row r="255" ht="15.75" customHeight="1">
      <c r="C255" s="101"/>
      <c r="D255" s="101"/>
      <c r="E255" s="101"/>
      <c r="F255" s="101"/>
    </row>
    <row r="256" ht="15.75" customHeight="1">
      <c r="C256" s="101"/>
      <c r="D256" s="101"/>
      <c r="E256" s="101"/>
      <c r="F256" s="101"/>
    </row>
    <row r="257" ht="15.75" customHeight="1">
      <c r="C257" s="101"/>
      <c r="D257" s="101"/>
      <c r="E257" s="101"/>
      <c r="F257" s="101"/>
    </row>
    <row r="258" ht="15.75" customHeight="1">
      <c r="C258" s="101"/>
      <c r="D258" s="101"/>
      <c r="E258" s="101"/>
      <c r="F258" s="101"/>
    </row>
    <row r="259" ht="15.75" customHeight="1">
      <c r="C259" s="101"/>
      <c r="D259" s="101"/>
      <c r="E259" s="101"/>
      <c r="F259" s="101"/>
    </row>
    <row r="260" ht="15.75" customHeight="1">
      <c r="C260" s="101"/>
      <c r="D260" s="101"/>
      <c r="E260" s="101"/>
      <c r="F260" s="101"/>
    </row>
    <row r="261" ht="15.75" customHeight="1">
      <c r="C261" s="101"/>
      <c r="D261" s="101"/>
      <c r="E261" s="101"/>
      <c r="F261" s="101"/>
    </row>
    <row r="262" ht="15.75" customHeight="1">
      <c r="C262" s="101"/>
      <c r="D262" s="101"/>
      <c r="E262" s="101"/>
      <c r="F262" s="101"/>
    </row>
    <row r="263" ht="15.75" customHeight="1">
      <c r="C263" s="101"/>
      <c r="D263" s="101"/>
      <c r="E263" s="101"/>
      <c r="F263" s="101"/>
    </row>
    <row r="264" ht="15.75" customHeight="1">
      <c r="C264" s="101"/>
      <c r="D264" s="101"/>
      <c r="E264" s="101"/>
      <c r="F264" s="101"/>
    </row>
    <row r="265" ht="15.75" customHeight="1">
      <c r="C265" s="101"/>
      <c r="D265" s="101"/>
      <c r="E265" s="101"/>
      <c r="F265" s="101"/>
    </row>
    <row r="266" ht="15.75" customHeight="1">
      <c r="C266" s="101"/>
      <c r="D266" s="101"/>
      <c r="E266" s="101"/>
      <c r="F266" s="101"/>
    </row>
    <row r="267" ht="15.75" customHeight="1">
      <c r="C267" s="101"/>
      <c r="D267" s="101"/>
      <c r="E267" s="101"/>
      <c r="F267" s="101"/>
    </row>
    <row r="268" ht="15.75" customHeight="1">
      <c r="C268" s="101"/>
      <c r="D268" s="101"/>
      <c r="E268" s="101"/>
      <c r="F268" s="101"/>
    </row>
    <row r="269" ht="15.75" customHeight="1">
      <c r="C269" s="101"/>
      <c r="D269" s="101"/>
      <c r="E269" s="101"/>
      <c r="F269" s="101"/>
    </row>
    <row r="270" ht="15.75" customHeight="1">
      <c r="C270" s="101"/>
      <c r="D270" s="101"/>
      <c r="E270" s="101"/>
      <c r="F270" s="101"/>
    </row>
    <row r="271" ht="15.75" customHeight="1">
      <c r="C271" s="101"/>
      <c r="D271" s="101"/>
      <c r="E271" s="101"/>
      <c r="F271" s="101"/>
    </row>
    <row r="272" ht="15.75" customHeight="1">
      <c r="C272" s="101"/>
      <c r="D272" s="101"/>
      <c r="E272" s="101"/>
      <c r="F272" s="101"/>
    </row>
    <row r="273" ht="15.75" customHeight="1">
      <c r="C273" s="101"/>
      <c r="D273" s="101"/>
      <c r="E273" s="101"/>
      <c r="F273" s="101"/>
    </row>
    <row r="274" ht="15.75" customHeight="1">
      <c r="C274" s="101"/>
      <c r="D274" s="101"/>
      <c r="E274" s="101"/>
      <c r="F274" s="101"/>
    </row>
    <row r="275" ht="15.75" customHeight="1">
      <c r="C275" s="101"/>
      <c r="D275" s="101"/>
      <c r="E275" s="101"/>
      <c r="F275" s="101"/>
    </row>
    <row r="276" ht="15.75" customHeight="1">
      <c r="C276" s="101"/>
      <c r="D276" s="101"/>
      <c r="E276" s="101"/>
      <c r="F276" s="101"/>
    </row>
    <row r="277" ht="15.75" customHeight="1">
      <c r="C277" s="101"/>
      <c r="D277" s="101"/>
      <c r="E277" s="101"/>
      <c r="F277" s="101"/>
    </row>
    <row r="278" ht="15.75" customHeight="1">
      <c r="C278" s="101"/>
      <c r="D278" s="101"/>
      <c r="E278" s="101"/>
      <c r="F278" s="101"/>
    </row>
    <row r="279" ht="15.75" customHeight="1">
      <c r="C279" s="101"/>
      <c r="D279" s="101"/>
      <c r="E279" s="101"/>
      <c r="F279" s="101"/>
    </row>
    <row r="280" ht="15.75" customHeight="1">
      <c r="C280" s="101"/>
      <c r="D280" s="101"/>
      <c r="E280" s="101"/>
      <c r="F280" s="101"/>
    </row>
    <row r="281" ht="15.75" customHeight="1">
      <c r="C281" s="101"/>
      <c r="D281" s="101"/>
      <c r="E281" s="101"/>
      <c r="F281" s="101"/>
    </row>
    <row r="282" ht="15.75" customHeight="1">
      <c r="C282" s="101"/>
      <c r="D282" s="101"/>
      <c r="E282" s="101"/>
      <c r="F282" s="101"/>
    </row>
    <row r="283" ht="15.75" customHeight="1">
      <c r="C283" s="101"/>
      <c r="D283" s="101"/>
      <c r="E283" s="101"/>
      <c r="F283" s="101"/>
    </row>
    <row r="284" ht="15.75" customHeight="1">
      <c r="C284" s="101"/>
      <c r="D284" s="101"/>
      <c r="E284" s="101"/>
      <c r="F284" s="101"/>
    </row>
    <row r="285" ht="15.75" customHeight="1">
      <c r="C285" s="101"/>
      <c r="D285" s="101"/>
      <c r="E285" s="101"/>
      <c r="F285" s="101"/>
    </row>
    <row r="286" ht="15.75" customHeight="1">
      <c r="C286" s="101"/>
      <c r="D286" s="101"/>
      <c r="E286" s="101"/>
      <c r="F286" s="101"/>
    </row>
    <row r="287" ht="15.75" customHeight="1">
      <c r="C287" s="101"/>
      <c r="D287" s="101"/>
      <c r="E287" s="101"/>
      <c r="F287" s="101"/>
    </row>
    <row r="288" ht="15.75" customHeight="1">
      <c r="C288" s="101"/>
      <c r="D288" s="101"/>
      <c r="E288" s="101"/>
      <c r="F288" s="101"/>
    </row>
    <row r="289" ht="15.75" customHeight="1">
      <c r="C289" s="101"/>
      <c r="D289" s="101"/>
      <c r="E289" s="101"/>
      <c r="F289" s="101"/>
    </row>
    <row r="290" ht="15.75" customHeight="1">
      <c r="C290" s="101"/>
      <c r="D290" s="101"/>
      <c r="E290" s="101"/>
      <c r="F290" s="101"/>
    </row>
    <row r="291" ht="15.75" customHeight="1">
      <c r="C291" s="101"/>
      <c r="D291" s="101"/>
      <c r="E291" s="101"/>
      <c r="F291" s="101"/>
    </row>
    <row r="292" ht="15.75" customHeight="1">
      <c r="C292" s="101"/>
      <c r="D292" s="101"/>
      <c r="E292" s="101"/>
      <c r="F292" s="101"/>
    </row>
    <row r="293" ht="15.75" customHeight="1">
      <c r="C293" s="101"/>
      <c r="D293" s="101"/>
      <c r="E293" s="101"/>
      <c r="F293" s="101"/>
    </row>
    <row r="294" ht="15.75" customHeight="1">
      <c r="C294" s="101"/>
      <c r="D294" s="101"/>
      <c r="E294" s="101"/>
      <c r="F294" s="101"/>
    </row>
    <row r="295" ht="15.75" customHeight="1">
      <c r="C295" s="101"/>
      <c r="D295" s="101"/>
      <c r="E295" s="101"/>
      <c r="F295" s="101"/>
    </row>
    <row r="296" ht="15.75" customHeight="1">
      <c r="C296" s="101"/>
      <c r="D296" s="101"/>
      <c r="E296" s="101"/>
      <c r="F296" s="101"/>
    </row>
    <row r="297" ht="15.75" customHeight="1">
      <c r="C297" s="101"/>
      <c r="D297" s="101"/>
      <c r="E297" s="101"/>
      <c r="F297" s="101"/>
    </row>
    <row r="298" ht="15.75" customHeight="1">
      <c r="C298" s="101"/>
      <c r="D298" s="101"/>
      <c r="E298" s="101"/>
      <c r="F298" s="101"/>
    </row>
    <row r="299" ht="15.75" customHeight="1">
      <c r="C299" s="101"/>
      <c r="D299" s="101"/>
      <c r="E299" s="101"/>
      <c r="F299" s="101"/>
    </row>
    <row r="300" ht="15.75" customHeight="1">
      <c r="C300" s="101"/>
      <c r="D300" s="101"/>
      <c r="E300" s="101"/>
      <c r="F300" s="101"/>
    </row>
    <row r="301" ht="15.75" customHeight="1">
      <c r="C301" s="101"/>
      <c r="D301" s="101"/>
      <c r="E301" s="101"/>
      <c r="F301" s="101"/>
    </row>
    <row r="302" ht="15.75" customHeight="1">
      <c r="C302" s="101"/>
      <c r="D302" s="101"/>
      <c r="E302" s="101"/>
      <c r="F302" s="101"/>
    </row>
    <row r="303" ht="15.75" customHeight="1">
      <c r="C303" s="101"/>
      <c r="D303" s="101"/>
      <c r="E303" s="101"/>
      <c r="F303" s="101"/>
    </row>
    <row r="304" ht="15.75" customHeight="1">
      <c r="C304" s="101"/>
      <c r="D304" s="101"/>
      <c r="E304" s="101"/>
      <c r="F304" s="101"/>
    </row>
    <row r="305" ht="15.75" customHeight="1">
      <c r="C305" s="101"/>
      <c r="D305" s="101"/>
      <c r="E305" s="101"/>
      <c r="F305" s="101"/>
    </row>
    <row r="306" ht="15.75" customHeight="1">
      <c r="C306" s="101"/>
      <c r="D306" s="101"/>
      <c r="E306" s="101"/>
      <c r="F306" s="101"/>
    </row>
    <row r="307" ht="15.75" customHeight="1">
      <c r="C307" s="101"/>
      <c r="D307" s="101"/>
      <c r="E307" s="101"/>
      <c r="F307" s="101"/>
    </row>
    <row r="308" ht="15.75" customHeight="1">
      <c r="C308" s="101"/>
      <c r="D308" s="101"/>
      <c r="E308" s="101"/>
      <c r="F308" s="101"/>
    </row>
    <row r="309" ht="15.75" customHeight="1">
      <c r="C309" s="101"/>
      <c r="D309" s="101"/>
      <c r="E309" s="101"/>
      <c r="F309" s="101"/>
    </row>
    <row r="310" ht="15.75" customHeight="1">
      <c r="C310" s="101"/>
      <c r="D310" s="101"/>
      <c r="E310" s="101"/>
      <c r="F310" s="101"/>
    </row>
    <row r="311" ht="15.75" customHeight="1">
      <c r="C311" s="101"/>
      <c r="D311" s="101"/>
      <c r="E311" s="101"/>
      <c r="F311" s="101"/>
    </row>
    <row r="312" ht="15.75" customHeight="1">
      <c r="C312" s="101"/>
      <c r="D312" s="101"/>
      <c r="E312" s="101"/>
      <c r="F312" s="101"/>
    </row>
    <row r="313" ht="15.75" customHeight="1">
      <c r="C313" s="101"/>
      <c r="D313" s="101"/>
      <c r="E313" s="101"/>
      <c r="F313" s="101"/>
    </row>
    <row r="314" ht="15.75" customHeight="1">
      <c r="C314" s="101"/>
      <c r="D314" s="101"/>
      <c r="E314" s="101"/>
      <c r="F314" s="101"/>
    </row>
    <row r="315" ht="15.75" customHeight="1">
      <c r="C315" s="101"/>
      <c r="D315" s="101"/>
      <c r="E315" s="101"/>
      <c r="F315" s="101"/>
    </row>
    <row r="316" ht="15.75" customHeight="1">
      <c r="C316" s="101"/>
      <c r="D316" s="101"/>
      <c r="E316" s="101"/>
      <c r="F316" s="101"/>
    </row>
    <row r="317" ht="15.75" customHeight="1">
      <c r="C317" s="101"/>
      <c r="D317" s="101"/>
      <c r="E317" s="101"/>
      <c r="F317" s="101"/>
    </row>
    <row r="318" ht="15.75" customHeight="1">
      <c r="C318" s="101"/>
      <c r="D318" s="101"/>
      <c r="E318" s="101"/>
      <c r="F318" s="101"/>
    </row>
    <row r="319" ht="15.75" customHeight="1">
      <c r="C319" s="101"/>
      <c r="D319" s="101"/>
      <c r="E319" s="101"/>
      <c r="F319" s="101"/>
    </row>
    <row r="320" ht="15.75" customHeight="1">
      <c r="C320" s="101"/>
      <c r="D320" s="101"/>
      <c r="E320" s="101"/>
      <c r="F320" s="101"/>
    </row>
    <row r="321" ht="15.75" customHeight="1">
      <c r="C321" s="101"/>
      <c r="D321" s="101"/>
      <c r="E321" s="101"/>
      <c r="F321" s="101"/>
    </row>
    <row r="322" ht="15.75" customHeight="1">
      <c r="C322" s="101"/>
      <c r="D322" s="101"/>
      <c r="E322" s="101"/>
      <c r="F322" s="101"/>
    </row>
    <row r="323" ht="15.75" customHeight="1">
      <c r="C323" s="101"/>
      <c r="D323" s="101"/>
      <c r="E323" s="101"/>
      <c r="F323" s="101"/>
    </row>
    <row r="324" ht="15.75" customHeight="1">
      <c r="C324" s="101"/>
      <c r="D324" s="101"/>
      <c r="E324" s="101"/>
      <c r="F324" s="101"/>
    </row>
    <row r="325" ht="15.75" customHeight="1">
      <c r="C325" s="101"/>
      <c r="D325" s="101"/>
      <c r="E325" s="101"/>
      <c r="F325" s="101"/>
    </row>
    <row r="326" ht="15.75" customHeight="1">
      <c r="C326" s="101"/>
      <c r="D326" s="101"/>
      <c r="E326" s="101"/>
      <c r="F326" s="101"/>
    </row>
    <row r="327" ht="15.75" customHeight="1">
      <c r="C327" s="101"/>
      <c r="D327" s="101"/>
      <c r="E327" s="101"/>
      <c r="F327" s="101"/>
    </row>
    <row r="328" ht="15.75" customHeight="1">
      <c r="C328" s="101"/>
      <c r="D328" s="101"/>
      <c r="E328" s="101"/>
      <c r="F328" s="101"/>
    </row>
    <row r="329" ht="15.75" customHeight="1">
      <c r="C329" s="101"/>
      <c r="D329" s="101"/>
      <c r="E329" s="101"/>
      <c r="F329" s="101"/>
    </row>
    <row r="330" ht="15.75" customHeight="1">
      <c r="C330" s="101"/>
      <c r="D330" s="101"/>
      <c r="E330" s="101"/>
      <c r="F330" s="101"/>
    </row>
    <row r="331" ht="15.75" customHeight="1">
      <c r="C331" s="101"/>
      <c r="D331" s="101"/>
      <c r="E331" s="101"/>
      <c r="F331" s="101"/>
    </row>
    <row r="332" ht="15.75" customHeight="1">
      <c r="C332" s="101"/>
      <c r="D332" s="101"/>
      <c r="E332" s="101"/>
      <c r="F332" s="101"/>
    </row>
    <row r="333" ht="15.75" customHeight="1">
      <c r="C333" s="101"/>
      <c r="D333" s="101"/>
      <c r="E333" s="101"/>
      <c r="F333" s="101"/>
    </row>
    <row r="334" ht="15.75" customHeight="1">
      <c r="C334" s="101"/>
      <c r="D334" s="101"/>
      <c r="E334" s="101"/>
      <c r="F334" s="101"/>
    </row>
    <row r="335" ht="15.75" customHeight="1">
      <c r="C335" s="101"/>
      <c r="D335" s="101"/>
      <c r="E335" s="101"/>
      <c r="F335" s="101"/>
    </row>
    <row r="336" ht="15.75" customHeight="1">
      <c r="C336" s="101"/>
      <c r="D336" s="101"/>
      <c r="E336" s="101"/>
      <c r="F336" s="101"/>
    </row>
    <row r="337" ht="15.75" customHeight="1">
      <c r="C337" s="101"/>
      <c r="D337" s="101"/>
      <c r="E337" s="101"/>
      <c r="F337" s="101"/>
    </row>
    <row r="338" ht="15.75" customHeight="1">
      <c r="C338" s="101"/>
      <c r="D338" s="101"/>
      <c r="E338" s="101"/>
      <c r="F338" s="101"/>
    </row>
    <row r="339" ht="15.75" customHeight="1">
      <c r="C339" s="101"/>
      <c r="D339" s="101"/>
      <c r="E339" s="101"/>
      <c r="F339" s="101"/>
    </row>
    <row r="340" ht="15.75" customHeight="1">
      <c r="C340" s="101"/>
      <c r="D340" s="101"/>
      <c r="E340" s="101"/>
      <c r="F340" s="101"/>
    </row>
    <row r="341" ht="15.75" customHeight="1">
      <c r="C341" s="101"/>
      <c r="D341" s="101"/>
      <c r="E341" s="101"/>
      <c r="F341" s="101"/>
    </row>
    <row r="342" ht="15.75" customHeight="1">
      <c r="C342" s="101"/>
      <c r="D342" s="101"/>
      <c r="E342" s="101"/>
      <c r="F342" s="101"/>
    </row>
    <row r="343" ht="15.75" customHeight="1">
      <c r="C343" s="101"/>
      <c r="D343" s="101"/>
      <c r="E343" s="101"/>
      <c r="F343" s="101"/>
    </row>
    <row r="344" ht="15.75" customHeight="1">
      <c r="C344" s="101"/>
      <c r="D344" s="101"/>
      <c r="E344" s="101"/>
      <c r="F344" s="101"/>
    </row>
    <row r="345" ht="15.75" customHeight="1">
      <c r="C345" s="101"/>
      <c r="D345" s="101"/>
      <c r="E345" s="101"/>
      <c r="F345" s="101"/>
    </row>
    <row r="346" ht="15.75" customHeight="1">
      <c r="C346" s="101"/>
      <c r="D346" s="101"/>
      <c r="E346" s="101"/>
      <c r="F346" s="101"/>
    </row>
    <row r="347" ht="15.75" customHeight="1">
      <c r="C347" s="101"/>
      <c r="D347" s="101"/>
      <c r="E347" s="101"/>
      <c r="F347" s="101"/>
    </row>
    <row r="348" ht="15.75" customHeight="1">
      <c r="C348" s="101"/>
      <c r="D348" s="101"/>
      <c r="E348" s="101"/>
      <c r="F348" s="101"/>
    </row>
    <row r="349" ht="15.75" customHeight="1">
      <c r="C349" s="101"/>
      <c r="D349" s="101"/>
      <c r="E349" s="101"/>
      <c r="F349" s="101"/>
    </row>
    <row r="350" ht="15.75" customHeight="1">
      <c r="C350" s="101"/>
      <c r="D350" s="101"/>
      <c r="E350" s="101"/>
      <c r="F350" s="101"/>
    </row>
    <row r="351" ht="15.75" customHeight="1">
      <c r="C351" s="101"/>
      <c r="D351" s="101"/>
      <c r="E351" s="101"/>
      <c r="F351" s="101"/>
    </row>
    <row r="352" ht="15.75" customHeight="1">
      <c r="C352" s="101"/>
      <c r="D352" s="101"/>
      <c r="E352" s="101"/>
      <c r="F352" s="101"/>
    </row>
    <row r="353" ht="15.75" customHeight="1">
      <c r="C353" s="101"/>
      <c r="D353" s="101"/>
      <c r="E353" s="101"/>
      <c r="F353" s="101"/>
    </row>
    <row r="354" ht="15.75" customHeight="1">
      <c r="C354" s="101"/>
      <c r="D354" s="101"/>
      <c r="E354" s="101"/>
      <c r="F354" s="101"/>
    </row>
    <row r="355" ht="15.75" customHeight="1">
      <c r="C355" s="101"/>
      <c r="D355" s="101"/>
      <c r="E355" s="101"/>
      <c r="F355" s="101"/>
    </row>
    <row r="356" ht="15.75" customHeight="1">
      <c r="C356" s="101"/>
      <c r="D356" s="101"/>
      <c r="E356" s="101"/>
      <c r="F356" s="101"/>
    </row>
    <row r="357" ht="15.75" customHeight="1">
      <c r="C357" s="101"/>
      <c r="D357" s="101"/>
      <c r="E357" s="101"/>
      <c r="F357" s="101"/>
    </row>
    <row r="358" ht="15.75" customHeight="1">
      <c r="C358" s="101"/>
      <c r="D358" s="101"/>
      <c r="E358" s="101"/>
      <c r="F358" s="101"/>
    </row>
    <row r="359" ht="15.75" customHeight="1">
      <c r="C359" s="101"/>
      <c r="D359" s="101"/>
      <c r="E359" s="101"/>
      <c r="F359" s="101"/>
    </row>
    <row r="360" ht="15.75" customHeight="1">
      <c r="C360" s="101"/>
      <c r="D360" s="101"/>
      <c r="E360" s="101"/>
      <c r="F360" s="101"/>
    </row>
    <row r="361" ht="15.75" customHeight="1">
      <c r="C361" s="101"/>
      <c r="D361" s="101"/>
      <c r="E361" s="101"/>
      <c r="F361" s="101"/>
    </row>
    <row r="362" ht="15.75" customHeight="1">
      <c r="C362" s="101"/>
      <c r="D362" s="101"/>
      <c r="E362" s="101"/>
      <c r="F362" s="101"/>
    </row>
    <row r="363" ht="15.75" customHeight="1">
      <c r="C363" s="101"/>
      <c r="D363" s="101"/>
      <c r="E363" s="101"/>
      <c r="F363" s="101"/>
    </row>
    <row r="364" ht="15.75" customHeight="1">
      <c r="C364" s="101"/>
      <c r="D364" s="101"/>
      <c r="E364" s="101"/>
      <c r="F364" s="101"/>
    </row>
    <row r="365" ht="15.75" customHeight="1">
      <c r="C365" s="101"/>
      <c r="D365" s="101"/>
      <c r="E365" s="101"/>
      <c r="F365" s="101"/>
    </row>
    <row r="366" ht="15.75" customHeight="1">
      <c r="C366" s="101"/>
      <c r="D366" s="101"/>
      <c r="E366" s="101"/>
      <c r="F366" s="101"/>
    </row>
    <row r="367" ht="15.75" customHeight="1">
      <c r="C367" s="101"/>
      <c r="D367" s="101"/>
      <c r="E367" s="101"/>
      <c r="F367" s="101"/>
    </row>
    <row r="368" ht="15.75" customHeight="1">
      <c r="C368" s="101"/>
      <c r="D368" s="101"/>
      <c r="E368" s="101"/>
      <c r="F368" s="101"/>
    </row>
    <row r="369" ht="15.75" customHeight="1">
      <c r="C369" s="101"/>
      <c r="D369" s="101"/>
      <c r="E369" s="101"/>
      <c r="F369" s="101"/>
    </row>
    <row r="370" ht="15.75" customHeight="1">
      <c r="C370" s="101"/>
      <c r="D370" s="101"/>
      <c r="E370" s="101"/>
      <c r="F370" s="101"/>
    </row>
    <row r="371" ht="15.75" customHeight="1">
      <c r="C371" s="101"/>
      <c r="D371" s="101"/>
      <c r="E371" s="101"/>
      <c r="F371" s="101"/>
    </row>
    <row r="372" ht="15.75" customHeight="1">
      <c r="C372" s="101"/>
      <c r="D372" s="101"/>
      <c r="E372" s="101"/>
      <c r="F372" s="101"/>
    </row>
    <row r="373" ht="15.75" customHeight="1">
      <c r="C373" s="101"/>
      <c r="D373" s="101"/>
      <c r="E373" s="101"/>
      <c r="F373" s="101"/>
    </row>
    <row r="374" ht="15.75" customHeight="1">
      <c r="C374" s="101"/>
      <c r="D374" s="101"/>
      <c r="E374" s="101"/>
      <c r="F374" s="101"/>
    </row>
    <row r="375" ht="15.75" customHeight="1">
      <c r="C375" s="101"/>
      <c r="D375" s="101"/>
      <c r="E375" s="101"/>
      <c r="F375" s="101"/>
    </row>
    <row r="376" ht="15.75" customHeight="1">
      <c r="C376" s="101"/>
      <c r="D376" s="101"/>
      <c r="E376" s="101"/>
      <c r="F376" s="101"/>
    </row>
    <row r="377" ht="15.75" customHeight="1">
      <c r="C377" s="101"/>
      <c r="D377" s="101"/>
      <c r="E377" s="101"/>
      <c r="F377" s="101"/>
    </row>
    <row r="378" ht="15.75" customHeight="1">
      <c r="C378" s="101"/>
      <c r="D378" s="101"/>
      <c r="E378" s="101"/>
      <c r="F378" s="101"/>
    </row>
    <row r="379" ht="15.75" customHeight="1">
      <c r="C379" s="101"/>
      <c r="D379" s="101"/>
      <c r="E379" s="101"/>
      <c r="F379" s="101"/>
    </row>
    <row r="380" ht="15.75" customHeight="1">
      <c r="C380" s="101"/>
      <c r="D380" s="101"/>
      <c r="E380" s="101"/>
      <c r="F380" s="101"/>
    </row>
    <row r="381" ht="15.75" customHeight="1">
      <c r="C381" s="101"/>
      <c r="D381" s="101"/>
      <c r="E381" s="101"/>
      <c r="F381" s="101"/>
    </row>
    <row r="382" ht="15.75" customHeight="1">
      <c r="C382" s="101"/>
      <c r="D382" s="101"/>
      <c r="E382" s="101"/>
      <c r="F382" s="101"/>
    </row>
    <row r="383" ht="15.75" customHeight="1">
      <c r="C383" s="101"/>
      <c r="D383" s="101"/>
      <c r="E383" s="101"/>
      <c r="F383" s="101"/>
    </row>
    <row r="384" ht="15.75" customHeight="1">
      <c r="C384" s="101"/>
      <c r="D384" s="101"/>
      <c r="E384" s="101"/>
      <c r="F384" s="101"/>
    </row>
    <row r="385" ht="15.75" customHeight="1">
      <c r="C385" s="101"/>
      <c r="D385" s="101"/>
      <c r="E385" s="101"/>
      <c r="F385" s="101"/>
    </row>
    <row r="386" ht="15.75" customHeight="1">
      <c r="C386" s="101"/>
      <c r="D386" s="101"/>
      <c r="E386" s="101"/>
      <c r="F386" s="101"/>
    </row>
    <row r="387" ht="15.75" customHeight="1">
      <c r="C387" s="101"/>
      <c r="D387" s="101"/>
      <c r="E387" s="101"/>
      <c r="F387" s="101"/>
    </row>
    <row r="388" ht="15.75" customHeight="1">
      <c r="C388" s="101"/>
      <c r="D388" s="101"/>
      <c r="E388" s="101"/>
      <c r="F388" s="101"/>
    </row>
    <row r="389" ht="15.75" customHeight="1">
      <c r="C389" s="101"/>
      <c r="D389" s="101"/>
      <c r="E389" s="101"/>
      <c r="F389" s="101"/>
    </row>
    <row r="390" ht="15.75" customHeight="1">
      <c r="C390" s="101"/>
      <c r="D390" s="101"/>
      <c r="E390" s="101"/>
      <c r="F390" s="101"/>
    </row>
    <row r="391" ht="15.75" customHeight="1">
      <c r="C391" s="101"/>
      <c r="D391" s="101"/>
      <c r="E391" s="101"/>
      <c r="F391" s="101"/>
    </row>
    <row r="392" ht="15.75" customHeight="1">
      <c r="C392" s="101"/>
      <c r="D392" s="101"/>
      <c r="E392" s="101"/>
      <c r="F392" s="101"/>
    </row>
    <row r="393" ht="15.75" customHeight="1">
      <c r="C393" s="101"/>
      <c r="D393" s="101"/>
      <c r="E393" s="101"/>
      <c r="F393" s="101"/>
    </row>
    <row r="394" ht="15.75" customHeight="1">
      <c r="C394" s="101"/>
      <c r="D394" s="101"/>
      <c r="E394" s="101"/>
      <c r="F394" s="101"/>
    </row>
    <row r="395" ht="15.75" customHeight="1">
      <c r="C395" s="101"/>
      <c r="D395" s="101"/>
      <c r="E395" s="101"/>
      <c r="F395" s="101"/>
    </row>
    <row r="396" ht="15.75" customHeight="1">
      <c r="C396" s="101"/>
      <c r="D396" s="101"/>
      <c r="E396" s="101"/>
      <c r="F396" s="101"/>
    </row>
    <row r="397" ht="15.75" customHeight="1">
      <c r="C397" s="101"/>
      <c r="D397" s="101"/>
      <c r="E397" s="101"/>
      <c r="F397" s="101"/>
    </row>
    <row r="398" ht="15.75" customHeight="1">
      <c r="C398" s="101"/>
      <c r="D398" s="101"/>
      <c r="E398" s="101"/>
      <c r="F398" s="101"/>
    </row>
    <row r="399" ht="15.75" customHeight="1">
      <c r="C399" s="101"/>
      <c r="D399" s="101"/>
      <c r="E399" s="101"/>
      <c r="F399" s="101"/>
    </row>
    <row r="400" ht="15.75" customHeight="1">
      <c r="C400" s="101"/>
      <c r="D400" s="101"/>
      <c r="E400" s="101"/>
      <c r="F400" s="101"/>
    </row>
    <row r="401" ht="15.75" customHeight="1">
      <c r="C401" s="101"/>
      <c r="D401" s="101"/>
      <c r="E401" s="101"/>
      <c r="F401" s="101"/>
    </row>
    <row r="402" ht="15.75" customHeight="1">
      <c r="C402" s="101"/>
      <c r="D402" s="101"/>
      <c r="E402" s="101"/>
      <c r="F402" s="101"/>
    </row>
    <row r="403" ht="15.75" customHeight="1">
      <c r="C403" s="101"/>
      <c r="D403" s="101"/>
      <c r="E403" s="101"/>
      <c r="F403" s="101"/>
    </row>
    <row r="404" ht="15.75" customHeight="1">
      <c r="C404" s="101"/>
      <c r="D404" s="101"/>
      <c r="E404" s="101"/>
      <c r="F404" s="101"/>
    </row>
    <row r="405" ht="15.75" customHeight="1">
      <c r="C405" s="101"/>
      <c r="D405" s="101"/>
      <c r="E405" s="101"/>
      <c r="F405" s="101"/>
    </row>
    <row r="406" ht="15.75" customHeight="1">
      <c r="C406" s="101"/>
      <c r="D406" s="101"/>
      <c r="E406" s="101"/>
      <c r="F406" s="101"/>
    </row>
    <row r="407" ht="15.75" customHeight="1">
      <c r="C407" s="101"/>
      <c r="D407" s="101"/>
      <c r="E407" s="101"/>
      <c r="F407" s="101"/>
    </row>
    <row r="408" ht="15.75" customHeight="1">
      <c r="C408" s="101"/>
      <c r="D408" s="101"/>
      <c r="E408" s="101"/>
      <c r="F408" s="101"/>
    </row>
    <row r="409" ht="15.75" customHeight="1">
      <c r="C409" s="101"/>
      <c r="D409" s="101"/>
      <c r="E409" s="101"/>
      <c r="F409" s="101"/>
    </row>
    <row r="410" ht="15.75" customHeight="1">
      <c r="C410" s="101"/>
      <c r="D410" s="101"/>
      <c r="E410" s="101"/>
      <c r="F410" s="101"/>
    </row>
    <row r="411" ht="15.75" customHeight="1">
      <c r="C411" s="101"/>
      <c r="D411" s="101"/>
      <c r="E411" s="101"/>
      <c r="F411" s="101"/>
    </row>
    <row r="412" ht="15.75" customHeight="1">
      <c r="C412" s="101"/>
      <c r="D412" s="101"/>
      <c r="E412" s="101"/>
      <c r="F412" s="101"/>
    </row>
    <row r="413" ht="15.75" customHeight="1">
      <c r="C413" s="101"/>
      <c r="D413" s="101"/>
      <c r="E413" s="101"/>
      <c r="F413" s="101"/>
    </row>
    <row r="414" ht="15.75" customHeight="1">
      <c r="C414" s="101"/>
      <c r="D414" s="101"/>
      <c r="E414" s="101"/>
      <c r="F414" s="101"/>
    </row>
    <row r="415" ht="15.75" customHeight="1">
      <c r="C415" s="101"/>
      <c r="D415" s="101"/>
      <c r="E415" s="101"/>
      <c r="F415" s="101"/>
    </row>
    <row r="416" ht="15.75" customHeight="1">
      <c r="C416" s="101"/>
      <c r="D416" s="101"/>
      <c r="E416" s="101"/>
      <c r="F416" s="101"/>
    </row>
    <row r="417" ht="15.75" customHeight="1">
      <c r="C417" s="101"/>
      <c r="D417" s="101"/>
      <c r="E417" s="101"/>
      <c r="F417" s="101"/>
    </row>
    <row r="418" ht="15.75" customHeight="1">
      <c r="C418" s="101"/>
      <c r="D418" s="101"/>
      <c r="E418" s="101"/>
      <c r="F418" s="101"/>
    </row>
    <row r="419" ht="15.75" customHeight="1">
      <c r="C419" s="101"/>
      <c r="D419" s="101"/>
      <c r="E419" s="101"/>
      <c r="F419" s="101"/>
    </row>
    <row r="420" ht="15.75" customHeight="1">
      <c r="C420" s="101"/>
      <c r="D420" s="101"/>
      <c r="E420" s="101"/>
      <c r="F420" s="101"/>
    </row>
    <row r="421" ht="15.75" customHeight="1">
      <c r="C421" s="101"/>
      <c r="D421" s="101"/>
      <c r="E421" s="101"/>
      <c r="F421" s="101"/>
    </row>
    <row r="422" ht="15.75" customHeight="1">
      <c r="C422" s="101"/>
      <c r="D422" s="101"/>
      <c r="E422" s="101"/>
      <c r="F422" s="101"/>
    </row>
    <row r="423" ht="15.75" customHeight="1">
      <c r="C423" s="101"/>
      <c r="D423" s="101"/>
      <c r="E423" s="101"/>
      <c r="F423" s="101"/>
    </row>
    <row r="424" ht="15.75" customHeight="1">
      <c r="C424" s="101"/>
      <c r="D424" s="101"/>
      <c r="E424" s="101"/>
      <c r="F424" s="101"/>
    </row>
    <row r="425" ht="15.75" customHeight="1">
      <c r="C425" s="101"/>
      <c r="D425" s="101"/>
      <c r="E425" s="101"/>
      <c r="F425" s="101"/>
    </row>
    <row r="426" ht="15.75" customHeight="1">
      <c r="C426" s="101"/>
      <c r="D426" s="101"/>
      <c r="E426" s="101"/>
      <c r="F426" s="101"/>
    </row>
    <row r="427" ht="15.75" customHeight="1">
      <c r="C427" s="101"/>
      <c r="D427" s="101"/>
      <c r="E427" s="101"/>
      <c r="F427" s="101"/>
    </row>
    <row r="428" ht="15.75" customHeight="1">
      <c r="C428" s="101"/>
      <c r="D428" s="101"/>
      <c r="E428" s="101"/>
      <c r="F428" s="101"/>
    </row>
    <row r="429" ht="15.75" customHeight="1">
      <c r="C429" s="101"/>
      <c r="D429" s="101"/>
      <c r="E429" s="101"/>
      <c r="F429" s="101"/>
    </row>
    <row r="430" ht="15.75" customHeight="1">
      <c r="C430" s="101"/>
      <c r="D430" s="101"/>
      <c r="E430" s="101"/>
      <c r="F430" s="101"/>
    </row>
    <row r="431" ht="15.75" customHeight="1">
      <c r="C431" s="101"/>
      <c r="D431" s="101"/>
      <c r="E431" s="101"/>
      <c r="F431" s="101"/>
    </row>
    <row r="432" ht="15.75" customHeight="1">
      <c r="C432" s="101"/>
      <c r="D432" s="101"/>
      <c r="E432" s="101"/>
      <c r="F432" s="101"/>
    </row>
    <row r="433" ht="15.75" customHeight="1">
      <c r="C433" s="101"/>
      <c r="D433" s="101"/>
      <c r="E433" s="101"/>
      <c r="F433" s="101"/>
    </row>
    <row r="434" ht="15.75" customHeight="1">
      <c r="C434" s="101"/>
      <c r="D434" s="101"/>
      <c r="E434" s="101"/>
      <c r="F434" s="101"/>
    </row>
    <row r="435" ht="15.75" customHeight="1">
      <c r="C435" s="101"/>
      <c r="D435" s="101"/>
      <c r="E435" s="101"/>
      <c r="F435" s="101"/>
    </row>
    <row r="436" ht="15.75" customHeight="1">
      <c r="C436" s="101"/>
      <c r="D436" s="101"/>
      <c r="E436" s="101"/>
      <c r="F436" s="101"/>
    </row>
    <row r="437" ht="15.75" customHeight="1">
      <c r="C437" s="101"/>
      <c r="D437" s="101"/>
      <c r="E437" s="101"/>
      <c r="F437" s="101"/>
    </row>
    <row r="438" ht="15.75" customHeight="1">
      <c r="C438" s="101"/>
      <c r="D438" s="101"/>
      <c r="E438" s="101"/>
      <c r="F438" s="101"/>
    </row>
    <row r="439" ht="15.75" customHeight="1">
      <c r="C439" s="101"/>
      <c r="D439" s="101"/>
      <c r="E439" s="101"/>
      <c r="F439" s="101"/>
    </row>
    <row r="440" ht="15.75" customHeight="1">
      <c r="C440" s="101"/>
      <c r="D440" s="101"/>
      <c r="E440" s="101"/>
      <c r="F440" s="101"/>
    </row>
    <row r="441" ht="15.75" customHeight="1">
      <c r="C441" s="101"/>
      <c r="D441" s="101"/>
      <c r="E441" s="101"/>
      <c r="F441" s="101"/>
    </row>
    <row r="442" ht="15.75" customHeight="1">
      <c r="C442" s="101"/>
      <c r="D442" s="101"/>
      <c r="E442" s="101"/>
      <c r="F442" s="101"/>
    </row>
    <row r="443" ht="15.75" customHeight="1">
      <c r="C443" s="101"/>
      <c r="D443" s="101"/>
      <c r="E443" s="101"/>
      <c r="F443" s="101"/>
    </row>
    <row r="444" ht="15.75" customHeight="1">
      <c r="C444" s="101"/>
      <c r="D444" s="101"/>
      <c r="E444" s="101"/>
      <c r="F444" s="101"/>
    </row>
    <row r="445" ht="15.75" customHeight="1">
      <c r="C445" s="101"/>
      <c r="D445" s="101"/>
      <c r="E445" s="101"/>
      <c r="F445" s="101"/>
    </row>
    <row r="446" ht="15.75" customHeight="1">
      <c r="C446" s="101"/>
      <c r="D446" s="101"/>
      <c r="E446" s="101"/>
      <c r="F446" s="101"/>
    </row>
    <row r="447" ht="15.75" customHeight="1">
      <c r="C447" s="101"/>
      <c r="D447" s="101"/>
      <c r="E447" s="101"/>
      <c r="F447" s="101"/>
    </row>
    <row r="448" ht="15.75" customHeight="1">
      <c r="C448" s="101"/>
      <c r="D448" s="101"/>
      <c r="E448" s="101"/>
      <c r="F448" s="101"/>
    </row>
    <row r="449" ht="15.75" customHeight="1">
      <c r="C449" s="101"/>
      <c r="D449" s="101"/>
      <c r="E449" s="101"/>
      <c r="F449" s="101"/>
    </row>
    <row r="450" ht="15.75" customHeight="1">
      <c r="C450" s="101"/>
      <c r="D450" s="101"/>
      <c r="E450" s="101"/>
      <c r="F450" s="101"/>
    </row>
    <row r="451" ht="15.75" customHeight="1">
      <c r="C451" s="101"/>
      <c r="D451" s="101"/>
      <c r="E451" s="101"/>
      <c r="F451" s="101"/>
    </row>
    <row r="452" ht="15.75" customHeight="1">
      <c r="C452" s="101"/>
      <c r="D452" s="101"/>
      <c r="E452" s="101"/>
      <c r="F452" s="101"/>
    </row>
    <row r="453" ht="15.75" customHeight="1">
      <c r="C453" s="101"/>
      <c r="D453" s="101"/>
      <c r="E453" s="101"/>
      <c r="F453" s="101"/>
    </row>
    <row r="454" ht="15.75" customHeight="1">
      <c r="C454" s="101"/>
      <c r="D454" s="101"/>
      <c r="E454" s="101"/>
      <c r="F454" s="101"/>
    </row>
    <row r="455" ht="15.75" customHeight="1">
      <c r="C455" s="101"/>
      <c r="D455" s="101"/>
      <c r="E455" s="101"/>
      <c r="F455" s="101"/>
    </row>
    <row r="456" ht="15.75" customHeight="1">
      <c r="C456" s="101"/>
      <c r="D456" s="101"/>
      <c r="E456" s="101"/>
      <c r="F456" s="101"/>
    </row>
    <row r="457" ht="15.75" customHeight="1">
      <c r="C457" s="101"/>
      <c r="D457" s="101"/>
      <c r="E457" s="101"/>
      <c r="F457" s="101"/>
    </row>
    <row r="458" ht="15.75" customHeight="1">
      <c r="C458" s="101"/>
      <c r="D458" s="101"/>
      <c r="E458" s="101"/>
      <c r="F458" s="101"/>
    </row>
    <row r="459" ht="15.75" customHeight="1">
      <c r="C459" s="101"/>
      <c r="D459" s="101"/>
      <c r="E459" s="101"/>
      <c r="F459" s="101"/>
    </row>
    <row r="460" ht="15.75" customHeight="1">
      <c r="C460" s="101"/>
      <c r="D460" s="101"/>
      <c r="E460" s="101"/>
      <c r="F460" s="101"/>
    </row>
    <row r="461" ht="15.75" customHeight="1">
      <c r="C461" s="101"/>
      <c r="D461" s="101"/>
      <c r="E461" s="101"/>
      <c r="F461" s="101"/>
    </row>
    <row r="462" ht="15.75" customHeight="1">
      <c r="C462" s="101"/>
      <c r="D462" s="101"/>
      <c r="E462" s="101"/>
      <c r="F462" s="101"/>
    </row>
    <row r="463" ht="15.75" customHeight="1">
      <c r="C463" s="101"/>
      <c r="D463" s="101"/>
      <c r="E463" s="101"/>
      <c r="F463" s="101"/>
    </row>
    <row r="464" ht="15.75" customHeight="1">
      <c r="C464" s="101"/>
      <c r="D464" s="101"/>
      <c r="E464" s="101"/>
      <c r="F464" s="101"/>
    </row>
    <row r="465" ht="15.75" customHeight="1">
      <c r="C465" s="101"/>
      <c r="D465" s="101"/>
      <c r="E465" s="101"/>
      <c r="F465" s="101"/>
    </row>
    <row r="466" ht="15.75" customHeight="1">
      <c r="C466" s="101"/>
      <c r="D466" s="101"/>
      <c r="E466" s="101"/>
      <c r="F466" s="101"/>
    </row>
    <row r="467" ht="15.75" customHeight="1">
      <c r="C467" s="101"/>
      <c r="D467" s="101"/>
      <c r="E467" s="101"/>
      <c r="F467" s="101"/>
    </row>
    <row r="468" ht="15.75" customHeight="1">
      <c r="C468" s="101"/>
      <c r="D468" s="101"/>
      <c r="E468" s="101"/>
      <c r="F468" s="101"/>
    </row>
    <row r="469" ht="15.75" customHeight="1">
      <c r="C469" s="101"/>
      <c r="D469" s="101"/>
      <c r="E469" s="101"/>
      <c r="F469" s="101"/>
    </row>
    <row r="470" ht="15.75" customHeight="1">
      <c r="C470" s="101"/>
      <c r="D470" s="101"/>
      <c r="E470" s="101"/>
      <c r="F470" s="101"/>
    </row>
    <row r="471" ht="15.75" customHeight="1">
      <c r="C471" s="101"/>
      <c r="D471" s="101"/>
      <c r="E471" s="101"/>
      <c r="F471" s="101"/>
    </row>
    <row r="472" ht="15.75" customHeight="1">
      <c r="C472" s="101"/>
      <c r="D472" s="101"/>
      <c r="E472" s="101"/>
      <c r="F472" s="101"/>
    </row>
    <row r="473" ht="15.75" customHeight="1">
      <c r="C473" s="101"/>
      <c r="D473" s="101"/>
      <c r="E473" s="101"/>
      <c r="F473" s="101"/>
    </row>
    <row r="474" ht="15.75" customHeight="1">
      <c r="C474" s="101"/>
      <c r="D474" s="101"/>
      <c r="E474" s="101"/>
      <c r="F474" s="101"/>
    </row>
    <row r="475" ht="15.75" customHeight="1">
      <c r="C475" s="101"/>
      <c r="D475" s="101"/>
      <c r="E475" s="101"/>
      <c r="F475" s="101"/>
    </row>
    <row r="476" ht="15.75" customHeight="1">
      <c r="C476" s="101"/>
      <c r="D476" s="101"/>
      <c r="E476" s="101"/>
      <c r="F476" s="101"/>
    </row>
    <row r="477" ht="15.75" customHeight="1">
      <c r="C477" s="101"/>
      <c r="D477" s="101"/>
      <c r="E477" s="101"/>
      <c r="F477" s="101"/>
    </row>
    <row r="478" ht="15.75" customHeight="1">
      <c r="C478" s="101"/>
      <c r="D478" s="101"/>
      <c r="E478" s="101"/>
      <c r="F478" s="101"/>
    </row>
    <row r="479" ht="15.75" customHeight="1">
      <c r="C479" s="101"/>
      <c r="D479" s="101"/>
      <c r="E479" s="101"/>
      <c r="F479" s="101"/>
    </row>
    <row r="480" ht="15.75" customHeight="1">
      <c r="C480" s="101"/>
      <c r="D480" s="101"/>
      <c r="E480" s="101"/>
      <c r="F480" s="101"/>
    </row>
    <row r="481" ht="15.75" customHeight="1">
      <c r="C481" s="101"/>
      <c r="D481" s="101"/>
      <c r="E481" s="101"/>
      <c r="F481" s="101"/>
    </row>
    <row r="482" ht="15.75" customHeight="1">
      <c r="C482" s="101"/>
      <c r="D482" s="101"/>
      <c r="E482" s="101"/>
      <c r="F482" s="101"/>
    </row>
    <row r="483" ht="15.75" customHeight="1">
      <c r="C483" s="101"/>
      <c r="D483" s="101"/>
      <c r="E483" s="101"/>
      <c r="F483" s="101"/>
    </row>
    <row r="484" ht="15.75" customHeight="1">
      <c r="C484" s="101"/>
      <c r="D484" s="101"/>
      <c r="E484" s="101"/>
      <c r="F484" s="101"/>
    </row>
    <row r="485" ht="15.75" customHeight="1">
      <c r="C485" s="101"/>
      <c r="D485" s="101"/>
      <c r="E485" s="101"/>
      <c r="F485" s="101"/>
    </row>
    <row r="486" ht="15.75" customHeight="1">
      <c r="C486" s="101"/>
      <c r="D486" s="101"/>
      <c r="E486" s="101"/>
      <c r="F486" s="101"/>
    </row>
    <row r="487" ht="15.75" customHeight="1">
      <c r="C487" s="101"/>
      <c r="D487" s="101"/>
      <c r="E487" s="101"/>
      <c r="F487" s="101"/>
    </row>
    <row r="488" ht="15.75" customHeight="1">
      <c r="C488" s="101"/>
      <c r="D488" s="101"/>
      <c r="E488" s="101"/>
      <c r="F488" s="101"/>
    </row>
    <row r="489" ht="15.75" customHeight="1">
      <c r="C489" s="101"/>
      <c r="D489" s="101"/>
      <c r="E489" s="101"/>
      <c r="F489" s="101"/>
    </row>
    <row r="490" ht="15.75" customHeight="1">
      <c r="C490" s="101"/>
      <c r="D490" s="101"/>
      <c r="E490" s="101"/>
      <c r="F490" s="101"/>
    </row>
    <row r="491" ht="15.75" customHeight="1">
      <c r="C491" s="101"/>
      <c r="D491" s="101"/>
      <c r="E491" s="101"/>
      <c r="F491" s="101"/>
    </row>
    <row r="492" ht="15.75" customHeight="1">
      <c r="C492" s="101"/>
      <c r="D492" s="101"/>
      <c r="E492" s="101"/>
      <c r="F492" s="101"/>
    </row>
    <row r="493" ht="15.75" customHeight="1">
      <c r="C493" s="101"/>
      <c r="D493" s="101"/>
      <c r="E493" s="101"/>
      <c r="F493" s="101"/>
    </row>
    <row r="494" ht="15.75" customHeight="1">
      <c r="C494" s="101"/>
      <c r="D494" s="101"/>
      <c r="E494" s="101"/>
      <c r="F494" s="101"/>
    </row>
    <row r="495" ht="15.75" customHeight="1">
      <c r="C495" s="101"/>
      <c r="D495" s="101"/>
      <c r="E495" s="101"/>
      <c r="F495" s="101"/>
    </row>
    <row r="496" ht="15.75" customHeight="1">
      <c r="C496" s="101"/>
      <c r="D496" s="101"/>
      <c r="E496" s="101"/>
      <c r="F496" s="101"/>
    </row>
    <row r="497" ht="15.75" customHeight="1">
      <c r="C497" s="101"/>
      <c r="D497" s="101"/>
      <c r="E497" s="101"/>
      <c r="F497" s="101"/>
    </row>
    <row r="498" ht="15.75" customHeight="1">
      <c r="C498" s="101"/>
      <c r="D498" s="101"/>
      <c r="E498" s="101"/>
      <c r="F498" s="101"/>
    </row>
    <row r="499" ht="15.75" customHeight="1">
      <c r="C499" s="101"/>
      <c r="D499" s="101"/>
      <c r="E499" s="101"/>
      <c r="F499" s="101"/>
    </row>
    <row r="500" ht="15.75" customHeight="1">
      <c r="C500" s="101"/>
      <c r="D500" s="101"/>
      <c r="E500" s="101"/>
      <c r="F500" s="101"/>
    </row>
    <row r="501" ht="15.75" customHeight="1">
      <c r="C501" s="101"/>
      <c r="D501" s="101"/>
      <c r="E501" s="101"/>
      <c r="F501" s="101"/>
    </row>
    <row r="502" ht="15.75" customHeight="1">
      <c r="C502" s="101"/>
      <c r="D502" s="101"/>
      <c r="E502" s="101"/>
      <c r="F502" s="101"/>
    </row>
    <row r="503" ht="15.75" customHeight="1">
      <c r="C503" s="101"/>
      <c r="D503" s="101"/>
      <c r="E503" s="101"/>
      <c r="F503" s="101"/>
    </row>
    <row r="504" ht="15.75" customHeight="1">
      <c r="C504" s="101"/>
      <c r="D504" s="101"/>
      <c r="E504" s="101"/>
      <c r="F504" s="101"/>
    </row>
    <row r="505" ht="15.75" customHeight="1">
      <c r="C505" s="101"/>
      <c r="D505" s="101"/>
      <c r="E505" s="101"/>
      <c r="F505" s="101"/>
    </row>
    <row r="506" ht="15.75" customHeight="1">
      <c r="C506" s="101"/>
      <c r="D506" s="101"/>
      <c r="E506" s="101"/>
      <c r="F506" s="101"/>
    </row>
    <row r="507" ht="15.75" customHeight="1">
      <c r="C507" s="101"/>
      <c r="D507" s="101"/>
      <c r="E507" s="101"/>
      <c r="F507" s="101"/>
    </row>
    <row r="508" ht="15.75" customHeight="1">
      <c r="C508" s="101"/>
      <c r="D508" s="101"/>
      <c r="E508" s="101"/>
      <c r="F508" s="101"/>
    </row>
    <row r="509" ht="15.75" customHeight="1">
      <c r="C509" s="101"/>
      <c r="D509" s="101"/>
      <c r="E509" s="101"/>
      <c r="F509" s="101"/>
    </row>
    <row r="510" ht="15.75" customHeight="1">
      <c r="C510" s="101"/>
      <c r="D510" s="101"/>
      <c r="E510" s="101"/>
      <c r="F510" s="101"/>
    </row>
    <row r="511" ht="15.75" customHeight="1">
      <c r="C511" s="101"/>
      <c r="D511" s="101"/>
      <c r="E511" s="101"/>
      <c r="F511" s="101"/>
    </row>
    <row r="512" ht="15.75" customHeight="1">
      <c r="C512" s="101"/>
      <c r="D512" s="101"/>
      <c r="E512" s="101"/>
      <c r="F512" s="101"/>
    </row>
    <row r="513" ht="15.75" customHeight="1">
      <c r="C513" s="101"/>
      <c r="D513" s="101"/>
      <c r="E513" s="101"/>
      <c r="F513" s="101"/>
    </row>
    <row r="514" ht="15.75" customHeight="1">
      <c r="C514" s="101"/>
      <c r="D514" s="101"/>
      <c r="E514" s="101"/>
      <c r="F514" s="101"/>
    </row>
    <row r="515" ht="15.75" customHeight="1">
      <c r="C515" s="101"/>
      <c r="D515" s="101"/>
      <c r="E515" s="101"/>
      <c r="F515" s="101"/>
    </row>
    <row r="516" ht="15.75" customHeight="1">
      <c r="C516" s="101"/>
      <c r="D516" s="101"/>
      <c r="E516" s="101"/>
      <c r="F516" s="101"/>
    </row>
    <row r="517" ht="15.75" customHeight="1">
      <c r="C517" s="101"/>
      <c r="D517" s="101"/>
      <c r="E517" s="101"/>
      <c r="F517" s="101"/>
    </row>
    <row r="518" ht="15.75" customHeight="1">
      <c r="C518" s="101"/>
      <c r="D518" s="101"/>
      <c r="E518" s="101"/>
      <c r="F518" s="101"/>
    </row>
    <row r="519" ht="15.75" customHeight="1">
      <c r="C519" s="101"/>
      <c r="D519" s="101"/>
      <c r="E519" s="101"/>
      <c r="F519" s="101"/>
    </row>
    <row r="520" ht="15.75" customHeight="1">
      <c r="C520" s="101"/>
      <c r="D520" s="101"/>
      <c r="E520" s="101"/>
      <c r="F520" s="101"/>
    </row>
    <row r="521" ht="15.75" customHeight="1">
      <c r="C521" s="101"/>
      <c r="D521" s="101"/>
      <c r="E521" s="101"/>
      <c r="F521" s="101"/>
    </row>
    <row r="522" ht="15.75" customHeight="1">
      <c r="C522" s="101"/>
      <c r="D522" s="101"/>
      <c r="E522" s="101"/>
      <c r="F522" s="101"/>
    </row>
    <row r="523" ht="15.75" customHeight="1">
      <c r="C523" s="101"/>
      <c r="D523" s="101"/>
      <c r="E523" s="101"/>
      <c r="F523" s="101"/>
    </row>
    <row r="524" ht="15.75" customHeight="1">
      <c r="C524" s="101"/>
      <c r="D524" s="101"/>
      <c r="E524" s="101"/>
      <c r="F524" s="101"/>
    </row>
    <row r="525" ht="15.75" customHeight="1">
      <c r="C525" s="101"/>
      <c r="D525" s="101"/>
      <c r="E525" s="101"/>
      <c r="F525" s="101"/>
    </row>
    <row r="526" ht="15.75" customHeight="1">
      <c r="C526" s="101"/>
      <c r="D526" s="101"/>
      <c r="E526" s="101"/>
      <c r="F526" s="101"/>
    </row>
    <row r="527" ht="15.75" customHeight="1">
      <c r="C527" s="101"/>
      <c r="D527" s="101"/>
      <c r="E527" s="101"/>
      <c r="F527" s="101"/>
    </row>
    <row r="528" ht="15.75" customHeight="1">
      <c r="C528" s="101"/>
      <c r="D528" s="101"/>
      <c r="E528" s="101"/>
      <c r="F528" s="101"/>
    </row>
    <row r="529" ht="15.75" customHeight="1">
      <c r="C529" s="101"/>
      <c r="D529" s="101"/>
      <c r="E529" s="101"/>
      <c r="F529" s="101"/>
    </row>
    <row r="530" ht="15.75" customHeight="1">
      <c r="C530" s="101"/>
      <c r="D530" s="101"/>
      <c r="E530" s="101"/>
      <c r="F530" s="101"/>
    </row>
    <row r="531" ht="15.75" customHeight="1">
      <c r="C531" s="101"/>
      <c r="D531" s="101"/>
      <c r="E531" s="101"/>
      <c r="F531" s="101"/>
    </row>
    <row r="532" ht="15.75" customHeight="1">
      <c r="C532" s="101"/>
      <c r="D532" s="101"/>
      <c r="E532" s="101"/>
      <c r="F532" s="101"/>
    </row>
    <row r="533" ht="15.75" customHeight="1">
      <c r="C533" s="101"/>
      <c r="D533" s="101"/>
      <c r="E533" s="101"/>
      <c r="F533" s="101"/>
    </row>
    <row r="534" ht="15.75" customHeight="1">
      <c r="C534" s="101"/>
      <c r="D534" s="101"/>
      <c r="E534" s="101"/>
      <c r="F534" s="101"/>
    </row>
    <row r="535" ht="15.75" customHeight="1">
      <c r="C535" s="101"/>
      <c r="D535" s="101"/>
      <c r="E535" s="101"/>
      <c r="F535" s="101"/>
    </row>
    <row r="536" ht="15.75" customHeight="1">
      <c r="C536" s="101"/>
      <c r="D536" s="101"/>
      <c r="E536" s="101"/>
      <c r="F536" s="101"/>
    </row>
    <row r="537" ht="15.75" customHeight="1">
      <c r="C537" s="101"/>
      <c r="D537" s="101"/>
      <c r="E537" s="101"/>
      <c r="F537" s="101"/>
    </row>
    <row r="538" ht="15.75" customHeight="1">
      <c r="C538" s="101"/>
      <c r="D538" s="101"/>
      <c r="E538" s="101"/>
      <c r="F538" s="101"/>
    </row>
    <row r="539" ht="15.75" customHeight="1">
      <c r="C539" s="101"/>
      <c r="D539" s="101"/>
      <c r="E539" s="101"/>
      <c r="F539" s="101"/>
    </row>
    <row r="540" ht="15.75" customHeight="1">
      <c r="C540" s="101"/>
      <c r="D540" s="101"/>
      <c r="E540" s="101"/>
      <c r="F540" s="101"/>
    </row>
    <row r="541" ht="15.75" customHeight="1">
      <c r="C541" s="101"/>
      <c r="D541" s="101"/>
      <c r="E541" s="101"/>
      <c r="F541" s="101"/>
    </row>
    <row r="542" ht="15.75" customHeight="1">
      <c r="C542" s="101"/>
      <c r="D542" s="101"/>
      <c r="E542" s="101"/>
      <c r="F542" s="101"/>
    </row>
    <row r="543" ht="15.75" customHeight="1">
      <c r="C543" s="101"/>
      <c r="D543" s="101"/>
      <c r="E543" s="101"/>
      <c r="F543" s="101"/>
    </row>
    <row r="544" ht="15.75" customHeight="1">
      <c r="C544" s="101"/>
      <c r="D544" s="101"/>
      <c r="E544" s="101"/>
      <c r="F544" s="101"/>
    </row>
    <row r="545" ht="15.75" customHeight="1">
      <c r="C545" s="101"/>
      <c r="D545" s="101"/>
      <c r="E545" s="101"/>
      <c r="F545" s="101"/>
    </row>
    <row r="546" ht="15.75" customHeight="1">
      <c r="C546" s="101"/>
      <c r="D546" s="101"/>
      <c r="E546" s="101"/>
      <c r="F546" s="101"/>
    </row>
    <row r="547" ht="15.75" customHeight="1">
      <c r="C547" s="101"/>
      <c r="D547" s="101"/>
      <c r="E547" s="101"/>
      <c r="F547" s="101"/>
    </row>
    <row r="548" ht="15.75" customHeight="1">
      <c r="C548" s="101"/>
      <c r="D548" s="101"/>
      <c r="E548" s="101"/>
      <c r="F548" s="101"/>
    </row>
    <row r="549" ht="15.75" customHeight="1">
      <c r="C549" s="101"/>
      <c r="D549" s="101"/>
      <c r="E549" s="101"/>
      <c r="F549" s="101"/>
    </row>
    <row r="550" ht="15.75" customHeight="1">
      <c r="C550" s="101"/>
      <c r="D550" s="101"/>
      <c r="E550" s="101"/>
      <c r="F550" s="101"/>
    </row>
    <row r="551" ht="15.75" customHeight="1">
      <c r="C551" s="101"/>
      <c r="D551" s="101"/>
      <c r="E551" s="101"/>
      <c r="F551" s="101"/>
    </row>
    <row r="552" ht="15.75" customHeight="1">
      <c r="C552" s="101"/>
      <c r="D552" s="101"/>
      <c r="E552" s="101"/>
      <c r="F552" s="101"/>
    </row>
    <row r="553" ht="15.75" customHeight="1">
      <c r="C553" s="101"/>
      <c r="D553" s="101"/>
      <c r="E553" s="101"/>
      <c r="F553" s="101"/>
    </row>
    <row r="554" ht="15.75" customHeight="1">
      <c r="C554" s="101"/>
      <c r="D554" s="101"/>
      <c r="E554" s="101"/>
      <c r="F554" s="101"/>
    </row>
    <row r="555" ht="15.75" customHeight="1">
      <c r="C555" s="101"/>
      <c r="D555" s="101"/>
      <c r="E555" s="101"/>
      <c r="F555" s="101"/>
    </row>
    <row r="556" ht="15.75" customHeight="1">
      <c r="C556" s="101"/>
      <c r="D556" s="101"/>
      <c r="E556" s="101"/>
      <c r="F556" s="101"/>
    </row>
    <row r="557" ht="15.75" customHeight="1">
      <c r="C557" s="101"/>
      <c r="D557" s="101"/>
      <c r="E557" s="101"/>
      <c r="F557" s="101"/>
    </row>
    <row r="558" ht="15.75" customHeight="1">
      <c r="C558" s="101"/>
      <c r="D558" s="101"/>
      <c r="E558" s="101"/>
      <c r="F558" s="101"/>
    </row>
    <row r="559" ht="15.75" customHeight="1">
      <c r="C559" s="101"/>
      <c r="D559" s="101"/>
      <c r="E559" s="101"/>
      <c r="F559" s="101"/>
    </row>
    <row r="560" ht="15.75" customHeight="1">
      <c r="C560" s="101"/>
      <c r="D560" s="101"/>
      <c r="E560" s="101"/>
      <c r="F560" s="101"/>
    </row>
    <row r="561" ht="15.75" customHeight="1">
      <c r="C561" s="101"/>
      <c r="D561" s="101"/>
      <c r="E561" s="101"/>
      <c r="F561" s="101"/>
    </row>
    <row r="562" ht="15.75" customHeight="1">
      <c r="C562" s="101"/>
      <c r="D562" s="101"/>
      <c r="E562" s="101"/>
      <c r="F562" s="101"/>
    </row>
    <row r="563" ht="15.75" customHeight="1">
      <c r="C563" s="101"/>
      <c r="D563" s="101"/>
      <c r="E563" s="101"/>
      <c r="F563" s="101"/>
    </row>
    <row r="564" ht="15.75" customHeight="1">
      <c r="C564" s="101"/>
      <c r="D564" s="101"/>
      <c r="E564" s="101"/>
      <c r="F564" s="101"/>
    </row>
    <row r="565" ht="15.75" customHeight="1">
      <c r="C565" s="101"/>
      <c r="D565" s="101"/>
      <c r="E565" s="101"/>
      <c r="F565" s="101"/>
    </row>
    <row r="566" ht="15.75" customHeight="1">
      <c r="C566" s="101"/>
      <c r="D566" s="101"/>
      <c r="E566" s="101"/>
      <c r="F566" s="101"/>
    </row>
    <row r="567" ht="15.75" customHeight="1">
      <c r="C567" s="101"/>
      <c r="D567" s="101"/>
      <c r="E567" s="101"/>
      <c r="F567" s="101"/>
    </row>
    <row r="568" ht="15.75" customHeight="1">
      <c r="C568" s="101"/>
      <c r="D568" s="101"/>
      <c r="E568" s="101"/>
      <c r="F568" s="101"/>
    </row>
    <row r="569" ht="15.75" customHeight="1">
      <c r="C569" s="101"/>
      <c r="D569" s="101"/>
      <c r="E569" s="101"/>
      <c r="F569" s="101"/>
    </row>
    <row r="570" ht="15.75" customHeight="1">
      <c r="C570" s="101"/>
      <c r="D570" s="101"/>
      <c r="E570" s="101"/>
      <c r="F570" s="101"/>
    </row>
    <row r="571" ht="15.75" customHeight="1">
      <c r="C571" s="101"/>
      <c r="D571" s="101"/>
      <c r="E571" s="101"/>
      <c r="F571" s="101"/>
    </row>
    <row r="572" ht="15.75" customHeight="1">
      <c r="C572" s="101"/>
      <c r="D572" s="101"/>
      <c r="E572" s="101"/>
      <c r="F572" s="101"/>
    </row>
    <row r="573" ht="15.75" customHeight="1">
      <c r="C573" s="101"/>
      <c r="D573" s="101"/>
      <c r="E573" s="101"/>
      <c r="F573" s="101"/>
    </row>
    <row r="574" ht="15.75" customHeight="1">
      <c r="C574" s="101"/>
      <c r="D574" s="101"/>
      <c r="E574" s="101"/>
      <c r="F574" s="101"/>
    </row>
    <row r="575" ht="15.75" customHeight="1">
      <c r="C575" s="101"/>
      <c r="D575" s="101"/>
      <c r="E575" s="101"/>
      <c r="F575" s="101"/>
    </row>
    <row r="576" ht="15.75" customHeight="1">
      <c r="C576" s="101"/>
      <c r="D576" s="101"/>
      <c r="E576" s="101"/>
      <c r="F576" s="101"/>
    </row>
    <row r="577" ht="15.75" customHeight="1">
      <c r="C577" s="101"/>
      <c r="D577" s="101"/>
      <c r="E577" s="101"/>
      <c r="F577" s="101"/>
    </row>
    <row r="578" ht="15.75" customHeight="1">
      <c r="C578" s="101"/>
      <c r="D578" s="101"/>
      <c r="E578" s="101"/>
      <c r="F578" s="101"/>
    </row>
    <row r="579" ht="15.75" customHeight="1">
      <c r="C579" s="101"/>
      <c r="D579" s="101"/>
      <c r="E579" s="101"/>
      <c r="F579" s="101"/>
    </row>
    <row r="580" ht="15.75" customHeight="1">
      <c r="C580" s="101"/>
      <c r="D580" s="101"/>
      <c r="E580" s="101"/>
      <c r="F580" s="101"/>
    </row>
    <row r="581" ht="15.75" customHeight="1">
      <c r="C581" s="101"/>
      <c r="D581" s="101"/>
      <c r="E581" s="101"/>
      <c r="F581" s="101"/>
    </row>
    <row r="582" ht="15.75" customHeight="1">
      <c r="C582" s="101"/>
      <c r="D582" s="101"/>
      <c r="E582" s="101"/>
      <c r="F582" s="101"/>
    </row>
    <row r="583" ht="15.75" customHeight="1">
      <c r="C583" s="101"/>
      <c r="D583" s="101"/>
      <c r="E583" s="101"/>
      <c r="F583" s="101"/>
    </row>
    <row r="584" ht="15.75" customHeight="1">
      <c r="C584" s="101"/>
      <c r="D584" s="101"/>
      <c r="E584" s="101"/>
      <c r="F584" s="101"/>
    </row>
    <row r="585" ht="15.75" customHeight="1">
      <c r="C585" s="101"/>
      <c r="D585" s="101"/>
      <c r="E585" s="101"/>
      <c r="F585" s="101"/>
    </row>
    <row r="586" ht="15.75" customHeight="1">
      <c r="C586" s="101"/>
      <c r="D586" s="101"/>
      <c r="E586" s="101"/>
      <c r="F586" s="101"/>
    </row>
    <row r="587" ht="15.75" customHeight="1">
      <c r="C587" s="101"/>
      <c r="D587" s="101"/>
      <c r="E587" s="101"/>
      <c r="F587" s="101"/>
    </row>
    <row r="588" ht="15.75" customHeight="1">
      <c r="C588" s="101"/>
      <c r="D588" s="101"/>
      <c r="E588" s="101"/>
      <c r="F588" s="101"/>
    </row>
    <row r="589" ht="15.75" customHeight="1">
      <c r="C589" s="101"/>
      <c r="D589" s="101"/>
      <c r="E589" s="101"/>
      <c r="F589" s="101"/>
    </row>
    <row r="590" ht="15.75" customHeight="1">
      <c r="C590" s="101"/>
      <c r="D590" s="101"/>
      <c r="E590" s="101"/>
      <c r="F590" s="101"/>
    </row>
    <row r="591" ht="15.75" customHeight="1">
      <c r="C591" s="101"/>
      <c r="D591" s="101"/>
      <c r="E591" s="101"/>
      <c r="F591" s="101"/>
    </row>
    <row r="592" ht="15.75" customHeight="1">
      <c r="C592" s="101"/>
      <c r="D592" s="101"/>
      <c r="E592" s="101"/>
      <c r="F592" s="101"/>
    </row>
    <row r="593" ht="15.75" customHeight="1">
      <c r="C593" s="101"/>
      <c r="D593" s="101"/>
      <c r="E593" s="101"/>
      <c r="F593" s="101"/>
    </row>
    <row r="594" ht="15.75" customHeight="1">
      <c r="C594" s="101"/>
      <c r="D594" s="101"/>
      <c r="E594" s="101"/>
      <c r="F594" s="101"/>
    </row>
    <row r="595" ht="15.75" customHeight="1">
      <c r="C595" s="101"/>
      <c r="D595" s="101"/>
      <c r="E595" s="101"/>
      <c r="F595" s="101"/>
    </row>
    <row r="596" ht="15.75" customHeight="1">
      <c r="C596" s="101"/>
      <c r="D596" s="101"/>
      <c r="E596" s="101"/>
      <c r="F596" s="101"/>
    </row>
    <row r="597" ht="15.75" customHeight="1">
      <c r="C597" s="101"/>
      <c r="D597" s="101"/>
      <c r="E597" s="101"/>
      <c r="F597" s="101"/>
    </row>
    <row r="598" ht="15.75" customHeight="1">
      <c r="C598" s="101"/>
      <c r="D598" s="101"/>
      <c r="E598" s="101"/>
      <c r="F598" s="101"/>
    </row>
    <row r="599" ht="15.75" customHeight="1">
      <c r="C599" s="101"/>
      <c r="D599" s="101"/>
      <c r="E599" s="101"/>
      <c r="F599" s="101"/>
    </row>
    <row r="600" ht="15.75" customHeight="1">
      <c r="C600" s="101"/>
      <c r="D600" s="101"/>
      <c r="E600" s="101"/>
      <c r="F600" s="101"/>
    </row>
    <row r="601" ht="15.75" customHeight="1">
      <c r="C601" s="101"/>
      <c r="D601" s="101"/>
      <c r="E601" s="101"/>
      <c r="F601" s="101"/>
    </row>
    <row r="602" ht="15.75" customHeight="1">
      <c r="C602" s="101"/>
      <c r="D602" s="101"/>
      <c r="E602" s="101"/>
      <c r="F602" s="101"/>
    </row>
    <row r="603" ht="15.75" customHeight="1">
      <c r="C603" s="101"/>
      <c r="D603" s="101"/>
      <c r="E603" s="101"/>
      <c r="F603" s="101"/>
    </row>
    <row r="604" ht="15.75" customHeight="1">
      <c r="C604" s="101"/>
      <c r="D604" s="101"/>
      <c r="E604" s="101"/>
      <c r="F604" s="101"/>
    </row>
    <row r="605" ht="15.75" customHeight="1">
      <c r="C605" s="101"/>
      <c r="D605" s="101"/>
      <c r="E605" s="101"/>
      <c r="F605" s="101"/>
    </row>
    <row r="606" ht="15.75" customHeight="1">
      <c r="C606" s="101"/>
      <c r="D606" s="101"/>
      <c r="E606" s="101"/>
      <c r="F606" s="101"/>
    </row>
    <row r="607" ht="15.75" customHeight="1">
      <c r="C607" s="101"/>
      <c r="D607" s="101"/>
      <c r="E607" s="101"/>
      <c r="F607" s="101"/>
    </row>
    <row r="608" ht="15.75" customHeight="1">
      <c r="C608" s="101"/>
      <c r="D608" s="101"/>
      <c r="E608" s="101"/>
      <c r="F608" s="101"/>
    </row>
    <row r="609" ht="15.75" customHeight="1">
      <c r="C609" s="101"/>
      <c r="D609" s="101"/>
      <c r="E609" s="101"/>
      <c r="F609" s="101"/>
    </row>
    <row r="610" ht="15.75" customHeight="1">
      <c r="C610" s="101"/>
      <c r="D610" s="101"/>
      <c r="E610" s="101"/>
      <c r="F610" s="101"/>
    </row>
    <row r="611" ht="15.75" customHeight="1">
      <c r="C611" s="101"/>
      <c r="D611" s="101"/>
      <c r="E611" s="101"/>
      <c r="F611" s="101"/>
    </row>
    <row r="612" ht="15.75" customHeight="1">
      <c r="C612" s="101"/>
      <c r="D612" s="101"/>
      <c r="E612" s="101"/>
      <c r="F612" s="101"/>
    </row>
    <row r="613" ht="15.75" customHeight="1">
      <c r="C613" s="101"/>
      <c r="D613" s="101"/>
      <c r="E613" s="101"/>
      <c r="F613" s="101"/>
    </row>
    <row r="614" ht="15.75" customHeight="1">
      <c r="C614" s="101"/>
      <c r="D614" s="101"/>
      <c r="E614" s="101"/>
      <c r="F614" s="101"/>
    </row>
    <row r="615" ht="15.75" customHeight="1">
      <c r="C615" s="101"/>
      <c r="D615" s="101"/>
      <c r="E615" s="101"/>
      <c r="F615" s="101"/>
    </row>
    <row r="616" ht="15.75" customHeight="1">
      <c r="C616" s="101"/>
      <c r="D616" s="101"/>
      <c r="E616" s="101"/>
      <c r="F616" s="101"/>
    </row>
    <row r="617" ht="15.75" customHeight="1">
      <c r="C617" s="101"/>
      <c r="D617" s="101"/>
      <c r="E617" s="101"/>
      <c r="F617" s="101"/>
    </row>
    <row r="618" ht="15.75" customHeight="1">
      <c r="C618" s="101"/>
      <c r="D618" s="101"/>
      <c r="E618" s="101"/>
      <c r="F618" s="101"/>
    </row>
    <row r="619" ht="15.75" customHeight="1">
      <c r="C619" s="101"/>
      <c r="D619" s="101"/>
      <c r="E619" s="101"/>
      <c r="F619" s="101"/>
    </row>
    <row r="620" ht="15.75" customHeight="1">
      <c r="C620" s="101"/>
      <c r="D620" s="101"/>
      <c r="E620" s="101"/>
      <c r="F620" s="101"/>
    </row>
    <row r="621" ht="15.75" customHeight="1">
      <c r="C621" s="101"/>
      <c r="D621" s="101"/>
      <c r="E621" s="101"/>
      <c r="F621" s="101"/>
    </row>
    <row r="622" ht="15.75" customHeight="1">
      <c r="C622" s="101"/>
      <c r="D622" s="101"/>
      <c r="E622" s="101"/>
      <c r="F622" s="101"/>
    </row>
    <row r="623" ht="15.75" customHeight="1">
      <c r="C623" s="101"/>
      <c r="D623" s="101"/>
      <c r="E623" s="101"/>
      <c r="F623" s="101"/>
    </row>
    <row r="624" ht="15.75" customHeight="1">
      <c r="C624" s="101"/>
      <c r="D624" s="101"/>
      <c r="E624" s="101"/>
      <c r="F624" s="101"/>
    </row>
    <row r="625" ht="15.75" customHeight="1">
      <c r="C625" s="101"/>
      <c r="D625" s="101"/>
      <c r="E625" s="101"/>
      <c r="F625" s="101"/>
    </row>
    <row r="626" ht="15.75" customHeight="1">
      <c r="C626" s="101"/>
      <c r="D626" s="101"/>
      <c r="E626" s="101"/>
      <c r="F626" s="101"/>
    </row>
    <row r="627" ht="15.75" customHeight="1">
      <c r="C627" s="101"/>
      <c r="D627" s="101"/>
      <c r="E627" s="101"/>
      <c r="F627" s="101"/>
    </row>
    <row r="628" ht="15.75" customHeight="1">
      <c r="C628" s="101"/>
      <c r="D628" s="101"/>
      <c r="E628" s="101"/>
      <c r="F628" s="101"/>
    </row>
    <row r="629" ht="15.75" customHeight="1">
      <c r="C629" s="101"/>
      <c r="D629" s="101"/>
      <c r="E629" s="101"/>
      <c r="F629" s="101"/>
    </row>
    <row r="630" ht="15.75" customHeight="1">
      <c r="C630" s="101"/>
      <c r="D630" s="101"/>
      <c r="E630" s="101"/>
      <c r="F630" s="101"/>
    </row>
    <row r="631" ht="15.75" customHeight="1">
      <c r="C631" s="101"/>
      <c r="D631" s="101"/>
      <c r="E631" s="101"/>
      <c r="F631" s="101"/>
    </row>
    <row r="632" ht="15.75" customHeight="1">
      <c r="C632" s="101"/>
      <c r="D632" s="101"/>
      <c r="E632" s="101"/>
      <c r="F632" s="101"/>
    </row>
    <row r="633" ht="15.75" customHeight="1">
      <c r="C633" s="101"/>
      <c r="D633" s="101"/>
      <c r="E633" s="101"/>
      <c r="F633" s="101"/>
    </row>
    <row r="634" ht="15.75" customHeight="1">
      <c r="C634" s="101"/>
      <c r="D634" s="101"/>
      <c r="E634" s="101"/>
      <c r="F634" s="101"/>
    </row>
    <row r="635" ht="15.75" customHeight="1">
      <c r="C635" s="101"/>
      <c r="D635" s="101"/>
      <c r="E635" s="101"/>
      <c r="F635" s="101"/>
    </row>
    <row r="636" ht="15.75" customHeight="1">
      <c r="C636" s="101"/>
      <c r="D636" s="101"/>
      <c r="E636" s="101"/>
      <c r="F636" s="101"/>
    </row>
    <row r="637" ht="15.75" customHeight="1">
      <c r="C637" s="101"/>
      <c r="D637" s="101"/>
      <c r="E637" s="101"/>
      <c r="F637" s="101"/>
    </row>
    <row r="638" ht="15.75" customHeight="1">
      <c r="C638" s="101"/>
      <c r="D638" s="101"/>
      <c r="E638" s="101"/>
      <c r="F638" s="101"/>
    </row>
    <row r="639" ht="15.75" customHeight="1">
      <c r="C639" s="101"/>
      <c r="D639" s="101"/>
      <c r="E639" s="101"/>
      <c r="F639" s="101"/>
    </row>
    <row r="640" ht="15.75" customHeight="1">
      <c r="C640" s="101"/>
      <c r="D640" s="101"/>
      <c r="E640" s="101"/>
      <c r="F640" s="101"/>
    </row>
    <row r="641" ht="15.75" customHeight="1">
      <c r="C641" s="101"/>
      <c r="D641" s="101"/>
      <c r="E641" s="101"/>
      <c r="F641" s="101"/>
    </row>
    <row r="642" ht="15.75" customHeight="1">
      <c r="C642" s="101"/>
      <c r="D642" s="101"/>
      <c r="E642" s="101"/>
      <c r="F642" s="101"/>
    </row>
    <row r="643" ht="15.75" customHeight="1">
      <c r="C643" s="101"/>
      <c r="D643" s="101"/>
      <c r="E643" s="101"/>
      <c r="F643" s="101"/>
    </row>
    <row r="644" ht="15.75" customHeight="1">
      <c r="C644" s="101"/>
      <c r="D644" s="101"/>
      <c r="E644" s="101"/>
      <c r="F644" s="101"/>
    </row>
    <row r="645" ht="15.75" customHeight="1">
      <c r="C645" s="101"/>
      <c r="D645" s="101"/>
      <c r="E645" s="101"/>
      <c r="F645" s="101"/>
    </row>
    <row r="646" ht="15.75" customHeight="1">
      <c r="C646" s="101"/>
      <c r="D646" s="101"/>
      <c r="E646" s="101"/>
      <c r="F646" s="101"/>
    </row>
    <row r="647" ht="15.75" customHeight="1">
      <c r="C647" s="101"/>
      <c r="D647" s="101"/>
      <c r="E647" s="101"/>
      <c r="F647" s="101"/>
    </row>
    <row r="648" ht="15.75" customHeight="1">
      <c r="C648" s="101"/>
      <c r="D648" s="101"/>
      <c r="E648" s="101"/>
      <c r="F648" s="101"/>
    </row>
    <row r="649" ht="15.75" customHeight="1">
      <c r="C649" s="101"/>
      <c r="D649" s="101"/>
      <c r="E649" s="101"/>
      <c r="F649" s="101"/>
    </row>
    <row r="650" ht="15.75" customHeight="1">
      <c r="C650" s="101"/>
      <c r="D650" s="101"/>
      <c r="E650" s="101"/>
      <c r="F650" s="101"/>
    </row>
    <row r="651" ht="15.75" customHeight="1">
      <c r="C651" s="101"/>
      <c r="D651" s="101"/>
      <c r="E651" s="101"/>
      <c r="F651" s="101"/>
    </row>
    <row r="652" ht="15.75" customHeight="1">
      <c r="C652" s="101"/>
      <c r="D652" s="101"/>
      <c r="E652" s="101"/>
      <c r="F652" s="101"/>
    </row>
    <row r="653" ht="15.75" customHeight="1">
      <c r="C653" s="101"/>
      <c r="D653" s="101"/>
      <c r="E653" s="101"/>
      <c r="F653" s="101"/>
    </row>
    <row r="654" ht="15.75" customHeight="1">
      <c r="C654" s="101"/>
      <c r="D654" s="101"/>
      <c r="E654" s="101"/>
      <c r="F654" s="101"/>
    </row>
    <row r="655" ht="15.75" customHeight="1">
      <c r="C655" s="101"/>
      <c r="D655" s="101"/>
      <c r="E655" s="101"/>
      <c r="F655" s="101"/>
    </row>
    <row r="656" ht="15.75" customHeight="1">
      <c r="C656" s="101"/>
      <c r="D656" s="101"/>
      <c r="E656" s="101"/>
      <c r="F656" s="101"/>
    </row>
    <row r="657" ht="15.75" customHeight="1">
      <c r="C657" s="101"/>
      <c r="D657" s="101"/>
      <c r="E657" s="101"/>
      <c r="F657" s="101"/>
    </row>
    <row r="658" ht="15.75" customHeight="1">
      <c r="C658" s="101"/>
      <c r="D658" s="101"/>
      <c r="E658" s="101"/>
      <c r="F658" s="101"/>
    </row>
    <row r="659" ht="15.75" customHeight="1">
      <c r="C659" s="101"/>
      <c r="D659" s="101"/>
      <c r="E659" s="101"/>
      <c r="F659" s="101"/>
    </row>
    <row r="660" ht="15.75" customHeight="1">
      <c r="C660" s="101"/>
      <c r="D660" s="101"/>
      <c r="E660" s="101"/>
      <c r="F660" s="101"/>
    </row>
    <row r="661" ht="15.75" customHeight="1">
      <c r="C661" s="101"/>
      <c r="D661" s="101"/>
      <c r="E661" s="101"/>
      <c r="F661" s="101"/>
    </row>
    <row r="662" ht="15.75" customHeight="1">
      <c r="C662" s="101"/>
      <c r="D662" s="101"/>
      <c r="E662" s="101"/>
      <c r="F662" s="101"/>
    </row>
    <row r="663" ht="15.75" customHeight="1">
      <c r="C663" s="101"/>
      <c r="D663" s="101"/>
      <c r="E663" s="101"/>
      <c r="F663" s="101"/>
    </row>
    <row r="664" ht="15.75" customHeight="1">
      <c r="C664" s="101"/>
      <c r="D664" s="101"/>
      <c r="E664" s="101"/>
      <c r="F664" s="101"/>
    </row>
    <row r="665" ht="15.75" customHeight="1">
      <c r="C665" s="101"/>
      <c r="D665" s="101"/>
      <c r="E665" s="101"/>
      <c r="F665" s="101"/>
    </row>
    <row r="666" ht="15.75" customHeight="1">
      <c r="C666" s="101"/>
      <c r="D666" s="101"/>
      <c r="E666" s="101"/>
      <c r="F666" s="101"/>
    </row>
    <row r="667" ht="15.75" customHeight="1">
      <c r="C667" s="101"/>
      <c r="D667" s="101"/>
      <c r="E667" s="101"/>
      <c r="F667" s="101"/>
    </row>
    <row r="668" ht="15.75" customHeight="1">
      <c r="C668" s="101"/>
      <c r="D668" s="101"/>
      <c r="E668" s="101"/>
      <c r="F668" s="101"/>
    </row>
    <row r="669" ht="15.75" customHeight="1">
      <c r="C669" s="101"/>
      <c r="D669" s="101"/>
      <c r="E669" s="101"/>
      <c r="F669" s="101"/>
    </row>
    <row r="670" ht="15.75" customHeight="1">
      <c r="C670" s="101"/>
      <c r="D670" s="101"/>
      <c r="E670" s="101"/>
      <c r="F670" s="101"/>
    </row>
    <row r="671" ht="15.75" customHeight="1">
      <c r="C671" s="101"/>
      <c r="D671" s="101"/>
      <c r="E671" s="101"/>
      <c r="F671" s="101"/>
    </row>
    <row r="672" ht="15.75" customHeight="1">
      <c r="C672" s="101"/>
      <c r="D672" s="101"/>
      <c r="E672" s="101"/>
      <c r="F672" s="101"/>
    </row>
    <row r="673" ht="15.75" customHeight="1">
      <c r="C673" s="101"/>
      <c r="D673" s="101"/>
      <c r="E673" s="101"/>
      <c r="F673" s="101"/>
    </row>
    <row r="674" ht="15.75" customHeight="1">
      <c r="C674" s="101"/>
      <c r="D674" s="101"/>
      <c r="E674" s="101"/>
      <c r="F674" s="101"/>
    </row>
    <row r="675" ht="15.75" customHeight="1">
      <c r="C675" s="101"/>
      <c r="D675" s="101"/>
      <c r="E675" s="101"/>
      <c r="F675" s="101"/>
    </row>
    <row r="676" ht="15.75" customHeight="1">
      <c r="C676" s="101"/>
      <c r="D676" s="101"/>
      <c r="E676" s="101"/>
      <c r="F676" s="101"/>
    </row>
    <row r="677" ht="15.75" customHeight="1">
      <c r="C677" s="101"/>
      <c r="D677" s="101"/>
      <c r="E677" s="101"/>
      <c r="F677" s="101"/>
    </row>
    <row r="678" ht="15.75" customHeight="1">
      <c r="C678" s="101"/>
      <c r="D678" s="101"/>
      <c r="E678" s="101"/>
      <c r="F678" s="101"/>
    </row>
    <row r="679" ht="15.75" customHeight="1">
      <c r="C679" s="101"/>
      <c r="D679" s="101"/>
      <c r="E679" s="101"/>
      <c r="F679" s="101"/>
    </row>
    <row r="680" ht="15.75" customHeight="1">
      <c r="C680" s="101"/>
      <c r="D680" s="101"/>
      <c r="E680" s="101"/>
      <c r="F680" s="101"/>
    </row>
    <row r="681" ht="15.75" customHeight="1">
      <c r="C681" s="101"/>
      <c r="D681" s="101"/>
      <c r="E681" s="101"/>
      <c r="F681" s="101"/>
    </row>
    <row r="682" ht="15.75" customHeight="1">
      <c r="C682" s="101"/>
      <c r="D682" s="101"/>
      <c r="E682" s="101"/>
      <c r="F682" s="101"/>
    </row>
    <row r="683" ht="15.75" customHeight="1">
      <c r="C683" s="101"/>
      <c r="D683" s="101"/>
      <c r="E683" s="101"/>
      <c r="F683" s="101"/>
    </row>
    <row r="684" ht="15.75" customHeight="1">
      <c r="C684" s="101"/>
      <c r="D684" s="101"/>
      <c r="E684" s="101"/>
      <c r="F684" s="101"/>
    </row>
    <row r="685" ht="15.75" customHeight="1">
      <c r="C685" s="101"/>
      <c r="D685" s="101"/>
      <c r="E685" s="101"/>
      <c r="F685" s="101"/>
    </row>
    <row r="686" ht="15.75" customHeight="1">
      <c r="C686" s="101"/>
      <c r="D686" s="101"/>
      <c r="E686" s="101"/>
      <c r="F686" s="101"/>
    </row>
    <row r="687" ht="15.75" customHeight="1">
      <c r="C687" s="101"/>
      <c r="D687" s="101"/>
      <c r="E687" s="101"/>
      <c r="F687" s="101"/>
    </row>
    <row r="688" ht="15.75" customHeight="1">
      <c r="C688" s="101"/>
      <c r="D688" s="101"/>
      <c r="E688" s="101"/>
      <c r="F688" s="101"/>
    </row>
    <row r="689" ht="15.75" customHeight="1">
      <c r="C689" s="101"/>
      <c r="D689" s="101"/>
      <c r="E689" s="101"/>
      <c r="F689" s="101"/>
    </row>
    <row r="690" ht="15.75" customHeight="1">
      <c r="C690" s="101"/>
      <c r="D690" s="101"/>
      <c r="E690" s="101"/>
      <c r="F690" s="101"/>
    </row>
    <row r="691" ht="15.75" customHeight="1">
      <c r="C691" s="101"/>
      <c r="D691" s="101"/>
      <c r="E691" s="101"/>
      <c r="F691" s="101"/>
    </row>
    <row r="692" ht="15.75" customHeight="1">
      <c r="C692" s="101"/>
      <c r="D692" s="101"/>
      <c r="E692" s="101"/>
      <c r="F692" s="101"/>
    </row>
    <row r="693" ht="15.75" customHeight="1">
      <c r="C693" s="101"/>
      <c r="D693" s="101"/>
      <c r="E693" s="101"/>
      <c r="F693" s="101"/>
    </row>
    <row r="694" ht="15.75" customHeight="1">
      <c r="C694" s="101"/>
      <c r="D694" s="101"/>
      <c r="E694" s="101"/>
      <c r="F694" s="101"/>
    </row>
    <row r="695" ht="15.75" customHeight="1">
      <c r="C695" s="101"/>
      <c r="D695" s="101"/>
      <c r="E695" s="101"/>
      <c r="F695" s="101"/>
    </row>
    <row r="696" ht="15.75" customHeight="1">
      <c r="C696" s="101"/>
      <c r="D696" s="101"/>
      <c r="E696" s="101"/>
      <c r="F696" s="101"/>
    </row>
    <row r="697" ht="15.75" customHeight="1">
      <c r="C697" s="101"/>
      <c r="D697" s="101"/>
      <c r="E697" s="101"/>
      <c r="F697" s="101"/>
    </row>
    <row r="698" ht="15.75" customHeight="1">
      <c r="C698" s="101"/>
      <c r="D698" s="101"/>
      <c r="E698" s="101"/>
      <c r="F698" s="101"/>
    </row>
    <row r="699" ht="15.75" customHeight="1">
      <c r="C699" s="101"/>
      <c r="D699" s="101"/>
      <c r="E699" s="101"/>
      <c r="F699" s="101"/>
    </row>
    <row r="700" ht="15.75" customHeight="1">
      <c r="C700" s="101"/>
      <c r="D700" s="101"/>
      <c r="E700" s="101"/>
      <c r="F700" s="101"/>
    </row>
    <row r="701" ht="15.75" customHeight="1">
      <c r="C701" s="101"/>
      <c r="D701" s="101"/>
      <c r="E701" s="101"/>
      <c r="F701" s="101"/>
    </row>
    <row r="702" ht="15.75" customHeight="1">
      <c r="C702" s="101"/>
      <c r="D702" s="101"/>
      <c r="E702" s="101"/>
      <c r="F702" s="101"/>
    </row>
    <row r="703" ht="15.75" customHeight="1">
      <c r="C703" s="101"/>
      <c r="D703" s="101"/>
      <c r="E703" s="101"/>
      <c r="F703" s="101"/>
    </row>
    <row r="704" ht="15.75" customHeight="1">
      <c r="C704" s="101"/>
      <c r="D704" s="101"/>
      <c r="E704" s="101"/>
      <c r="F704" s="101"/>
    </row>
    <row r="705" ht="15.75" customHeight="1">
      <c r="C705" s="101"/>
      <c r="D705" s="101"/>
      <c r="E705" s="101"/>
      <c r="F705" s="101"/>
    </row>
    <row r="706" ht="15.75" customHeight="1">
      <c r="C706" s="101"/>
      <c r="D706" s="101"/>
      <c r="E706" s="101"/>
      <c r="F706" s="101"/>
    </row>
    <row r="707" ht="15.75" customHeight="1">
      <c r="C707" s="101"/>
      <c r="D707" s="101"/>
      <c r="E707" s="101"/>
      <c r="F707" s="101"/>
    </row>
    <row r="708" ht="15.75" customHeight="1">
      <c r="C708" s="101"/>
      <c r="D708" s="101"/>
      <c r="E708" s="101"/>
      <c r="F708" s="101"/>
    </row>
    <row r="709" ht="15.75" customHeight="1">
      <c r="C709" s="101"/>
      <c r="D709" s="101"/>
      <c r="E709" s="101"/>
      <c r="F709" s="101"/>
    </row>
    <row r="710" ht="15.75" customHeight="1">
      <c r="C710" s="101"/>
      <c r="D710" s="101"/>
      <c r="E710" s="101"/>
      <c r="F710" s="101"/>
    </row>
    <row r="711" ht="15.75" customHeight="1">
      <c r="C711" s="101"/>
      <c r="D711" s="101"/>
      <c r="E711" s="101"/>
      <c r="F711" s="101"/>
    </row>
    <row r="712" ht="15.75" customHeight="1">
      <c r="C712" s="101"/>
      <c r="D712" s="101"/>
      <c r="E712" s="101"/>
      <c r="F712" s="101"/>
    </row>
    <row r="713" ht="15.75" customHeight="1">
      <c r="C713" s="101"/>
      <c r="D713" s="101"/>
      <c r="E713" s="101"/>
      <c r="F713" s="101"/>
    </row>
    <row r="714" ht="15.75" customHeight="1">
      <c r="C714" s="101"/>
      <c r="D714" s="101"/>
      <c r="E714" s="101"/>
      <c r="F714" s="101"/>
    </row>
    <row r="715" ht="15.75" customHeight="1">
      <c r="C715" s="101"/>
      <c r="D715" s="101"/>
      <c r="E715" s="101"/>
      <c r="F715" s="101"/>
    </row>
    <row r="716" ht="15.75" customHeight="1">
      <c r="C716" s="101"/>
      <c r="D716" s="101"/>
      <c r="E716" s="101"/>
      <c r="F716" s="101"/>
    </row>
    <row r="717" ht="15.75" customHeight="1">
      <c r="C717" s="101"/>
      <c r="D717" s="101"/>
      <c r="E717" s="101"/>
      <c r="F717" s="101"/>
    </row>
    <row r="718" ht="15.75" customHeight="1">
      <c r="C718" s="101"/>
      <c r="D718" s="101"/>
      <c r="E718" s="101"/>
      <c r="F718" s="101"/>
    </row>
    <row r="719" ht="15.75" customHeight="1">
      <c r="C719" s="101"/>
      <c r="D719" s="101"/>
      <c r="E719" s="101"/>
      <c r="F719" s="101"/>
    </row>
    <row r="720" ht="15.75" customHeight="1">
      <c r="C720" s="101"/>
      <c r="D720" s="101"/>
      <c r="E720" s="101"/>
      <c r="F720" s="101"/>
    </row>
    <row r="721" ht="15.75" customHeight="1">
      <c r="C721" s="101"/>
      <c r="D721" s="101"/>
      <c r="E721" s="101"/>
      <c r="F721" s="101"/>
    </row>
    <row r="722" ht="15.75" customHeight="1">
      <c r="C722" s="101"/>
      <c r="D722" s="101"/>
      <c r="E722" s="101"/>
      <c r="F722" s="101"/>
    </row>
    <row r="723" ht="15.75" customHeight="1">
      <c r="C723" s="101"/>
      <c r="D723" s="101"/>
      <c r="E723" s="101"/>
      <c r="F723" s="101"/>
    </row>
    <row r="724" ht="15.75" customHeight="1">
      <c r="C724" s="101"/>
      <c r="D724" s="101"/>
      <c r="E724" s="101"/>
      <c r="F724" s="101"/>
    </row>
    <row r="725" ht="15.75" customHeight="1">
      <c r="C725" s="101"/>
      <c r="D725" s="101"/>
      <c r="E725" s="101"/>
      <c r="F725" s="101"/>
    </row>
    <row r="726" ht="15.75" customHeight="1">
      <c r="C726" s="101"/>
      <c r="D726" s="101"/>
      <c r="E726" s="101"/>
      <c r="F726" s="101"/>
    </row>
    <row r="727" ht="15.75" customHeight="1">
      <c r="C727" s="101"/>
      <c r="D727" s="101"/>
      <c r="E727" s="101"/>
      <c r="F727" s="101"/>
    </row>
    <row r="728" ht="15.75" customHeight="1">
      <c r="C728" s="101"/>
      <c r="D728" s="101"/>
      <c r="E728" s="101"/>
      <c r="F728" s="101"/>
    </row>
    <row r="729" ht="15.75" customHeight="1">
      <c r="C729" s="101"/>
      <c r="D729" s="101"/>
      <c r="E729" s="101"/>
      <c r="F729" s="101"/>
    </row>
    <row r="730" ht="15.75" customHeight="1">
      <c r="C730" s="101"/>
      <c r="D730" s="101"/>
      <c r="E730" s="101"/>
      <c r="F730" s="101"/>
    </row>
    <row r="731" ht="15.75" customHeight="1">
      <c r="C731" s="101"/>
      <c r="D731" s="101"/>
      <c r="E731" s="101"/>
      <c r="F731" s="101"/>
    </row>
    <row r="732" ht="15.75" customHeight="1">
      <c r="C732" s="101"/>
      <c r="D732" s="101"/>
      <c r="E732" s="101"/>
      <c r="F732" s="101"/>
    </row>
    <row r="733" ht="15.75" customHeight="1">
      <c r="C733" s="101"/>
      <c r="D733" s="101"/>
      <c r="E733" s="101"/>
      <c r="F733" s="101"/>
    </row>
    <row r="734" ht="15.75" customHeight="1">
      <c r="C734" s="101"/>
      <c r="D734" s="101"/>
      <c r="E734" s="101"/>
      <c r="F734" s="101"/>
    </row>
    <row r="735" ht="15.75" customHeight="1">
      <c r="C735" s="101"/>
      <c r="D735" s="101"/>
      <c r="E735" s="101"/>
      <c r="F735" s="101"/>
    </row>
    <row r="736" ht="15.75" customHeight="1">
      <c r="C736" s="101"/>
      <c r="D736" s="101"/>
      <c r="E736" s="101"/>
      <c r="F736" s="101"/>
    </row>
    <row r="737" ht="15.75" customHeight="1">
      <c r="C737" s="101"/>
      <c r="D737" s="101"/>
      <c r="E737" s="101"/>
      <c r="F737" s="101"/>
    </row>
    <row r="738" ht="15.75" customHeight="1">
      <c r="C738" s="101"/>
      <c r="D738" s="101"/>
      <c r="E738" s="101"/>
      <c r="F738" s="101"/>
    </row>
    <row r="739" ht="15.75" customHeight="1">
      <c r="C739" s="101"/>
      <c r="D739" s="101"/>
      <c r="E739" s="101"/>
      <c r="F739" s="101"/>
    </row>
    <row r="740" ht="15.75" customHeight="1">
      <c r="C740" s="101"/>
      <c r="D740" s="101"/>
      <c r="E740" s="101"/>
      <c r="F740" s="101"/>
    </row>
    <row r="741" ht="15.75" customHeight="1">
      <c r="C741" s="101"/>
      <c r="D741" s="101"/>
      <c r="E741" s="101"/>
      <c r="F741" s="101"/>
    </row>
    <row r="742" ht="15.75" customHeight="1">
      <c r="C742" s="101"/>
      <c r="D742" s="101"/>
      <c r="E742" s="101"/>
      <c r="F742" s="101"/>
    </row>
    <row r="743" ht="15.75" customHeight="1">
      <c r="C743" s="101"/>
      <c r="D743" s="101"/>
      <c r="E743" s="101"/>
      <c r="F743" s="101"/>
    </row>
    <row r="744" ht="15.75" customHeight="1">
      <c r="C744" s="101"/>
      <c r="D744" s="101"/>
      <c r="E744" s="101"/>
      <c r="F744" s="101"/>
    </row>
    <row r="745" ht="15.75" customHeight="1">
      <c r="C745" s="101"/>
      <c r="D745" s="101"/>
      <c r="E745" s="101"/>
      <c r="F745" s="101"/>
    </row>
    <row r="746" ht="15.75" customHeight="1">
      <c r="C746" s="101"/>
      <c r="D746" s="101"/>
      <c r="E746" s="101"/>
      <c r="F746" s="101"/>
    </row>
    <row r="747" ht="15.75" customHeight="1">
      <c r="C747" s="101"/>
      <c r="D747" s="101"/>
      <c r="E747" s="101"/>
      <c r="F747" s="101"/>
    </row>
    <row r="748" ht="15.75" customHeight="1">
      <c r="C748" s="101"/>
      <c r="D748" s="101"/>
      <c r="E748" s="101"/>
      <c r="F748" s="101"/>
    </row>
    <row r="749" ht="15.75" customHeight="1">
      <c r="C749" s="101"/>
      <c r="D749" s="101"/>
      <c r="E749" s="101"/>
      <c r="F749" s="101"/>
    </row>
    <row r="750" ht="15.75" customHeight="1">
      <c r="C750" s="101"/>
      <c r="D750" s="101"/>
      <c r="E750" s="101"/>
      <c r="F750" s="101"/>
    </row>
    <row r="751" ht="15.75" customHeight="1">
      <c r="C751" s="101"/>
      <c r="D751" s="101"/>
      <c r="E751" s="101"/>
      <c r="F751" s="101"/>
    </row>
    <row r="752" ht="15.75" customHeight="1">
      <c r="C752" s="101"/>
      <c r="D752" s="101"/>
      <c r="E752" s="101"/>
      <c r="F752" s="101"/>
    </row>
    <row r="753" ht="15.75" customHeight="1">
      <c r="C753" s="101"/>
      <c r="D753" s="101"/>
      <c r="E753" s="101"/>
      <c r="F753" s="101"/>
    </row>
    <row r="754" ht="15.75" customHeight="1">
      <c r="C754" s="101"/>
      <c r="D754" s="101"/>
      <c r="E754" s="101"/>
      <c r="F754" s="101"/>
    </row>
    <row r="755" ht="15.75" customHeight="1">
      <c r="C755" s="101"/>
      <c r="D755" s="101"/>
      <c r="E755" s="101"/>
      <c r="F755" s="101"/>
    </row>
    <row r="756" ht="15.75" customHeight="1">
      <c r="C756" s="101"/>
      <c r="D756" s="101"/>
      <c r="E756" s="101"/>
      <c r="F756" s="101"/>
    </row>
    <row r="757" ht="15.75" customHeight="1">
      <c r="C757" s="101"/>
      <c r="D757" s="101"/>
      <c r="E757" s="101"/>
      <c r="F757" s="101"/>
    </row>
    <row r="758" ht="15.75" customHeight="1">
      <c r="C758" s="101"/>
      <c r="D758" s="101"/>
      <c r="E758" s="101"/>
      <c r="F758" s="101"/>
    </row>
    <row r="759" ht="15.75" customHeight="1">
      <c r="C759" s="101"/>
      <c r="D759" s="101"/>
      <c r="E759" s="101"/>
      <c r="F759" s="101"/>
    </row>
    <row r="760" ht="15.75" customHeight="1">
      <c r="C760" s="101"/>
      <c r="D760" s="101"/>
      <c r="E760" s="101"/>
      <c r="F760" s="101"/>
    </row>
    <row r="761" ht="15.75" customHeight="1">
      <c r="C761" s="101"/>
      <c r="D761" s="101"/>
      <c r="E761" s="101"/>
      <c r="F761" s="101"/>
    </row>
    <row r="762" ht="15.75" customHeight="1">
      <c r="C762" s="101"/>
      <c r="D762" s="101"/>
      <c r="E762" s="101"/>
      <c r="F762" s="101"/>
    </row>
    <row r="763" ht="15.75" customHeight="1">
      <c r="C763" s="101"/>
      <c r="D763" s="101"/>
      <c r="E763" s="101"/>
      <c r="F763" s="101"/>
    </row>
    <row r="764" ht="15.75" customHeight="1">
      <c r="C764" s="101"/>
      <c r="D764" s="101"/>
      <c r="E764" s="101"/>
      <c r="F764" s="101"/>
    </row>
    <row r="765" ht="15.75" customHeight="1">
      <c r="C765" s="101"/>
      <c r="D765" s="101"/>
      <c r="E765" s="101"/>
      <c r="F765" s="101"/>
    </row>
    <row r="766" ht="15.75" customHeight="1">
      <c r="C766" s="101"/>
      <c r="D766" s="101"/>
      <c r="E766" s="101"/>
      <c r="F766" s="101"/>
    </row>
    <row r="767" ht="15.75" customHeight="1">
      <c r="C767" s="101"/>
      <c r="D767" s="101"/>
      <c r="E767" s="101"/>
      <c r="F767" s="101"/>
    </row>
    <row r="768" ht="15.75" customHeight="1">
      <c r="C768" s="101"/>
      <c r="D768" s="101"/>
      <c r="E768" s="101"/>
      <c r="F768" s="101"/>
    </row>
    <row r="769" ht="15.75" customHeight="1">
      <c r="C769" s="101"/>
      <c r="D769" s="101"/>
      <c r="E769" s="101"/>
      <c r="F769" s="101"/>
    </row>
    <row r="770" ht="15.75" customHeight="1">
      <c r="C770" s="101"/>
      <c r="D770" s="101"/>
      <c r="E770" s="101"/>
      <c r="F770" s="101"/>
    </row>
    <row r="771" ht="15.75" customHeight="1">
      <c r="C771" s="101"/>
      <c r="D771" s="101"/>
      <c r="E771" s="101"/>
      <c r="F771" s="101"/>
    </row>
    <row r="772" ht="15.75" customHeight="1">
      <c r="C772" s="101"/>
      <c r="D772" s="101"/>
      <c r="E772" s="101"/>
      <c r="F772" s="101"/>
    </row>
    <row r="773" ht="15.75" customHeight="1">
      <c r="C773" s="101"/>
      <c r="D773" s="101"/>
      <c r="E773" s="101"/>
      <c r="F773" s="101"/>
    </row>
    <row r="774" ht="15.75" customHeight="1">
      <c r="C774" s="101"/>
      <c r="D774" s="101"/>
      <c r="E774" s="101"/>
      <c r="F774" s="101"/>
    </row>
    <row r="775" ht="15.75" customHeight="1">
      <c r="C775" s="101"/>
      <c r="D775" s="101"/>
      <c r="E775" s="101"/>
      <c r="F775" s="101"/>
    </row>
    <row r="776" ht="15.75" customHeight="1">
      <c r="C776" s="101"/>
      <c r="D776" s="101"/>
      <c r="E776" s="101"/>
      <c r="F776" s="101"/>
    </row>
    <row r="777" ht="15.75" customHeight="1">
      <c r="C777" s="101"/>
      <c r="D777" s="101"/>
      <c r="E777" s="101"/>
      <c r="F777" s="101"/>
    </row>
    <row r="778" ht="15.75" customHeight="1">
      <c r="C778" s="101"/>
      <c r="D778" s="101"/>
      <c r="E778" s="101"/>
      <c r="F778" s="101"/>
    </row>
    <row r="779" ht="15.75" customHeight="1">
      <c r="C779" s="101"/>
      <c r="D779" s="101"/>
      <c r="E779" s="101"/>
      <c r="F779" s="101"/>
    </row>
    <row r="780" ht="15.75" customHeight="1">
      <c r="C780" s="101"/>
      <c r="D780" s="101"/>
      <c r="E780" s="101"/>
      <c r="F780" s="101"/>
    </row>
    <row r="781" ht="15.75" customHeight="1">
      <c r="C781" s="101"/>
      <c r="D781" s="101"/>
      <c r="E781" s="101"/>
      <c r="F781" s="101"/>
    </row>
    <row r="782" ht="15.75" customHeight="1">
      <c r="C782" s="101"/>
      <c r="D782" s="101"/>
      <c r="E782" s="101"/>
      <c r="F782" s="101"/>
    </row>
    <row r="783" ht="15.75" customHeight="1">
      <c r="C783" s="101"/>
      <c r="D783" s="101"/>
      <c r="E783" s="101"/>
      <c r="F783" s="101"/>
    </row>
    <row r="784" ht="15.75" customHeight="1">
      <c r="C784" s="101"/>
      <c r="D784" s="101"/>
      <c r="E784" s="101"/>
      <c r="F784" s="101"/>
    </row>
    <row r="785" ht="15.75" customHeight="1">
      <c r="C785" s="101"/>
      <c r="D785" s="101"/>
      <c r="E785" s="101"/>
      <c r="F785" s="101"/>
    </row>
    <row r="786" ht="15.75" customHeight="1">
      <c r="C786" s="101"/>
      <c r="D786" s="101"/>
      <c r="E786" s="101"/>
      <c r="F786" s="101"/>
    </row>
    <row r="787" ht="15.75" customHeight="1">
      <c r="C787" s="101"/>
      <c r="D787" s="101"/>
      <c r="E787" s="101"/>
      <c r="F787" s="101"/>
    </row>
    <row r="788" ht="15.75" customHeight="1">
      <c r="C788" s="101"/>
      <c r="D788" s="101"/>
      <c r="E788" s="101"/>
      <c r="F788" s="101"/>
    </row>
    <row r="789" ht="15.75" customHeight="1">
      <c r="C789" s="101"/>
      <c r="D789" s="101"/>
      <c r="E789" s="101"/>
      <c r="F789" s="101"/>
    </row>
    <row r="790" ht="15.75" customHeight="1">
      <c r="C790" s="101"/>
      <c r="D790" s="101"/>
      <c r="E790" s="101"/>
      <c r="F790" s="101"/>
    </row>
    <row r="791" ht="15.75" customHeight="1">
      <c r="C791" s="101"/>
      <c r="D791" s="101"/>
      <c r="E791" s="101"/>
      <c r="F791" s="101"/>
    </row>
    <row r="792" ht="15.75" customHeight="1">
      <c r="C792" s="101"/>
      <c r="D792" s="101"/>
      <c r="E792" s="101"/>
      <c r="F792" s="101"/>
    </row>
    <row r="793" ht="15.75" customHeight="1">
      <c r="C793" s="101"/>
      <c r="D793" s="101"/>
      <c r="E793" s="101"/>
      <c r="F793" s="101"/>
    </row>
    <row r="794" ht="15.75" customHeight="1">
      <c r="C794" s="101"/>
      <c r="D794" s="101"/>
      <c r="E794" s="101"/>
      <c r="F794" s="101"/>
    </row>
    <row r="795" ht="15.75" customHeight="1">
      <c r="C795" s="101"/>
      <c r="D795" s="101"/>
      <c r="E795" s="101"/>
      <c r="F795" s="101"/>
    </row>
    <row r="796" ht="15.75" customHeight="1">
      <c r="C796" s="101"/>
      <c r="D796" s="101"/>
      <c r="E796" s="101"/>
      <c r="F796" s="101"/>
    </row>
    <row r="797" ht="15.75" customHeight="1">
      <c r="C797" s="101"/>
      <c r="D797" s="101"/>
      <c r="E797" s="101"/>
      <c r="F797" s="101"/>
    </row>
    <row r="798" ht="15.75" customHeight="1">
      <c r="C798" s="101"/>
      <c r="D798" s="101"/>
      <c r="E798" s="101"/>
      <c r="F798" s="101"/>
    </row>
    <row r="799" ht="15.75" customHeight="1">
      <c r="C799" s="101"/>
      <c r="D799" s="101"/>
      <c r="E799" s="101"/>
      <c r="F799" s="101"/>
    </row>
    <row r="800" ht="15.75" customHeight="1">
      <c r="C800" s="101"/>
      <c r="D800" s="101"/>
      <c r="E800" s="101"/>
      <c r="F800" s="101"/>
    </row>
    <row r="801" ht="15.75" customHeight="1">
      <c r="C801" s="101"/>
      <c r="D801" s="101"/>
      <c r="E801" s="101"/>
      <c r="F801" s="101"/>
    </row>
    <row r="802" ht="15.75" customHeight="1">
      <c r="C802" s="101"/>
      <c r="D802" s="101"/>
      <c r="E802" s="101"/>
      <c r="F802" s="101"/>
    </row>
    <row r="803" ht="15.75" customHeight="1">
      <c r="C803" s="101"/>
      <c r="D803" s="101"/>
      <c r="E803" s="101"/>
      <c r="F803" s="101"/>
    </row>
    <row r="804" ht="15.75" customHeight="1">
      <c r="C804" s="101"/>
      <c r="D804" s="101"/>
      <c r="E804" s="101"/>
      <c r="F804" s="101"/>
    </row>
    <row r="805" ht="15.75" customHeight="1">
      <c r="C805" s="101"/>
      <c r="D805" s="101"/>
      <c r="E805" s="101"/>
      <c r="F805" s="101"/>
    </row>
    <row r="806" ht="15.75" customHeight="1">
      <c r="C806" s="101"/>
      <c r="D806" s="101"/>
      <c r="E806" s="101"/>
      <c r="F806" s="101"/>
    </row>
    <row r="807" ht="15.75" customHeight="1">
      <c r="C807" s="101"/>
      <c r="D807" s="101"/>
      <c r="E807" s="101"/>
      <c r="F807" s="101"/>
    </row>
    <row r="808" ht="15.75" customHeight="1">
      <c r="C808" s="101"/>
      <c r="D808" s="101"/>
      <c r="E808" s="101"/>
      <c r="F808" s="101"/>
    </row>
    <row r="809" ht="15.75" customHeight="1">
      <c r="C809" s="101"/>
      <c r="D809" s="101"/>
      <c r="E809" s="101"/>
      <c r="F809" s="101"/>
    </row>
    <row r="810" ht="15.75" customHeight="1">
      <c r="C810" s="101"/>
      <c r="D810" s="101"/>
      <c r="E810" s="101"/>
      <c r="F810" s="101"/>
    </row>
    <row r="811" ht="15.75" customHeight="1">
      <c r="C811" s="101"/>
      <c r="D811" s="101"/>
      <c r="E811" s="101"/>
      <c r="F811" s="101"/>
    </row>
    <row r="812" ht="15.75" customHeight="1">
      <c r="C812" s="101"/>
      <c r="D812" s="101"/>
      <c r="E812" s="101"/>
      <c r="F812" s="101"/>
    </row>
    <row r="813" ht="15.75" customHeight="1">
      <c r="C813" s="101"/>
      <c r="D813" s="101"/>
      <c r="E813" s="101"/>
      <c r="F813" s="101"/>
    </row>
    <row r="814" ht="15.75" customHeight="1">
      <c r="C814" s="101"/>
      <c r="D814" s="101"/>
      <c r="E814" s="101"/>
      <c r="F814" s="101"/>
    </row>
    <row r="815" ht="15.75" customHeight="1">
      <c r="C815" s="101"/>
      <c r="D815" s="101"/>
      <c r="E815" s="101"/>
      <c r="F815" s="101"/>
    </row>
    <row r="816" ht="15.75" customHeight="1">
      <c r="C816" s="101"/>
      <c r="D816" s="101"/>
      <c r="E816" s="101"/>
      <c r="F816" s="101"/>
    </row>
    <row r="817" ht="15.75" customHeight="1">
      <c r="C817" s="101"/>
      <c r="D817" s="101"/>
      <c r="E817" s="101"/>
      <c r="F817" s="101"/>
    </row>
    <row r="818" ht="15.75" customHeight="1">
      <c r="C818" s="101"/>
      <c r="D818" s="101"/>
      <c r="E818" s="101"/>
      <c r="F818" s="101"/>
    </row>
    <row r="819" ht="15.75" customHeight="1">
      <c r="C819" s="101"/>
      <c r="D819" s="101"/>
      <c r="E819" s="101"/>
      <c r="F819" s="101"/>
    </row>
    <row r="820" ht="15.75" customHeight="1">
      <c r="C820" s="101"/>
      <c r="D820" s="101"/>
      <c r="E820" s="101"/>
      <c r="F820" s="101"/>
    </row>
    <row r="821" ht="15.75" customHeight="1">
      <c r="C821" s="101"/>
      <c r="D821" s="101"/>
      <c r="E821" s="101"/>
      <c r="F821" s="101"/>
    </row>
    <row r="822" ht="15.75" customHeight="1">
      <c r="C822" s="101"/>
      <c r="D822" s="101"/>
      <c r="E822" s="101"/>
      <c r="F822" s="101"/>
    </row>
    <row r="823" ht="15.75" customHeight="1">
      <c r="C823" s="101"/>
      <c r="D823" s="101"/>
      <c r="E823" s="101"/>
      <c r="F823" s="101"/>
    </row>
    <row r="824" ht="15.75" customHeight="1">
      <c r="C824" s="101"/>
      <c r="D824" s="101"/>
      <c r="E824" s="101"/>
      <c r="F824" s="101"/>
    </row>
    <row r="825" ht="15.75" customHeight="1">
      <c r="C825" s="101"/>
      <c r="D825" s="101"/>
      <c r="E825" s="101"/>
      <c r="F825" s="101"/>
    </row>
    <row r="826" ht="15.75" customHeight="1">
      <c r="C826" s="101"/>
      <c r="D826" s="101"/>
      <c r="E826" s="101"/>
      <c r="F826" s="101"/>
    </row>
    <row r="827" ht="15.75" customHeight="1">
      <c r="C827" s="101"/>
      <c r="D827" s="101"/>
      <c r="E827" s="101"/>
      <c r="F827" s="101"/>
    </row>
    <row r="828" ht="15.75" customHeight="1">
      <c r="C828" s="101"/>
      <c r="D828" s="101"/>
      <c r="E828" s="101"/>
      <c r="F828" s="101"/>
    </row>
    <row r="829" ht="15.75" customHeight="1">
      <c r="C829" s="101"/>
      <c r="D829" s="101"/>
      <c r="E829" s="101"/>
      <c r="F829" s="101"/>
    </row>
    <row r="830" ht="15.75" customHeight="1">
      <c r="C830" s="101"/>
      <c r="D830" s="101"/>
      <c r="E830" s="101"/>
      <c r="F830" s="101"/>
    </row>
    <row r="831" ht="15.75" customHeight="1">
      <c r="C831" s="101"/>
      <c r="D831" s="101"/>
      <c r="E831" s="101"/>
      <c r="F831" s="101"/>
    </row>
    <row r="832" ht="15.75" customHeight="1">
      <c r="C832" s="101"/>
      <c r="D832" s="101"/>
      <c r="E832" s="101"/>
      <c r="F832" s="101"/>
    </row>
    <row r="833" ht="15.75" customHeight="1">
      <c r="C833" s="101"/>
      <c r="D833" s="101"/>
      <c r="E833" s="101"/>
      <c r="F833" s="101"/>
    </row>
    <row r="834" ht="15.75" customHeight="1">
      <c r="C834" s="101"/>
      <c r="D834" s="101"/>
      <c r="E834" s="101"/>
      <c r="F834" s="101"/>
    </row>
    <row r="835" ht="15.75" customHeight="1">
      <c r="C835" s="101"/>
      <c r="D835" s="101"/>
      <c r="E835" s="101"/>
      <c r="F835" s="101"/>
    </row>
    <row r="836" ht="15.75" customHeight="1">
      <c r="C836" s="101"/>
      <c r="D836" s="101"/>
      <c r="E836" s="101"/>
      <c r="F836" s="101"/>
    </row>
    <row r="837" ht="15.75" customHeight="1">
      <c r="C837" s="101"/>
      <c r="D837" s="101"/>
      <c r="E837" s="101"/>
      <c r="F837" s="101"/>
    </row>
    <row r="838" ht="15.75" customHeight="1">
      <c r="C838" s="101"/>
      <c r="D838" s="101"/>
      <c r="E838" s="101"/>
      <c r="F838" s="101"/>
    </row>
    <row r="839" ht="15.75" customHeight="1">
      <c r="C839" s="101"/>
      <c r="D839" s="101"/>
      <c r="E839" s="101"/>
      <c r="F839" s="101"/>
    </row>
    <row r="840" ht="15.75" customHeight="1">
      <c r="C840" s="101"/>
      <c r="D840" s="101"/>
      <c r="E840" s="101"/>
      <c r="F840" s="101"/>
    </row>
    <row r="841" ht="15.75" customHeight="1">
      <c r="C841" s="101"/>
      <c r="D841" s="101"/>
      <c r="E841" s="101"/>
      <c r="F841" s="101"/>
    </row>
    <row r="842" ht="15.75" customHeight="1">
      <c r="C842" s="101"/>
      <c r="D842" s="101"/>
      <c r="E842" s="101"/>
      <c r="F842" s="101"/>
    </row>
    <row r="843" ht="15.75" customHeight="1">
      <c r="C843" s="101"/>
      <c r="D843" s="101"/>
      <c r="E843" s="101"/>
      <c r="F843" s="101"/>
    </row>
    <row r="844" ht="15.75" customHeight="1">
      <c r="C844" s="101"/>
      <c r="D844" s="101"/>
      <c r="E844" s="101"/>
      <c r="F844" s="101"/>
    </row>
    <row r="845" ht="15.75" customHeight="1">
      <c r="C845" s="101"/>
      <c r="D845" s="101"/>
      <c r="E845" s="101"/>
      <c r="F845" s="101"/>
    </row>
    <row r="846" ht="15.75" customHeight="1">
      <c r="C846" s="101"/>
      <c r="D846" s="101"/>
      <c r="E846" s="101"/>
      <c r="F846" s="101"/>
    </row>
    <row r="847" ht="15.75" customHeight="1">
      <c r="C847" s="101"/>
      <c r="D847" s="101"/>
      <c r="E847" s="101"/>
      <c r="F847" s="101"/>
    </row>
    <row r="848" ht="15.75" customHeight="1">
      <c r="C848" s="101"/>
      <c r="D848" s="101"/>
      <c r="E848" s="101"/>
      <c r="F848" s="101"/>
    </row>
    <row r="849" ht="15.75" customHeight="1">
      <c r="C849" s="101"/>
      <c r="D849" s="101"/>
      <c r="E849" s="101"/>
      <c r="F849" s="101"/>
    </row>
    <row r="850" ht="15.75" customHeight="1">
      <c r="C850" s="101"/>
      <c r="D850" s="101"/>
      <c r="E850" s="101"/>
      <c r="F850" s="101"/>
    </row>
    <row r="851" ht="15.75" customHeight="1">
      <c r="C851" s="101"/>
      <c r="D851" s="101"/>
      <c r="E851" s="101"/>
      <c r="F851" s="101"/>
    </row>
    <row r="852" ht="15.75" customHeight="1">
      <c r="C852" s="101"/>
      <c r="D852" s="101"/>
      <c r="E852" s="101"/>
      <c r="F852" s="101"/>
    </row>
    <row r="853" ht="15.75" customHeight="1">
      <c r="C853" s="101"/>
      <c r="D853" s="101"/>
      <c r="E853" s="101"/>
      <c r="F853" s="101"/>
    </row>
    <row r="854" ht="15.75" customHeight="1">
      <c r="C854" s="101"/>
      <c r="D854" s="101"/>
      <c r="E854" s="101"/>
      <c r="F854" s="101"/>
    </row>
    <row r="855" ht="15.75" customHeight="1">
      <c r="C855" s="101"/>
      <c r="D855" s="101"/>
      <c r="E855" s="101"/>
      <c r="F855" s="101"/>
    </row>
    <row r="856" ht="15.75" customHeight="1">
      <c r="C856" s="101"/>
      <c r="D856" s="101"/>
      <c r="E856" s="101"/>
      <c r="F856" s="101"/>
    </row>
    <row r="857" ht="15.75" customHeight="1">
      <c r="C857" s="101"/>
      <c r="D857" s="101"/>
      <c r="E857" s="101"/>
      <c r="F857" s="101"/>
    </row>
    <row r="858" ht="15.75" customHeight="1">
      <c r="C858" s="101"/>
      <c r="D858" s="101"/>
      <c r="E858" s="101"/>
      <c r="F858" s="101"/>
    </row>
    <row r="859" ht="15.75" customHeight="1">
      <c r="C859" s="101"/>
      <c r="D859" s="101"/>
      <c r="E859" s="101"/>
      <c r="F859" s="101"/>
    </row>
    <row r="860" ht="15.75" customHeight="1">
      <c r="C860" s="101"/>
      <c r="D860" s="101"/>
      <c r="E860" s="101"/>
      <c r="F860" s="101"/>
    </row>
    <row r="861" ht="15.75" customHeight="1">
      <c r="C861" s="101"/>
      <c r="D861" s="101"/>
      <c r="E861" s="101"/>
      <c r="F861" s="101"/>
    </row>
    <row r="862" ht="15.75" customHeight="1">
      <c r="C862" s="101"/>
      <c r="D862" s="101"/>
      <c r="E862" s="101"/>
      <c r="F862" s="101"/>
    </row>
    <row r="863" ht="15.75" customHeight="1">
      <c r="C863" s="101"/>
      <c r="D863" s="101"/>
      <c r="E863" s="101"/>
      <c r="F863" s="101"/>
    </row>
    <row r="864" ht="15.75" customHeight="1">
      <c r="C864" s="101"/>
      <c r="D864" s="101"/>
      <c r="E864" s="101"/>
      <c r="F864" s="101"/>
    </row>
    <row r="865" ht="15.75" customHeight="1">
      <c r="C865" s="101"/>
      <c r="D865" s="101"/>
      <c r="E865" s="101"/>
      <c r="F865" s="101"/>
    </row>
    <row r="866" ht="15.75" customHeight="1">
      <c r="C866" s="101"/>
      <c r="D866" s="101"/>
      <c r="E866" s="101"/>
      <c r="F866" s="101"/>
    </row>
    <row r="867" ht="15.75" customHeight="1">
      <c r="C867" s="101"/>
      <c r="D867" s="101"/>
      <c r="E867" s="101"/>
      <c r="F867" s="101"/>
    </row>
    <row r="868" ht="15.75" customHeight="1">
      <c r="C868" s="101"/>
      <c r="D868" s="101"/>
      <c r="E868" s="101"/>
      <c r="F868" s="101"/>
    </row>
    <row r="869" ht="15.75" customHeight="1">
      <c r="C869" s="101"/>
      <c r="D869" s="101"/>
      <c r="E869" s="101"/>
      <c r="F869" s="101"/>
    </row>
    <row r="870" ht="15.75" customHeight="1">
      <c r="C870" s="101"/>
      <c r="D870" s="101"/>
      <c r="E870" s="101"/>
      <c r="F870" s="101"/>
    </row>
    <row r="871" ht="15.75" customHeight="1">
      <c r="C871" s="101"/>
      <c r="D871" s="101"/>
      <c r="E871" s="101"/>
      <c r="F871" s="101"/>
    </row>
    <row r="872" ht="15.75" customHeight="1">
      <c r="C872" s="101"/>
      <c r="D872" s="101"/>
      <c r="E872" s="101"/>
      <c r="F872" s="101"/>
    </row>
    <row r="873" ht="15.75" customHeight="1">
      <c r="C873" s="101"/>
      <c r="D873" s="101"/>
      <c r="E873" s="101"/>
      <c r="F873" s="101"/>
    </row>
    <row r="874" ht="15.75" customHeight="1">
      <c r="C874" s="101"/>
      <c r="D874" s="101"/>
      <c r="E874" s="101"/>
      <c r="F874" s="101"/>
    </row>
    <row r="875" ht="15.75" customHeight="1">
      <c r="C875" s="101"/>
      <c r="D875" s="101"/>
      <c r="E875" s="101"/>
      <c r="F875" s="101"/>
    </row>
    <row r="876" ht="15.75" customHeight="1">
      <c r="C876" s="101"/>
      <c r="D876" s="101"/>
      <c r="E876" s="101"/>
      <c r="F876" s="101"/>
    </row>
    <row r="877" ht="15.75" customHeight="1">
      <c r="C877" s="101"/>
      <c r="D877" s="101"/>
      <c r="E877" s="101"/>
      <c r="F877" s="101"/>
    </row>
    <row r="878" ht="15.75" customHeight="1">
      <c r="C878" s="101"/>
      <c r="D878" s="101"/>
      <c r="E878" s="101"/>
      <c r="F878" s="101"/>
    </row>
    <row r="879" ht="15.75" customHeight="1">
      <c r="C879" s="101"/>
      <c r="D879" s="101"/>
      <c r="E879" s="101"/>
      <c r="F879" s="101"/>
    </row>
    <row r="880" ht="15.75" customHeight="1">
      <c r="C880" s="101"/>
      <c r="D880" s="101"/>
      <c r="E880" s="101"/>
      <c r="F880" s="101"/>
    </row>
    <row r="881" ht="15.75" customHeight="1">
      <c r="C881" s="101"/>
      <c r="D881" s="101"/>
      <c r="E881" s="101"/>
      <c r="F881" s="101"/>
    </row>
    <row r="882" ht="15.75" customHeight="1">
      <c r="C882" s="101"/>
      <c r="D882" s="101"/>
      <c r="E882" s="101"/>
      <c r="F882" s="101"/>
    </row>
    <row r="883" ht="15.75" customHeight="1">
      <c r="C883" s="101"/>
      <c r="D883" s="101"/>
      <c r="E883" s="101"/>
      <c r="F883" s="101"/>
    </row>
    <row r="884" ht="15.75" customHeight="1">
      <c r="C884" s="101"/>
      <c r="D884" s="101"/>
      <c r="E884" s="101"/>
      <c r="F884" s="101"/>
    </row>
    <row r="885" ht="15.75" customHeight="1">
      <c r="C885" s="101"/>
      <c r="D885" s="101"/>
      <c r="E885" s="101"/>
      <c r="F885" s="101"/>
    </row>
    <row r="886" ht="15.75" customHeight="1">
      <c r="C886" s="101"/>
      <c r="D886" s="101"/>
      <c r="E886" s="101"/>
      <c r="F886" s="101"/>
    </row>
    <row r="887" ht="15.75" customHeight="1">
      <c r="C887" s="101"/>
      <c r="D887" s="101"/>
      <c r="E887" s="101"/>
      <c r="F887" s="101"/>
    </row>
    <row r="888" ht="15.75" customHeight="1">
      <c r="C888" s="101"/>
      <c r="D888" s="101"/>
      <c r="E888" s="101"/>
      <c r="F888" s="101"/>
    </row>
    <row r="889" ht="15.75" customHeight="1">
      <c r="C889" s="101"/>
      <c r="D889" s="101"/>
      <c r="E889" s="101"/>
      <c r="F889" s="101"/>
    </row>
    <row r="890" ht="15.75" customHeight="1">
      <c r="C890" s="101"/>
      <c r="D890" s="101"/>
      <c r="E890" s="101"/>
      <c r="F890" s="101"/>
    </row>
    <row r="891" ht="15.75" customHeight="1">
      <c r="C891" s="101"/>
      <c r="D891" s="101"/>
      <c r="E891" s="101"/>
      <c r="F891" s="101"/>
    </row>
    <row r="892" ht="15.75" customHeight="1">
      <c r="C892" s="101"/>
      <c r="D892" s="101"/>
      <c r="E892" s="101"/>
      <c r="F892" s="101"/>
    </row>
    <row r="893" ht="15.75" customHeight="1">
      <c r="C893" s="101"/>
      <c r="D893" s="101"/>
      <c r="E893" s="101"/>
      <c r="F893" s="101"/>
    </row>
    <row r="894" ht="15.75" customHeight="1">
      <c r="C894" s="101"/>
      <c r="D894" s="101"/>
      <c r="E894" s="101"/>
      <c r="F894" s="101"/>
    </row>
    <row r="895" ht="15.75" customHeight="1">
      <c r="C895" s="101"/>
      <c r="D895" s="101"/>
      <c r="E895" s="101"/>
      <c r="F895" s="101"/>
    </row>
    <row r="896" ht="15.75" customHeight="1">
      <c r="C896" s="101"/>
      <c r="D896" s="101"/>
      <c r="E896" s="101"/>
      <c r="F896" s="101"/>
    </row>
    <row r="897" ht="15.75" customHeight="1">
      <c r="C897" s="101"/>
      <c r="D897" s="101"/>
      <c r="E897" s="101"/>
      <c r="F897" s="101"/>
    </row>
    <row r="898" ht="15.75" customHeight="1">
      <c r="C898" s="101"/>
      <c r="D898" s="101"/>
      <c r="E898" s="101"/>
      <c r="F898" s="101"/>
    </row>
    <row r="899" ht="15.75" customHeight="1">
      <c r="C899" s="101"/>
      <c r="D899" s="101"/>
      <c r="E899" s="101"/>
      <c r="F899" s="101"/>
    </row>
    <row r="900" ht="15.75" customHeight="1">
      <c r="C900" s="101"/>
      <c r="D900" s="101"/>
      <c r="E900" s="101"/>
      <c r="F900" s="101"/>
    </row>
    <row r="901" ht="15.75" customHeight="1">
      <c r="C901" s="101"/>
      <c r="D901" s="101"/>
      <c r="E901" s="101"/>
      <c r="F901" s="101"/>
    </row>
    <row r="902" ht="15.75" customHeight="1">
      <c r="C902" s="101"/>
      <c r="D902" s="101"/>
      <c r="E902" s="101"/>
      <c r="F902" s="101"/>
    </row>
    <row r="903" ht="15.75" customHeight="1">
      <c r="C903" s="101"/>
      <c r="D903" s="101"/>
      <c r="E903" s="101"/>
      <c r="F903" s="101"/>
    </row>
    <row r="904" ht="15.75" customHeight="1">
      <c r="C904" s="101"/>
      <c r="D904" s="101"/>
      <c r="E904" s="101"/>
      <c r="F904" s="101"/>
    </row>
    <row r="905" ht="15.75" customHeight="1">
      <c r="C905" s="101"/>
      <c r="D905" s="101"/>
      <c r="E905" s="101"/>
      <c r="F905" s="101"/>
    </row>
    <row r="906" ht="15.75" customHeight="1">
      <c r="C906" s="101"/>
      <c r="D906" s="101"/>
      <c r="E906" s="101"/>
      <c r="F906" s="101"/>
    </row>
    <row r="907" ht="15.75" customHeight="1">
      <c r="C907" s="101"/>
      <c r="D907" s="101"/>
      <c r="E907" s="101"/>
      <c r="F907" s="101"/>
    </row>
    <row r="908" ht="15.75" customHeight="1">
      <c r="C908" s="101"/>
      <c r="D908" s="101"/>
      <c r="E908" s="101"/>
      <c r="F908" s="101"/>
    </row>
    <row r="909" ht="15.75" customHeight="1">
      <c r="C909" s="101"/>
      <c r="D909" s="101"/>
      <c r="E909" s="101"/>
      <c r="F909" s="101"/>
    </row>
    <row r="910" ht="15.75" customHeight="1">
      <c r="C910" s="101"/>
      <c r="D910" s="101"/>
      <c r="E910" s="101"/>
      <c r="F910" s="101"/>
    </row>
    <row r="911" ht="15.75" customHeight="1">
      <c r="C911" s="101"/>
      <c r="D911" s="101"/>
      <c r="E911" s="101"/>
      <c r="F911" s="101"/>
    </row>
    <row r="912" ht="15.75" customHeight="1">
      <c r="C912" s="101"/>
      <c r="D912" s="101"/>
      <c r="E912" s="101"/>
      <c r="F912" s="101"/>
    </row>
    <row r="913" ht="15.75" customHeight="1">
      <c r="C913" s="101"/>
      <c r="D913" s="101"/>
      <c r="E913" s="101"/>
      <c r="F913" s="101"/>
    </row>
    <row r="914" ht="15.75" customHeight="1">
      <c r="C914" s="101"/>
      <c r="D914" s="101"/>
      <c r="E914" s="101"/>
      <c r="F914" s="101"/>
    </row>
    <row r="915" ht="15.75" customHeight="1">
      <c r="C915" s="101"/>
      <c r="D915" s="101"/>
      <c r="E915" s="101"/>
      <c r="F915" s="101"/>
    </row>
    <row r="916" ht="15.75" customHeight="1">
      <c r="C916" s="101"/>
      <c r="D916" s="101"/>
      <c r="E916" s="101"/>
      <c r="F916" s="101"/>
    </row>
    <row r="917" ht="15.75" customHeight="1">
      <c r="C917" s="101"/>
      <c r="D917" s="101"/>
      <c r="E917" s="101"/>
      <c r="F917" s="101"/>
    </row>
    <row r="918" ht="15.75" customHeight="1">
      <c r="C918" s="101"/>
      <c r="D918" s="101"/>
      <c r="E918" s="101"/>
      <c r="F918" s="101"/>
    </row>
    <row r="919" ht="15.75" customHeight="1">
      <c r="C919" s="101"/>
      <c r="D919" s="101"/>
      <c r="E919" s="101"/>
      <c r="F919" s="101"/>
    </row>
    <row r="920" ht="15.75" customHeight="1">
      <c r="C920" s="101"/>
      <c r="D920" s="101"/>
      <c r="E920" s="101"/>
      <c r="F920" s="101"/>
    </row>
    <row r="921" ht="15.75" customHeight="1">
      <c r="C921" s="101"/>
      <c r="D921" s="101"/>
      <c r="E921" s="101"/>
      <c r="F921" s="101"/>
    </row>
    <row r="922" ht="15.75" customHeight="1">
      <c r="C922" s="101"/>
      <c r="D922" s="101"/>
      <c r="E922" s="101"/>
      <c r="F922" s="101"/>
    </row>
    <row r="923" ht="15.75" customHeight="1">
      <c r="C923" s="101"/>
      <c r="D923" s="101"/>
      <c r="E923" s="101"/>
      <c r="F923" s="101"/>
    </row>
    <row r="924" ht="15.75" customHeight="1">
      <c r="C924" s="101"/>
      <c r="D924" s="101"/>
      <c r="E924" s="101"/>
      <c r="F924" s="101"/>
    </row>
    <row r="925" ht="15.75" customHeight="1">
      <c r="C925" s="101"/>
      <c r="D925" s="101"/>
      <c r="E925" s="101"/>
      <c r="F925" s="101"/>
    </row>
    <row r="926" ht="15.75" customHeight="1">
      <c r="C926" s="101"/>
      <c r="D926" s="101"/>
      <c r="E926" s="101"/>
      <c r="F926" s="101"/>
    </row>
    <row r="927" ht="15.75" customHeight="1">
      <c r="C927" s="101"/>
      <c r="D927" s="101"/>
      <c r="E927" s="101"/>
      <c r="F927" s="101"/>
    </row>
    <row r="928" ht="15.75" customHeight="1">
      <c r="C928" s="101"/>
      <c r="D928" s="101"/>
      <c r="E928" s="101"/>
      <c r="F928" s="101"/>
    </row>
    <row r="929" ht="15.75" customHeight="1">
      <c r="C929" s="101"/>
      <c r="D929" s="101"/>
      <c r="E929" s="101"/>
      <c r="F929" s="101"/>
    </row>
    <row r="930" ht="15.75" customHeight="1">
      <c r="C930" s="101"/>
      <c r="D930" s="101"/>
      <c r="E930" s="101"/>
      <c r="F930" s="101"/>
    </row>
    <row r="931" ht="15.75" customHeight="1">
      <c r="C931" s="101"/>
      <c r="D931" s="101"/>
      <c r="E931" s="101"/>
      <c r="F931" s="101"/>
    </row>
    <row r="932" ht="15.75" customHeight="1">
      <c r="C932" s="101"/>
      <c r="D932" s="101"/>
      <c r="E932" s="101"/>
      <c r="F932" s="101"/>
    </row>
    <row r="933" ht="15.75" customHeight="1">
      <c r="C933" s="101"/>
      <c r="D933" s="101"/>
      <c r="E933" s="101"/>
      <c r="F933" s="101"/>
    </row>
    <row r="934" ht="15.75" customHeight="1">
      <c r="C934" s="101"/>
      <c r="D934" s="101"/>
      <c r="E934" s="101"/>
      <c r="F934" s="101"/>
    </row>
    <row r="935" ht="15.75" customHeight="1">
      <c r="C935" s="101"/>
      <c r="D935" s="101"/>
      <c r="E935" s="101"/>
      <c r="F935" s="101"/>
    </row>
    <row r="936" ht="15.75" customHeight="1">
      <c r="C936" s="101"/>
      <c r="D936" s="101"/>
      <c r="E936" s="101"/>
      <c r="F936" s="101"/>
    </row>
    <row r="937" ht="15.75" customHeight="1">
      <c r="C937" s="101"/>
      <c r="D937" s="101"/>
      <c r="E937" s="101"/>
      <c r="F937" s="101"/>
    </row>
    <row r="938" ht="15.75" customHeight="1">
      <c r="C938" s="101"/>
      <c r="D938" s="101"/>
      <c r="E938" s="101"/>
      <c r="F938" s="101"/>
    </row>
    <row r="939" ht="15.75" customHeight="1">
      <c r="C939" s="101"/>
      <c r="D939" s="101"/>
      <c r="E939" s="101"/>
      <c r="F939" s="101"/>
    </row>
    <row r="940" ht="15.75" customHeight="1">
      <c r="C940" s="101"/>
      <c r="D940" s="101"/>
      <c r="E940" s="101"/>
      <c r="F940" s="101"/>
    </row>
    <row r="941" ht="15.75" customHeight="1">
      <c r="C941" s="101"/>
      <c r="D941" s="101"/>
      <c r="E941" s="101"/>
      <c r="F941" s="101"/>
    </row>
    <row r="942" ht="15.75" customHeight="1">
      <c r="C942" s="101"/>
      <c r="D942" s="101"/>
      <c r="E942" s="101"/>
      <c r="F942" s="101"/>
    </row>
    <row r="943" ht="15.75" customHeight="1">
      <c r="C943" s="101"/>
      <c r="D943" s="101"/>
      <c r="E943" s="101"/>
      <c r="F943" s="101"/>
    </row>
    <row r="944" ht="15.75" customHeight="1">
      <c r="C944" s="101"/>
      <c r="D944" s="101"/>
      <c r="E944" s="101"/>
      <c r="F944" s="101"/>
    </row>
    <row r="945" ht="15.75" customHeight="1">
      <c r="C945" s="101"/>
      <c r="D945" s="101"/>
      <c r="E945" s="101"/>
      <c r="F945" s="101"/>
    </row>
    <row r="946" ht="15.75" customHeight="1">
      <c r="C946" s="101"/>
      <c r="D946" s="101"/>
      <c r="E946" s="101"/>
      <c r="F946" s="101"/>
    </row>
    <row r="947" ht="15.75" customHeight="1">
      <c r="C947" s="101"/>
      <c r="D947" s="101"/>
      <c r="E947" s="101"/>
      <c r="F947" s="101"/>
    </row>
    <row r="948" ht="15.75" customHeight="1">
      <c r="C948" s="101"/>
      <c r="D948" s="101"/>
      <c r="E948" s="101"/>
      <c r="F948" s="101"/>
    </row>
    <row r="949" ht="15.75" customHeight="1">
      <c r="C949" s="101"/>
      <c r="D949" s="101"/>
      <c r="E949" s="101"/>
      <c r="F949" s="101"/>
    </row>
    <row r="950" ht="15.75" customHeight="1">
      <c r="C950" s="101"/>
      <c r="D950" s="101"/>
      <c r="E950" s="101"/>
      <c r="F950" s="101"/>
    </row>
    <row r="951" ht="15.75" customHeight="1">
      <c r="C951" s="101"/>
      <c r="D951" s="101"/>
      <c r="E951" s="101"/>
      <c r="F951" s="101"/>
    </row>
    <row r="952" ht="15.75" customHeight="1">
      <c r="C952" s="101"/>
      <c r="D952" s="101"/>
      <c r="E952" s="101"/>
      <c r="F952" s="101"/>
    </row>
    <row r="953" ht="15.75" customHeight="1">
      <c r="C953" s="101"/>
      <c r="D953" s="101"/>
      <c r="E953" s="101"/>
      <c r="F953" s="101"/>
    </row>
    <row r="954" ht="15.75" customHeight="1">
      <c r="C954" s="101"/>
      <c r="D954" s="101"/>
      <c r="E954" s="101"/>
      <c r="F954" s="101"/>
    </row>
    <row r="955" ht="15.75" customHeight="1">
      <c r="C955" s="101"/>
      <c r="D955" s="101"/>
      <c r="E955" s="101"/>
      <c r="F955" s="101"/>
    </row>
    <row r="956" ht="15.75" customHeight="1">
      <c r="C956" s="101"/>
      <c r="D956" s="101"/>
      <c r="E956" s="101"/>
      <c r="F956" s="101"/>
    </row>
    <row r="957" ht="15.75" customHeight="1">
      <c r="C957" s="101"/>
      <c r="D957" s="101"/>
      <c r="E957" s="101"/>
      <c r="F957" s="101"/>
    </row>
    <row r="958" ht="15.75" customHeight="1">
      <c r="C958" s="101"/>
      <c r="D958" s="101"/>
      <c r="E958" s="101"/>
      <c r="F958" s="101"/>
    </row>
    <row r="959" ht="15.75" customHeight="1">
      <c r="C959" s="101"/>
      <c r="D959" s="101"/>
      <c r="E959" s="101"/>
      <c r="F959" s="101"/>
    </row>
    <row r="960" ht="15.75" customHeight="1">
      <c r="C960" s="101"/>
      <c r="D960" s="101"/>
      <c r="E960" s="101"/>
      <c r="F960" s="101"/>
    </row>
    <row r="961" ht="15.75" customHeight="1">
      <c r="C961" s="101"/>
      <c r="D961" s="101"/>
      <c r="E961" s="101"/>
      <c r="F961" s="101"/>
    </row>
    <row r="962" ht="15.75" customHeight="1">
      <c r="C962" s="101"/>
      <c r="D962" s="101"/>
      <c r="E962" s="101"/>
      <c r="F962" s="101"/>
    </row>
    <row r="963" ht="15.75" customHeight="1">
      <c r="C963" s="101"/>
      <c r="D963" s="101"/>
      <c r="E963" s="101"/>
      <c r="F963" s="101"/>
    </row>
    <row r="964" ht="15.75" customHeight="1">
      <c r="C964" s="101"/>
      <c r="D964" s="101"/>
      <c r="E964" s="101"/>
      <c r="F964" s="101"/>
    </row>
    <row r="965" ht="15.75" customHeight="1">
      <c r="C965" s="101"/>
      <c r="D965" s="101"/>
      <c r="E965" s="101"/>
      <c r="F965" s="101"/>
    </row>
    <row r="966" ht="15.75" customHeight="1">
      <c r="C966" s="101"/>
      <c r="D966" s="101"/>
      <c r="E966" s="101"/>
      <c r="F966" s="101"/>
    </row>
    <row r="967" ht="15.75" customHeight="1">
      <c r="C967" s="101"/>
      <c r="D967" s="101"/>
      <c r="E967" s="101"/>
      <c r="F967" s="101"/>
    </row>
    <row r="968" ht="15.75" customHeight="1">
      <c r="C968" s="101"/>
      <c r="D968" s="101"/>
      <c r="E968" s="101"/>
      <c r="F968" s="101"/>
    </row>
    <row r="969" ht="15.75" customHeight="1">
      <c r="C969" s="101"/>
      <c r="D969" s="101"/>
      <c r="E969" s="101"/>
      <c r="F969" s="101"/>
    </row>
    <row r="970" ht="15.75" customHeight="1">
      <c r="C970" s="101"/>
      <c r="D970" s="101"/>
      <c r="E970" s="101"/>
      <c r="F970" s="101"/>
    </row>
    <row r="971" ht="15.75" customHeight="1">
      <c r="C971" s="101"/>
      <c r="D971" s="101"/>
      <c r="E971" s="101"/>
      <c r="F971" s="101"/>
    </row>
    <row r="972" ht="15.75" customHeight="1">
      <c r="C972" s="101"/>
      <c r="D972" s="101"/>
      <c r="E972" s="101"/>
      <c r="F972" s="101"/>
    </row>
    <row r="973" ht="15.75" customHeight="1">
      <c r="C973" s="101"/>
      <c r="D973" s="101"/>
      <c r="E973" s="101"/>
      <c r="F973" s="101"/>
    </row>
    <row r="974" ht="15.75" customHeight="1">
      <c r="C974" s="101"/>
      <c r="D974" s="101"/>
      <c r="E974" s="101"/>
      <c r="F974" s="101"/>
    </row>
    <row r="975" ht="15.75" customHeight="1">
      <c r="C975" s="101"/>
      <c r="D975" s="101"/>
      <c r="E975" s="101"/>
      <c r="F975" s="101"/>
    </row>
    <row r="976" ht="15.75" customHeight="1">
      <c r="C976" s="101"/>
      <c r="D976" s="101"/>
      <c r="E976" s="101"/>
      <c r="F976" s="101"/>
    </row>
    <row r="977" ht="15.75" customHeight="1">
      <c r="C977" s="101"/>
      <c r="D977" s="101"/>
      <c r="E977" s="101"/>
      <c r="F977" s="101"/>
    </row>
    <row r="978" ht="15.75" customHeight="1">
      <c r="C978" s="101"/>
      <c r="D978" s="101"/>
      <c r="E978" s="101"/>
      <c r="F978" s="101"/>
    </row>
    <row r="979" ht="15.75" customHeight="1">
      <c r="C979" s="101"/>
      <c r="D979" s="101"/>
      <c r="E979" s="101"/>
      <c r="F979" s="101"/>
    </row>
    <row r="980" ht="15.75" customHeight="1">
      <c r="C980" s="101"/>
      <c r="D980" s="101"/>
      <c r="E980" s="101"/>
      <c r="F980" s="101"/>
    </row>
    <row r="981" ht="15.75" customHeight="1">
      <c r="C981" s="101"/>
      <c r="D981" s="101"/>
      <c r="E981" s="101"/>
      <c r="F981" s="101"/>
    </row>
    <row r="982" ht="15.75" customHeight="1">
      <c r="C982" s="101"/>
      <c r="D982" s="101"/>
      <c r="E982" s="101"/>
      <c r="F982" s="101"/>
    </row>
    <row r="983" ht="15.75" customHeight="1">
      <c r="C983" s="101"/>
      <c r="D983" s="101"/>
      <c r="E983" s="101"/>
      <c r="F983" s="101"/>
    </row>
    <row r="984" ht="15.75" customHeight="1">
      <c r="C984" s="101"/>
      <c r="D984" s="101"/>
      <c r="E984" s="101"/>
      <c r="F984" s="101"/>
    </row>
    <row r="985" ht="15.75" customHeight="1">
      <c r="C985" s="101"/>
      <c r="D985" s="101"/>
      <c r="E985" s="101"/>
      <c r="F985" s="101"/>
    </row>
    <row r="986" ht="15.75" customHeight="1">
      <c r="C986" s="101"/>
      <c r="D986" s="101"/>
      <c r="E986" s="101"/>
      <c r="F986" s="101"/>
    </row>
    <row r="987" ht="15.75" customHeight="1">
      <c r="C987" s="101"/>
      <c r="D987" s="101"/>
      <c r="E987" s="101"/>
      <c r="F987" s="101"/>
    </row>
    <row r="988" ht="15.75" customHeight="1">
      <c r="C988" s="101"/>
      <c r="D988" s="101"/>
      <c r="E988" s="101"/>
      <c r="F988" s="101"/>
    </row>
    <row r="989" ht="15.75" customHeight="1">
      <c r="C989" s="101"/>
      <c r="D989" s="101"/>
      <c r="E989" s="101"/>
      <c r="F989" s="101"/>
    </row>
    <row r="990" ht="15.75" customHeight="1">
      <c r="C990" s="101"/>
      <c r="D990" s="101"/>
      <c r="E990" s="101"/>
      <c r="F990" s="101"/>
    </row>
    <row r="991" ht="15.75" customHeight="1">
      <c r="C991" s="101"/>
      <c r="D991" s="101"/>
      <c r="E991" s="101"/>
      <c r="F991" s="101"/>
    </row>
    <row r="992" ht="15.75" customHeight="1">
      <c r="C992" s="101"/>
      <c r="D992" s="101"/>
      <c r="E992" s="101"/>
      <c r="F992" s="101"/>
    </row>
    <row r="993" ht="15.75" customHeight="1">
      <c r="C993" s="101"/>
      <c r="D993" s="101"/>
      <c r="E993" s="101"/>
      <c r="F993" s="101"/>
    </row>
    <row r="994" ht="15.75" customHeight="1">
      <c r="C994" s="101"/>
      <c r="D994" s="101"/>
      <c r="E994" s="101"/>
      <c r="F994" s="101"/>
    </row>
    <row r="995" ht="15.75" customHeight="1">
      <c r="C995" s="101"/>
      <c r="D995" s="101"/>
      <c r="E995" s="101"/>
      <c r="F995" s="101"/>
    </row>
    <row r="996" ht="15.75" customHeight="1">
      <c r="C996" s="101"/>
      <c r="D996" s="101"/>
      <c r="E996" s="101"/>
      <c r="F996" s="101"/>
    </row>
    <row r="997" ht="15.75" customHeight="1">
      <c r="C997" s="101"/>
      <c r="D997" s="101"/>
      <c r="E997" s="101"/>
      <c r="F997" s="101"/>
    </row>
    <row r="998" ht="15.75" customHeight="1">
      <c r="C998" s="101"/>
      <c r="D998" s="101"/>
      <c r="E998" s="101"/>
      <c r="F998" s="101"/>
    </row>
    <row r="999" ht="15.75" customHeight="1">
      <c r="C999" s="101"/>
      <c r="D999" s="101"/>
      <c r="E999" s="101"/>
      <c r="F999" s="101"/>
    </row>
    <row r="1000" ht="15.75" customHeight="1">
      <c r="C1000" s="101"/>
      <c r="D1000" s="101"/>
      <c r="E1000" s="101"/>
      <c r="F1000" s="101"/>
    </row>
    <row r="1001" ht="15.75" customHeight="1">
      <c r="C1001" s="101"/>
      <c r="D1001" s="101"/>
      <c r="E1001" s="101"/>
      <c r="F1001" s="101"/>
    </row>
    <row r="1002" ht="15.75" customHeight="1">
      <c r="C1002" s="101"/>
      <c r="D1002" s="101"/>
      <c r="E1002" s="101"/>
      <c r="F1002" s="101"/>
    </row>
    <row r="1003" ht="15.75" customHeight="1">
      <c r="C1003" s="101"/>
      <c r="D1003" s="101"/>
      <c r="E1003" s="101"/>
      <c r="F1003" s="101"/>
    </row>
    <row r="1004" ht="15.75" customHeight="1">
      <c r="C1004" s="101"/>
      <c r="D1004" s="101"/>
      <c r="E1004" s="101"/>
      <c r="F1004" s="101"/>
    </row>
  </sheetData>
  <mergeCells count="136">
    <mergeCell ref="K53:K57"/>
    <mergeCell ref="L53:L57"/>
    <mergeCell ref="A53:A57"/>
    <mergeCell ref="B53:B57"/>
    <mergeCell ref="D53:D57"/>
    <mergeCell ref="E53:E57"/>
    <mergeCell ref="H53:H57"/>
    <mergeCell ref="I53:I57"/>
    <mergeCell ref="J53:J57"/>
    <mergeCell ref="K58:K62"/>
    <mergeCell ref="L58:L62"/>
    <mergeCell ref="A58:A62"/>
    <mergeCell ref="B58:B62"/>
    <mergeCell ref="D58:D62"/>
    <mergeCell ref="E58:E62"/>
    <mergeCell ref="H58:H62"/>
    <mergeCell ref="I58:I62"/>
    <mergeCell ref="J58:J62"/>
    <mergeCell ref="K63:K68"/>
    <mergeCell ref="L63:L68"/>
    <mergeCell ref="A63:A68"/>
    <mergeCell ref="B63:B68"/>
    <mergeCell ref="D63:D68"/>
    <mergeCell ref="E63:E68"/>
    <mergeCell ref="H63:H68"/>
    <mergeCell ref="I63:I68"/>
    <mergeCell ref="J63:J68"/>
    <mergeCell ref="K69:K73"/>
    <mergeCell ref="L69:L73"/>
    <mergeCell ref="A69:A73"/>
    <mergeCell ref="B69:B73"/>
    <mergeCell ref="D69:D73"/>
    <mergeCell ref="E69:E73"/>
    <mergeCell ref="H69:H73"/>
    <mergeCell ref="I69:I73"/>
    <mergeCell ref="J69:J73"/>
    <mergeCell ref="J3:J7"/>
    <mergeCell ref="K3:K7"/>
    <mergeCell ref="L3:L7"/>
    <mergeCell ref="C1:F1"/>
    <mergeCell ref="A3:A7"/>
    <mergeCell ref="B3:B7"/>
    <mergeCell ref="D3:D7"/>
    <mergeCell ref="E3:E7"/>
    <mergeCell ref="H3:H7"/>
    <mergeCell ref="I3:I7"/>
    <mergeCell ref="K8:K12"/>
    <mergeCell ref="L8:L12"/>
    <mergeCell ref="A8:A12"/>
    <mergeCell ref="B8:B12"/>
    <mergeCell ref="D8:D12"/>
    <mergeCell ref="E8:E12"/>
    <mergeCell ref="H8:H12"/>
    <mergeCell ref="I8:I12"/>
    <mergeCell ref="J8:J12"/>
    <mergeCell ref="K13:K17"/>
    <mergeCell ref="L13:L17"/>
    <mergeCell ref="A13:A17"/>
    <mergeCell ref="B13:B17"/>
    <mergeCell ref="D13:D17"/>
    <mergeCell ref="E13:E17"/>
    <mergeCell ref="H13:H17"/>
    <mergeCell ref="I13:I17"/>
    <mergeCell ref="J13:J17"/>
    <mergeCell ref="K74:K78"/>
    <mergeCell ref="L74:L78"/>
    <mergeCell ref="A74:A78"/>
    <mergeCell ref="B74:B78"/>
    <mergeCell ref="D74:D78"/>
    <mergeCell ref="E74:E78"/>
    <mergeCell ref="H74:H78"/>
    <mergeCell ref="I74:I78"/>
    <mergeCell ref="J74:J78"/>
    <mergeCell ref="K18:K22"/>
    <mergeCell ref="L18:L22"/>
    <mergeCell ref="A18:A22"/>
    <mergeCell ref="B18:B22"/>
    <mergeCell ref="D18:D22"/>
    <mergeCell ref="E18:E22"/>
    <mergeCell ref="H18:H22"/>
    <mergeCell ref="I18:I22"/>
    <mergeCell ref="J18:J22"/>
    <mergeCell ref="K23:K27"/>
    <mergeCell ref="L23:L27"/>
    <mergeCell ref="A23:A27"/>
    <mergeCell ref="B23:B27"/>
    <mergeCell ref="D23:D27"/>
    <mergeCell ref="E23:E27"/>
    <mergeCell ref="H23:H27"/>
    <mergeCell ref="I23:I27"/>
    <mergeCell ref="J23:J27"/>
    <mergeCell ref="K28:K32"/>
    <mergeCell ref="L28:L32"/>
    <mergeCell ref="A28:A32"/>
    <mergeCell ref="B28:B32"/>
    <mergeCell ref="D28:D32"/>
    <mergeCell ref="E28:E32"/>
    <mergeCell ref="H28:H32"/>
    <mergeCell ref="I28:I32"/>
    <mergeCell ref="J28:J32"/>
    <mergeCell ref="K33:K37"/>
    <mergeCell ref="L33:L37"/>
    <mergeCell ref="A33:A37"/>
    <mergeCell ref="B33:B37"/>
    <mergeCell ref="D33:D37"/>
    <mergeCell ref="E33:E37"/>
    <mergeCell ref="H33:H37"/>
    <mergeCell ref="I33:I37"/>
    <mergeCell ref="J33:J37"/>
    <mergeCell ref="K38:K42"/>
    <mergeCell ref="L38:L42"/>
    <mergeCell ref="A38:A42"/>
    <mergeCell ref="B38:B42"/>
    <mergeCell ref="D38:D42"/>
    <mergeCell ref="E38:E42"/>
    <mergeCell ref="H38:H42"/>
    <mergeCell ref="I38:I42"/>
    <mergeCell ref="J38:J42"/>
    <mergeCell ref="K43:K47"/>
    <mergeCell ref="L43:L47"/>
    <mergeCell ref="A43:A47"/>
    <mergeCell ref="B43:B47"/>
    <mergeCell ref="D43:D47"/>
    <mergeCell ref="E43:E47"/>
    <mergeCell ref="H43:H47"/>
    <mergeCell ref="I43:I47"/>
    <mergeCell ref="J43:J47"/>
    <mergeCell ref="K48:K52"/>
    <mergeCell ref="L48:L52"/>
    <mergeCell ref="A48:A52"/>
    <mergeCell ref="B48:B52"/>
    <mergeCell ref="D48:D52"/>
    <mergeCell ref="E48:E52"/>
    <mergeCell ref="H48:H52"/>
    <mergeCell ref="I48:I52"/>
    <mergeCell ref="J48:J52"/>
  </mergeCells>
  <dataValidations>
    <dataValidation type="list" allowBlank="1" showErrorMessage="1" sqref="H3 H8 H13 H18 H23 H28 H33 H38 H43 H48 H53 H58 H63 H69 H74">
      <formula1>"pass,Fail,Ready to test"</formula1>
    </dataValidation>
  </dataValidations>
  <hyperlinks>
    <hyperlink r:id="rId1" ref="C3"/>
    <hyperlink r:id="rId2" ref="C8"/>
    <hyperlink r:id="rId3" ref="C13"/>
    <hyperlink r:id="rId4" location="gid=1368845828" ref="I33"/>
    <hyperlink r:id="rId5" location="gid=1368845828" ref="I48"/>
    <hyperlink r:id="rId6" location="gid=1368845828" ref="I58"/>
    <hyperlink r:id="rId7" location="gid=1368845828" ref="I63"/>
  </hyperlinks>
  <printOptions/>
  <pageMargins bottom="0.75" footer="0.0" header="0.0" left="0.7" right="0.7" top="0.75"/>
  <pageSetup paperSize="9" orientation="portrait"/>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88"/>
    <col customWidth="1" min="2" max="2" width="37.13"/>
    <col customWidth="1" min="3" max="3" width="66.38"/>
    <col customWidth="1" min="4" max="4" width="21.63"/>
    <col customWidth="1" min="5" max="5" width="64.25"/>
    <col customWidth="1" min="6" max="6" width="18.5"/>
    <col customWidth="1" min="9" max="9" width="20.13"/>
    <col customWidth="1" min="10" max="10" width="20.63"/>
  </cols>
  <sheetData>
    <row r="1" ht="47.25" customHeight="1">
      <c r="A1" s="1"/>
      <c r="B1" s="1"/>
      <c r="C1" s="2" t="s">
        <v>374</v>
      </c>
      <c r="K1" s="102"/>
    </row>
    <row r="2" ht="28.5" customHeight="1">
      <c r="A2" s="103" t="s">
        <v>1</v>
      </c>
      <c r="B2" s="103" t="s">
        <v>2</v>
      </c>
      <c r="C2" s="103" t="s">
        <v>5</v>
      </c>
      <c r="D2" s="6" t="s">
        <v>264</v>
      </c>
      <c r="E2" s="103" t="s">
        <v>6</v>
      </c>
      <c r="F2" s="6" t="s">
        <v>7</v>
      </c>
      <c r="G2" s="6" t="s">
        <v>375</v>
      </c>
      <c r="H2" s="4" t="s">
        <v>9</v>
      </c>
      <c r="I2" s="6" t="s">
        <v>10</v>
      </c>
      <c r="J2" s="6" t="s">
        <v>11</v>
      </c>
      <c r="K2" s="6" t="s">
        <v>12</v>
      </c>
      <c r="U2" s="104"/>
      <c r="V2" s="104"/>
      <c r="W2" s="104"/>
      <c r="X2" s="104"/>
      <c r="Y2" s="104"/>
      <c r="Z2" s="104"/>
      <c r="AA2" s="104"/>
    </row>
    <row r="3" ht="22.5" customHeight="1">
      <c r="A3" s="174" t="s">
        <v>376</v>
      </c>
      <c r="B3" s="175" t="s">
        <v>377</v>
      </c>
      <c r="C3" s="176" t="s">
        <v>378</v>
      </c>
      <c r="D3" s="177"/>
      <c r="E3" s="178" t="s">
        <v>379</v>
      </c>
      <c r="F3" s="179" t="s">
        <v>272</v>
      </c>
      <c r="G3" s="111" t="s">
        <v>17</v>
      </c>
      <c r="H3" s="177"/>
      <c r="I3" s="108" t="s">
        <v>380</v>
      </c>
      <c r="J3" s="178" t="s">
        <v>381</v>
      </c>
      <c r="K3" s="178" t="s">
        <v>382</v>
      </c>
    </row>
    <row r="4" ht="30.75" customHeight="1">
      <c r="A4" s="20"/>
      <c r="B4" s="20"/>
      <c r="C4" s="20"/>
      <c r="D4" s="177"/>
      <c r="E4" s="20"/>
      <c r="F4" s="179" t="s">
        <v>272</v>
      </c>
      <c r="G4" s="20"/>
      <c r="H4" s="177"/>
      <c r="I4" s="20"/>
      <c r="J4" s="20"/>
      <c r="K4" s="20"/>
    </row>
    <row r="5" ht="22.5" customHeight="1">
      <c r="A5" s="23"/>
      <c r="B5" s="23"/>
      <c r="C5" s="23"/>
      <c r="D5" s="177"/>
      <c r="E5" s="23"/>
      <c r="F5" s="179" t="s">
        <v>272</v>
      </c>
      <c r="G5" s="20"/>
      <c r="H5" s="180"/>
      <c r="I5" s="23"/>
      <c r="J5" s="23"/>
      <c r="K5" s="23"/>
    </row>
    <row r="6" ht="22.5" customHeight="1">
      <c r="A6" s="181" t="s">
        <v>383</v>
      </c>
      <c r="B6" s="159" t="s">
        <v>384</v>
      </c>
      <c r="C6" s="182" t="s">
        <v>385</v>
      </c>
      <c r="D6" s="183"/>
      <c r="E6" s="184" t="s">
        <v>386</v>
      </c>
      <c r="F6" s="185" t="s">
        <v>272</v>
      </c>
      <c r="G6" s="111" t="s">
        <v>17</v>
      </c>
      <c r="H6" s="183"/>
      <c r="I6" s="182" t="s">
        <v>380</v>
      </c>
      <c r="J6" s="186" t="s">
        <v>381</v>
      </c>
      <c r="K6" s="186" t="s">
        <v>382</v>
      </c>
      <c r="L6" s="167"/>
      <c r="M6" s="167"/>
      <c r="N6" s="167"/>
      <c r="O6" s="167"/>
      <c r="P6" s="167"/>
      <c r="Q6" s="167"/>
      <c r="R6" s="167"/>
      <c r="S6" s="167"/>
      <c r="T6" s="167"/>
      <c r="U6" s="167"/>
      <c r="V6" s="167"/>
      <c r="W6" s="167"/>
      <c r="X6" s="167"/>
      <c r="Y6" s="167"/>
      <c r="Z6" s="167"/>
      <c r="AA6" s="167"/>
    </row>
    <row r="7" ht="22.5" customHeight="1">
      <c r="A7" s="20"/>
      <c r="B7" s="20"/>
      <c r="C7" s="20"/>
      <c r="D7" s="183"/>
      <c r="E7" s="20"/>
      <c r="F7" s="185" t="s">
        <v>272</v>
      </c>
      <c r="G7" s="20"/>
      <c r="H7" s="183"/>
      <c r="I7" s="20"/>
      <c r="J7" s="20"/>
      <c r="K7" s="20"/>
      <c r="L7" s="167"/>
      <c r="M7" s="167"/>
      <c r="N7" s="167"/>
      <c r="O7" s="167"/>
      <c r="P7" s="167"/>
      <c r="Q7" s="167"/>
      <c r="R7" s="167"/>
      <c r="S7" s="167"/>
      <c r="T7" s="167"/>
      <c r="U7" s="167"/>
      <c r="V7" s="167"/>
      <c r="W7" s="167"/>
      <c r="X7" s="167"/>
      <c r="Y7" s="167"/>
      <c r="Z7" s="167"/>
      <c r="AA7" s="167"/>
    </row>
    <row r="8" ht="52.5" customHeight="1">
      <c r="A8" s="23"/>
      <c r="B8" s="23"/>
      <c r="C8" s="23"/>
      <c r="D8" s="183"/>
      <c r="E8" s="23"/>
      <c r="F8" s="185" t="s">
        <v>272</v>
      </c>
      <c r="G8" s="20"/>
      <c r="H8" s="183"/>
      <c r="I8" s="23"/>
      <c r="J8" s="23"/>
      <c r="K8" s="23"/>
      <c r="L8" s="167"/>
      <c r="M8" s="167"/>
      <c r="N8" s="167"/>
      <c r="O8" s="167"/>
      <c r="P8" s="167"/>
      <c r="Q8" s="167"/>
      <c r="R8" s="167"/>
      <c r="S8" s="167"/>
      <c r="T8" s="167"/>
      <c r="U8" s="167"/>
      <c r="V8" s="167"/>
      <c r="W8" s="167"/>
      <c r="X8" s="167"/>
      <c r="Y8" s="167"/>
      <c r="Z8" s="167"/>
      <c r="AA8" s="167"/>
    </row>
    <row r="9" ht="22.5" customHeight="1">
      <c r="A9" s="187" t="s">
        <v>387</v>
      </c>
      <c r="B9" s="175" t="s">
        <v>388</v>
      </c>
      <c r="C9" s="108" t="s">
        <v>389</v>
      </c>
      <c r="D9" s="177"/>
      <c r="E9" s="188" t="s">
        <v>390</v>
      </c>
      <c r="F9" s="178" t="s">
        <v>272</v>
      </c>
      <c r="G9" s="111" t="s">
        <v>17</v>
      </c>
      <c r="H9" s="177"/>
      <c r="I9" s="108" t="s">
        <v>380</v>
      </c>
      <c r="J9" s="178" t="s">
        <v>381</v>
      </c>
      <c r="K9" s="178" t="s">
        <v>382</v>
      </c>
    </row>
    <row r="10" ht="22.5" customHeight="1">
      <c r="A10" s="20"/>
      <c r="B10" s="20"/>
      <c r="C10" s="20"/>
      <c r="D10" s="177"/>
      <c r="E10" s="20"/>
      <c r="F10" s="23"/>
      <c r="G10" s="20"/>
      <c r="H10" s="177"/>
      <c r="I10" s="20"/>
      <c r="J10" s="20"/>
      <c r="K10" s="20"/>
    </row>
    <row r="11" ht="22.5" customHeight="1">
      <c r="A11" s="23"/>
      <c r="B11" s="23"/>
      <c r="C11" s="23"/>
      <c r="D11" s="177"/>
      <c r="E11" s="23"/>
      <c r="F11" s="179"/>
      <c r="G11" s="20"/>
      <c r="H11" s="177"/>
      <c r="I11" s="23"/>
      <c r="J11" s="23"/>
      <c r="K11" s="23"/>
    </row>
    <row r="12" ht="22.5" customHeight="1">
      <c r="A12" s="181" t="s">
        <v>391</v>
      </c>
      <c r="B12" s="159" t="s">
        <v>392</v>
      </c>
      <c r="C12" s="182" t="s">
        <v>393</v>
      </c>
      <c r="D12" s="183"/>
      <c r="E12" s="189" t="s">
        <v>394</v>
      </c>
      <c r="F12" s="184" t="s">
        <v>272</v>
      </c>
      <c r="G12" s="164" t="s">
        <v>17</v>
      </c>
      <c r="H12" s="183"/>
      <c r="I12" s="184" t="s">
        <v>366</v>
      </c>
      <c r="J12" s="184" t="s">
        <v>381</v>
      </c>
      <c r="K12" s="184" t="s">
        <v>395</v>
      </c>
      <c r="L12" s="167"/>
      <c r="M12" s="167"/>
      <c r="N12" s="167"/>
      <c r="O12" s="167"/>
      <c r="P12" s="167"/>
      <c r="Q12" s="167"/>
      <c r="R12" s="167"/>
      <c r="S12" s="167"/>
      <c r="T12" s="167"/>
      <c r="U12" s="167"/>
      <c r="V12" s="167"/>
      <c r="W12" s="167"/>
      <c r="X12" s="167"/>
      <c r="Y12" s="167"/>
      <c r="Z12" s="167"/>
      <c r="AA12" s="167"/>
    </row>
    <row r="13" ht="22.5" customHeight="1">
      <c r="A13" s="20"/>
      <c r="B13" s="20"/>
      <c r="C13" s="20"/>
      <c r="D13" s="183"/>
      <c r="E13" s="20"/>
      <c r="F13" s="23"/>
      <c r="G13" s="20"/>
      <c r="H13" s="183"/>
      <c r="I13" s="20"/>
      <c r="J13" s="20"/>
      <c r="K13" s="20"/>
      <c r="L13" s="167"/>
      <c r="M13" s="167"/>
      <c r="N13" s="167"/>
      <c r="O13" s="167"/>
      <c r="P13" s="167"/>
      <c r="Q13" s="167"/>
      <c r="R13" s="167"/>
      <c r="S13" s="167"/>
      <c r="T13" s="167"/>
      <c r="U13" s="167"/>
      <c r="V13" s="167"/>
      <c r="W13" s="167"/>
      <c r="X13" s="167"/>
      <c r="Y13" s="167"/>
      <c r="Z13" s="167"/>
      <c r="AA13" s="167"/>
    </row>
    <row r="14" ht="75.75" customHeight="1">
      <c r="A14" s="23"/>
      <c r="B14" s="23"/>
      <c r="C14" s="23"/>
      <c r="D14" s="183"/>
      <c r="E14" s="23"/>
      <c r="F14" s="190"/>
      <c r="G14" s="20"/>
      <c r="H14" s="183"/>
      <c r="I14" s="23"/>
      <c r="J14" s="23"/>
      <c r="K14" s="23"/>
      <c r="L14" s="167"/>
      <c r="M14" s="167"/>
      <c r="N14" s="167"/>
      <c r="O14" s="167"/>
      <c r="P14" s="167"/>
      <c r="Q14" s="167"/>
      <c r="R14" s="167"/>
      <c r="S14" s="167"/>
      <c r="T14" s="167"/>
      <c r="U14" s="167"/>
      <c r="V14" s="167"/>
      <c r="W14" s="167"/>
      <c r="X14" s="167"/>
      <c r="Y14" s="167"/>
      <c r="Z14" s="167"/>
      <c r="AA14" s="167"/>
    </row>
    <row r="15" ht="15.75" customHeight="1">
      <c r="A15" s="97"/>
      <c r="B15" s="97"/>
      <c r="C15" s="98"/>
      <c r="D15" s="98"/>
      <c r="E15" s="98"/>
    </row>
    <row r="16" ht="15.75" customHeight="1">
      <c r="A16" s="97"/>
      <c r="B16" s="97"/>
      <c r="C16" s="98"/>
      <c r="D16" s="98"/>
      <c r="E16" s="98"/>
    </row>
    <row r="17" ht="15.75" customHeight="1">
      <c r="A17" s="97"/>
      <c r="B17" s="97"/>
      <c r="C17" s="98"/>
      <c r="D17" s="98"/>
      <c r="E17" s="98"/>
    </row>
    <row r="18" ht="15.75" customHeight="1">
      <c r="A18" s="97"/>
      <c r="B18" s="97"/>
      <c r="C18" s="98"/>
      <c r="D18" s="98"/>
      <c r="E18" s="98"/>
    </row>
    <row r="19" ht="15.75" customHeight="1">
      <c r="A19" s="97"/>
      <c r="B19" s="97"/>
      <c r="C19" s="98"/>
      <c r="D19" s="98"/>
      <c r="E19" s="98"/>
    </row>
    <row r="20" ht="15.75" customHeight="1">
      <c r="A20" s="97"/>
      <c r="B20" s="97"/>
      <c r="C20" s="98"/>
      <c r="D20" s="98"/>
      <c r="E20" s="98"/>
    </row>
    <row r="21" ht="15.75" customHeight="1">
      <c r="A21" s="97"/>
      <c r="B21" s="97"/>
      <c r="C21" s="98"/>
      <c r="D21" s="98"/>
      <c r="E21" s="98"/>
    </row>
    <row r="22" ht="15.75" customHeight="1">
      <c r="A22" s="97"/>
      <c r="B22" s="97"/>
      <c r="C22" s="98"/>
      <c r="D22" s="98"/>
      <c r="E22" s="98"/>
    </row>
    <row r="23" ht="15.75" customHeight="1">
      <c r="A23" s="97"/>
      <c r="B23" s="97"/>
      <c r="C23" s="98"/>
      <c r="D23" s="98"/>
      <c r="E23" s="98"/>
    </row>
    <row r="24" ht="15.75" customHeight="1">
      <c r="A24" s="97"/>
      <c r="B24" s="97"/>
      <c r="C24" s="98"/>
      <c r="D24" s="98"/>
      <c r="E24" s="98"/>
    </row>
    <row r="25" ht="15.75" customHeight="1">
      <c r="A25" s="97"/>
      <c r="B25" s="97"/>
      <c r="C25" s="98"/>
      <c r="D25" s="98"/>
      <c r="E25" s="98"/>
    </row>
    <row r="26" ht="15.75" customHeight="1">
      <c r="A26" s="97"/>
      <c r="B26" s="97"/>
      <c r="C26" s="98"/>
      <c r="D26" s="98"/>
      <c r="E26" s="98"/>
    </row>
    <row r="27" ht="15.75" customHeight="1">
      <c r="A27" s="97"/>
      <c r="B27" s="97"/>
      <c r="C27" s="98"/>
      <c r="D27" s="98"/>
      <c r="E27" s="98"/>
    </row>
    <row r="28" ht="15.75" customHeight="1">
      <c r="A28" s="97"/>
      <c r="B28" s="97"/>
      <c r="C28" s="98"/>
      <c r="D28" s="98"/>
      <c r="E28" s="98"/>
    </row>
    <row r="29" ht="15.75" customHeight="1">
      <c r="A29" s="97"/>
      <c r="B29" s="97"/>
      <c r="C29" s="98"/>
      <c r="D29" s="98"/>
      <c r="E29" s="98"/>
    </row>
    <row r="30" ht="15.75" customHeight="1">
      <c r="A30" s="97"/>
      <c r="B30" s="97"/>
      <c r="C30" s="98"/>
      <c r="D30" s="98"/>
      <c r="E30" s="98"/>
    </row>
    <row r="31" ht="15.75" customHeight="1">
      <c r="A31" s="97"/>
      <c r="B31" s="97"/>
      <c r="C31" s="98"/>
      <c r="D31" s="98"/>
      <c r="E31" s="98"/>
    </row>
    <row r="32" ht="15.75" customHeight="1">
      <c r="A32" s="97"/>
      <c r="B32" s="97"/>
      <c r="C32" s="98"/>
      <c r="D32" s="98"/>
      <c r="E32" s="98"/>
    </row>
    <row r="33" ht="15.75" customHeight="1">
      <c r="A33" s="97"/>
      <c r="B33" s="97"/>
      <c r="C33" s="98"/>
      <c r="D33" s="98"/>
      <c r="E33" s="98"/>
    </row>
    <row r="34" ht="15.75" customHeight="1">
      <c r="A34" s="97"/>
      <c r="B34" s="97"/>
      <c r="C34" s="98"/>
      <c r="D34" s="98"/>
      <c r="E34" s="98"/>
    </row>
    <row r="35" ht="15.75" customHeight="1">
      <c r="A35" s="97"/>
      <c r="B35" s="97"/>
      <c r="C35" s="98"/>
      <c r="D35" s="98"/>
      <c r="E35" s="98"/>
    </row>
    <row r="36" ht="15.75" customHeight="1">
      <c r="A36" s="97"/>
      <c r="B36" s="97"/>
      <c r="C36" s="98"/>
      <c r="D36" s="98"/>
      <c r="E36" s="98"/>
    </row>
    <row r="37" ht="15.75" customHeight="1">
      <c r="A37" s="97"/>
      <c r="B37" s="97"/>
      <c r="C37" s="98"/>
      <c r="D37" s="98"/>
      <c r="E37" s="98"/>
    </row>
    <row r="38" ht="15.75" customHeight="1">
      <c r="A38" s="97"/>
      <c r="B38" s="97"/>
      <c r="C38" s="98"/>
      <c r="D38" s="98"/>
      <c r="E38" s="98"/>
    </row>
    <row r="39" ht="15.75" customHeight="1">
      <c r="A39" s="97"/>
      <c r="B39" s="97"/>
      <c r="C39" s="98"/>
      <c r="D39" s="98"/>
      <c r="E39" s="98"/>
    </row>
    <row r="40" ht="15.75" customHeight="1">
      <c r="A40" s="97"/>
      <c r="B40" s="97"/>
      <c r="C40" s="98"/>
      <c r="D40" s="98"/>
      <c r="E40" s="98"/>
    </row>
    <row r="41" ht="15.75" customHeight="1">
      <c r="A41" s="97"/>
      <c r="B41" s="97"/>
      <c r="C41" s="98"/>
      <c r="D41" s="98"/>
      <c r="E41" s="98"/>
    </row>
    <row r="42" ht="15.75" customHeight="1">
      <c r="A42" s="97"/>
      <c r="B42" s="97"/>
      <c r="C42" s="98"/>
      <c r="D42" s="98"/>
      <c r="E42" s="98"/>
    </row>
    <row r="43" ht="15.75" customHeight="1">
      <c r="A43" s="97"/>
      <c r="B43" s="97"/>
      <c r="C43" s="98"/>
      <c r="D43" s="98"/>
      <c r="E43" s="98"/>
    </row>
    <row r="44" ht="15.75" customHeight="1">
      <c r="A44" s="97"/>
      <c r="B44" s="97"/>
      <c r="C44" s="98"/>
      <c r="D44" s="98"/>
      <c r="E44" s="98"/>
    </row>
    <row r="45" ht="15.75" customHeight="1">
      <c r="A45" s="97"/>
      <c r="B45" s="97"/>
      <c r="C45" s="98"/>
      <c r="D45" s="98"/>
      <c r="E45" s="98"/>
    </row>
    <row r="46" ht="15.75" customHeight="1">
      <c r="A46" s="97"/>
      <c r="B46" s="97"/>
      <c r="C46" s="98"/>
      <c r="D46" s="98"/>
      <c r="E46" s="98"/>
    </row>
    <row r="47" ht="15.75" customHeight="1">
      <c r="A47" s="97"/>
      <c r="B47" s="97"/>
      <c r="C47" s="98"/>
      <c r="D47" s="98"/>
      <c r="E47" s="98"/>
    </row>
    <row r="48" ht="15.75" customHeight="1">
      <c r="A48" s="97"/>
      <c r="B48" s="97"/>
      <c r="C48" s="98"/>
      <c r="D48" s="98"/>
      <c r="E48" s="98"/>
    </row>
    <row r="49" ht="15.75" customHeight="1">
      <c r="A49" s="97"/>
      <c r="B49" s="97"/>
      <c r="C49" s="98"/>
      <c r="D49" s="98"/>
      <c r="E49" s="98"/>
    </row>
    <row r="50" ht="15.75" customHeight="1">
      <c r="A50" s="97"/>
      <c r="B50" s="97"/>
      <c r="C50" s="98"/>
      <c r="D50" s="98"/>
      <c r="E50" s="98"/>
    </row>
    <row r="51" ht="15.75" customHeight="1">
      <c r="A51" s="97"/>
      <c r="B51" s="97"/>
      <c r="C51" s="98"/>
      <c r="D51" s="98"/>
      <c r="E51" s="98"/>
    </row>
    <row r="52" ht="15.75" customHeight="1">
      <c r="A52" s="97"/>
      <c r="B52" s="97"/>
      <c r="C52" s="98"/>
      <c r="D52" s="98"/>
      <c r="E52" s="98"/>
    </row>
    <row r="53" ht="15.75" customHeight="1">
      <c r="A53" s="97"/>
      <c r="B53" s="97"/>
      <c r="C53" s="98"/>
      <c r="D53" s="98"/>
      <c r="E53" s="98"/>
    </row>
    <row r="54" ht="15.75" customHeight="1">
      <c r="A54" s="97"/>
      <c r="B54" s="97"/>
      <c r="C54" s="98"/>
      <c r="D54" s="98"/>
      <c r="E54" s="98"/>
    </row>
    <row r="55" ht="15.75" customHeight="1">
      <c r="A55" s="97"/>
      <c r="B55" s="97"/>
      <c r="C55" s="98"/>
      <c r="D55" s="98"/>
      <c r="E55" s="98"/>
    </row>
    <row r="56" ht="15.75" customHeight="1">
      <c r="A56" s="97"/>
      <c r="B56" s="97"/>
      <c r="C56" s="98"/>
      <c r="D56" s="98"/>
      <c r="E56" s="98"/>
    </row>
    <row r="57" ht="15.75" customHeight="1">
      <c r="A57" s="97"/>
      <c r="B57" s="97"/>
      <c r="C57" s="98"/>
      <c r="D57" s="98"/>
      <c r="E57" s="98"/>
    </row>
    <row r="58" ht="15.75" customHeight="1">
      <c r="A58" s="97"/>
      <c r="B58" s="97"/>
      <c r="C58" s="98"/>
      <c r="D58" s="98"/>
      <c r="E58" s="98"/>
    </row>
    <row r="59" ht="15.75" customHeight="1">
      <c r="A59" s="97"/>
      <c r="B59" s="97"/>
      <c r="C59" s="98"/>
      <c r="D59" s="98"/>
      <c r="E59" s="98"/>
    </row>
    <row r="60" ht="15.75" customHeight="1">
      <c r="A60" s="97"/>
      <c r="B60" s="97"/>
      <c r="C60" s="98"/>
      <c r="D60" s="98"/>
      <c r="E60" s="98"/>
    </row>
    <row r="61" ht="15.75" customHeight="1">
      <c r="A61" s="97"/>
      <c r="B61" s="97"/>
      <c r="C61" s="98"/>
      <c r="D61" s="98"/>
      <c r="E61" s="98"/>
    </row>
    <row r="62" ht="15.75" customHeight="1">
      <c r="A62" s="97"/>
      <c r="B62" s="97"/>
      <c r="C62" s="98"/>
      <c r="D62" s="98"/>
      <c r="E62" s="98"/>
    </row>
    <row r="63" ht="15.75" customHeight="1">
      <c r="A63" s="97"/>
      <c r="B63" s="97"/>
      <c r="C63" s="98"/>
      <c r="D63" s="98"/>
      <c r="E63" s="98"/>
    </row>
    <row r="64" ht="15.75" customHeight="1">
      <c r="A64" s="97"/>
      <c r="B64" s="97"/>
      <c r="C64" s="98"/>
      <c r="D64" s="98"/>
      <c r="E64" s="98"/>
    </row>
    <row r="65" ht="15.75" customHeight="1">
      <c r="A65" s="97"/>
      <c r="B65" s="97"/>
      <c r="C65" s="98"/>
      <c r="D65" s="98"/>
      <c r="E65" s="98"/>
    </row>
    <row r="66" ht="15.75" customHeight="1">
      <c r="A66" s="97"/>
      <c r="B66" s="97"/>
      <c r="C66" s="98"/>
      <c r="D66" s="98"/>
      <c r="E66" s="98"/>
    </row>
    <row r="67" ht="15.75" customHeight="1">
      <c r="A67" s="97"/>
      <c r="B67" s="97"/>
      <c r="C67" s="98"/>
      <c r="D67" s="98"/>
      <c r="E67" s="98"/>
    </row>
    <row r="68" ht="15.75" customHeight="1">
      <c r="A68" s="97"/>
      <c r="B68" s="97"/>
      <c r="C68" s="98"/>
      <c r="D68" s="98"/>
      <c r="E68" s="98"/>
    </row>
    <row r="69" ht="15.75" customHeight="1">
      <c r="A69" s="97"/>
      <c r="B69" s="97"/>
      <c r="C69" s="98"/>
      <c r="D69" s="98"/>
      <c r="E69" s="98"/>
    </row>
    <row r="70" ht="15.75" customHeight="1">
      <c r="A70" s="97"/>
      <c r="B70" s="97"/>
      <c r="C70" s="98"/>
      <c r="D70" s="98"/>
      <c r="E70" s="98"/>
    </row>
    <row r="71" ht="15.75" customHeight="1">
      <c r="A71" s="97"/>
      <c r="B71" s="97"/>
      <c r="C71" s="98"/>
      <c r="D71" s="98"/>
      <c r="E71" s="98"/>
    </row>
    <row r="72" ht="15.75" customHeight="1">
      <c r="A72" s="97"/>
      <c r="B72" s="97"/>
      <c r="C72" s="98"/>
      <c r="D72" s="98"/>
      <c r="E72" s="98"/>
    </row>
    <row r="73" ht="15.75" customHeight="1">
      <c r="A73" s="97"/>
      <c r="B73" s="97"/>
      <c r="C73" s="98"/>
      <c r="D73" s="98"/>
      <c r="E73" s="98"/>
    </row>
    <row r="74" ht="15.75" customHeight="1">
      <c r="A74" s="97"/>
      <c r="B74" s="97"/>
      <c r="C74" s="98"/>
      <c r="D74" s="98"/>
      <c r="E74" s="98"/>
    </row>
    <row r="75" ht="15.75" customHeight="1">
      <c r="A75" s="97"/>
      <c r="B75" s="97"/>
      <c r="C75" s="98"/>
      <c r="D75" s="98"/>
      <c r="E75" s="98"/>
    </row>
    <row r="76" ht="15.75" customHeight="1">
      <c r="A76" s="97"/>
      <c r="B76" s="97"/>
      <c r="C76" s="98"/>
      <c r="D76" s="98"/>
      <c r="E76" s="98"/>
    </row>
    <row r="77" ht="15.75" customHeight="1">
      <c r="A77" s="97"/>
      <c r="B77" s="97"/>
      <c r="C77" s="98"/>
      <c r="D77" s="98"/>
      <c r="E77" s="98"/>
    </row>
    <row r="78" ht="15.75" customHeight="1">
      <c r="A78" s="97"/>
      <c r="B78" s="97"/>
      <c r="C78" s="98"/>
      <c r="D78" s="98"/>
      <c r="E78" s="98"/>
    </row>
    <row r="79" ht="15.75" customHeight="1">
      <c r="A79" s="97"/>
      <c r="B79" s="97"/>
      <c r="C79" s="98"/>
      <c r="D79" s="98"/>
      <c r="E79" s="98"/>
    </row>
    <row r="80" ht="15.75" customHeight="1">
      <c r="A80" s="97"/>
      <c r="B80" s="97"/>
      <c r="C80" s="98"/>
      <c r="D80" s="98"/>
      <c r="E80" s="98"/>
    </row>
    <row r="81" ht="15.75" customHeight="1">
      <c r="A81" s="97"/>
      <c r="B81" s="97"/>
      <c r="C81" s="98"/>
      <c r="D81" s="98"/>
      <c r="E81" s="98"/>
    </row>
    <row r="82" ht="15.75" customHeight="1">
      <c r="A82" s="97"/>
      <c r="B82" s="97"/>
      <c r="C82" s="98"/>
      <c r="D82" s="98"/>
      <c r="E82" s="98"/>
    </row>
    <row r="83" ht="15.75" customHeight="1">
      <c r="A83" s="97"/>
      <c r="B83" s="97"/>
      <c r="C83" s="98"/>
      <c r="D83" s="98"/>
      <c r="E83" s="98"/>
    </row>
    <row r="84" ht="15.75" customHeight="1">
      <c r="A84" s="97"/>
      <c r="B84" s="97"/>
      <c r="C84" s="98"/>
      <c r="D84" s="98"/>
      <c r="E84" s="98"/>
    </row>
    <row r="85" ht="15.75" customHeight="1">
      <c r="A85" s="97"/>
      <c r="B85" s="97"/>
      <c r="C85" s="98"/>
      <c r="D85" s="98"/>
      <c r="E85" s="98"/>
    </row>
    <row r="86" ht="15.75" customHeight="1">
      <c r="A86" s="97"/>
      <c r="B86" s="97"/>
      <c r="C86" s="98"/>
      <c r="D86" s="98"/>
      <c r="E86" s="98"/>
    </row>
    <row r="87" ht="15.75" customHeight="1">
      <c r="A87" s="97"/>
      <c r="B87" s="97"/>
      <c r="C87" s="98"/>
      <c r="D87" s="98"/>
      <c r="E87" s="98"/>
    </row>
    <row r="88" ht="15.75" customHeight="1">
      <c r="A88" s="97"/>
      <c r="B88" s="97"/>
      <c r="C88" s="98"/>
      <c r="D88" s="98"/>
      <c r="E88" s="98"/>
    </row>
    <row r="89" ht="15.75" customHeight="1">
      <c r="A89" s="97"/>
      <c r="B89" s="97"/>
      <c r="C89" s="98"/>
      <c r="D89" s="98"/>
      <c r="E89" s="98"/>
    </row>
    <row r="90" ht="15.75" customHeight="1">
      <c r="A90" s="97"/>
      <c r="B90" s="97"/>
      <c r="C90" s="98"/>
      <c r="D90" s="98"/>
      <c r="E90" s="98"/>
    </row>
    <row r="91" ht="15.75" customHeight="1">
      <c r="A91" s="97"/>
      <c r="B91" s="97"/>
      <c r="C91" s="98"/>
      <c r="D91" s="98"/>
      <c r="E91" s="98"/>
    </row>
    <row r="92" ht="15.75" customHeight="1">
      <c r="A92" s="97"/>
      <c r="B92" s="97"/>
      <c r="C92" s="98"/>
      <c r="D92" s="98"/>
      <c r="E92" s="98"/>
    </row>
    <row r="93" ht="15.75" customHeight="1">
      <c r="A93" s="97"/>
      <c r="B93" s="97"/>
      <c r="C93" s="98"/>
      <c r="D93" s="98"/>
      <c r="E93" s="98"/>
    </row>
    <row r="94" ht="15.75" customHeight="1">
      <c r="A94" s="97"/>
      <c r="B94" s="97"/>
      <c r="C94" s="98"/>
      <c r="D94" s="98"/>
      <c r="E94" s="98"/>
    </row>
    <row r="95" ht="15.75" customHeight="1">
      <c r="A95" s="97"/>
      <c r="B95" s="97"/>
      <c r="C95" s="98"/>
      <c r="D95" s="98"/>
      <c r="E95" s="98"/>
    </row>
    <row r="96" ht="15.75" customHeight="1">
      <c r="A96" s="97"/>
      <c r="B96" s="97"/>
      <c r="C96" s="98"/>
      <c r="D96" s="98"/>
      <c r="E96" s="98"/>
    </row>
    <row r="97" ht="15.75" customHeight="1">
      <c r="A97" s="97"/>
      <c r="B97" s="97"/>
      <c r="C97" s="98"/>
      <c r="D97" s="98"/>
      <c r="E97" s="98"/>
    </row>
    <row r="98" ht="15.75" customHeight="1">
      <c r="A98" s="97"/>
      <c r="B98" s="97"/>
      <c r="C98" s="98"/>
      <c r="D98" s="98"/>
      <c r="E98" s="98"/>
    </row>
    <row r="99" ht="15.75" customHeight="1">
      <c r="A99" s="97"/>
      <c r="B99" s="97"/>
      <c r="C99" s="98"/>
      <c r="D99" s="98"/>
      <c r="E99" s="98"/>
    </row>
    <row r="100" ht="15.75" customHeight="1">
      <c r="A100" s="97"/>
      <c r="B100" s="97"/>
      <c r="C100" s="98"/>
      <c r="D100" s="98"/>
      <c r="E100" s="98"/>
    </row>
    <row r="101" ht="15.75" customHeight="1">
      <c r="A101" s="97"/>
      <c r="B101" s="97"/>
      <c r="C101" s="98"/>
      <c r="D101" s="98"/>
      <c r="E101" s="98"/>
    </row>
    <row r="102" ht="15.75" customHeight="1">
      <c r="A102" s="97"/>
      <c r="B102" s="97"/>
      <c r="C102" s="98"/>
      <c r="D102" s="98"/>
      <c r="E102" s="98"/>
    </row>
    <row r="103" ht="15.75" customHeight="1">
      <c r="A103" s="97"/>
      <c r="B103" s="97"/>
      <c r="C103" s="98"/>
      <c r="D103" s="98"/>
      <c r="E103" s="98"/>
    </row>
    <row r="104" ht="15.75" customHeight="1">
      <c r="A104" s="97"/>
      <c r="B104" s="97"/>
      <c r="C104" s="98"/>
      <c r="D104" s="98"/>
      <c r="E104" s="98"/>
    </row>
    <row r="105" ht="15.75" customHeight="1">
      <c r="A105" s="97"/>
      <c r="B105" s="97"/>
      <c r="C105" s="98"/>
      <c r="D105" s="98"/>
      <c r="E105" s="98"/>
    </row>
    <row r="106" ht="15.75" customHeight="1">
      <c r="A106" s="97"/>
      <c r="B106" s="97"/>
      <c r="C106" s="98"/>
      <c r="D106" s="98"/>
      <c r="E106" s="98"/>
    </row>
    <row r="107" ht="15.75" customHeight="1">
      <c r="A107" s="97"/>
      <c r="B107" s="97"/>
      <c r="C107" s="98"/>
      <c r="D107" s="98"/>
      <c r="E107" s="98"/>
    </row>
    <row r="108" ht="15.75" customHeight="1">
      <c r="A108" s="97"/>
      <c r="B108" s="97"/>
      <c r="C108" s="98"/>
      <c r="D108" s="98"/>
      <c r="E108" s="98"/>
    </row>
    <row r="109" ht="15.75" customHeight="1">
      <c r="A109" s="97"/>
      <c r="B109" s="97"/>
      <c r="C109" s="98"/>
      <c r="D109" s="98"/>
      <c r="E109" s="98"/>
    </row>
    <row r="110" ht="15.75" customHeight="1">
      <c r="A110" s="97"/>
      <c r="B110" s="97"/>
      <c r="C110" s="98"/>
      <c r="D110" s="98"/>
      <c r="E110" s="98"/>
    </row>
    <row r="111" ht="15.75" customHeight="1">
      <c r="A111" s="97"/>
      <c r="B111" s="97"/>
      <c r="C111" s="98"/>
      <c r="D111" s="98"/>
      <c r="E111" s="98"/>
    </row>
    <row r="112" ht="15.75" customHeight="1">
      <c r="A112" s="97"/>
      <c r="B112" s="97"/>
      <c r="C112" s="98"/>
      <c r="D112" s="98"/>
      <c r="E112" s="98"/>
    </row>
    <row r="113" ht="15.75" customHeight="1">
      <c r="A113" s="97"/>
      <c r="B113" s="97"/>
      <c r="C113" s="98"/>
      <c r="D113" s="98"/>
      <c r="E113" s="98"/>
    </row>
    <row r="114" ht="15.75" customHeight="1">
      <c r="A114" s="97"/>
      <c r="B114" s="97"/>
      <c r="C114" s="98"/>
      <c r="D114" s="98"/>
      <c r="E114" s="98"/>
    </row>
    <row r="115" ht="15.75" customHeight="1">
      <c r="A115" s="97"/>
      <c r="B115" s="97"/>
      <c r="C115" s="98"/>
      <c r="D115" s="98"/>
      <c r="E115" s="98"/>
    </row>
    <row r="116" ht="15.75" customHeight="1">
      <c r="A116" s="97"/>
      <c r="B116" s="97"/>
      <c r="C116" s="98"/>
      <c r="D116" s="98"/>
      <c r="E116" s="98"/>
    </row>
    <row r="117" ht="15.75" customHeight="1">
      <c r="A117" s="97"/>
      <c r="B117" s="97"/>
      <c r="C117" s="98"/>
      <c r="D117" s="98"/>
      <c r="E117" s="98"/>
    </row>
    <row r="118" ht="15.75" customHeight="1">
      <c r="A118" s="97"/>
      <c r="B118" s="97"/>
      <c r="C118" s="98"/>
      <c r="D118" s="98"/>
      <c r="E118" s="98"/>
    </row>
    <row r="119" ht="15.75" customHeight="1">
      <c r="A119" s="97"/>
      <c r="B119" s="97"/>
      <c r="C119" s="98"/>
      <c r="D119" s="98"/>
      <c r="E119" s="98"/>
    </row>
    <row r="120" ht="15.75" customHeight="1">
      <c r="A120" s="97"/>
      <c r="B120" s="97"/>
      <c r="C120" s="98"/>
      <c r="D120" s="98"/>
      <c r="E120" s="98"/>
    </row>
    <row r="121" ht="15.75" customHeight="1">
      <c r="A121" s="97"/>
      <c r="B121" s="97"/>
      <c r="C121" s="98"/>
      <c r="D121" s="98"/>
      <c r="E121" s="98"/>
    </row>
    <row r="122" ht="15.75" customHeight="1">
      <c r="A122" s="97"/>
      <c r="B122" s="97"/>
      <c r="C122" s="98"/>
      <c r="D122" s="98"/>
      <c r="E122" s="98"/>
    </row>
    <row r="123" ht="15.75" customHeight="1">
      <c r="A123" s="97"/>
      <c r="B123" s="97"/>
      <c r="C123" s="98"/>
      <c r="D123" s="98"/>
      <c r="E123" s="98"/>
    </row>
    <row r="124" ht="15.75" customHeight="1">
      <c r="A124" s="97"/>
      <c r="B124" s="97"/>
      <c r="C124" s="98"/>
      <c r="D124" s="98"/>
      <c r="E124" s="98"/>
    </row>
    <row r="125" ht="15.75" customHeight="1">
      <c r="A125" s="97"/>
      <c r="B125" s="97"/>
      <c r="C125" s="98"/>
      <c r="D125" s="98"/>
      <c r="E125" s="98"/>
    </row>
    <row r="126" ht="15.75" customHeight="1">
      <c r="A126" s="97"/>
      <c r="B126" s="97"/>
      <c r="C126" s="98"/>
      <c r="D126" s="98"/>
      <c r="E126" s="98"/>
    </row>
    <row r="127" ht="15.75" customHeight="1">
      <c r="A127" s="97"/>
      <c r="B127" s="97"/>
      <c r="C127" s="98"/>
      <c r="D127" s="98"/>
      <c r="E127" s="98"/>
    </row>
    <row r="128" ht="15.75" customHeight="1">
      <c r="A128" s="97"/>
      <c r="B128" s="97"/>
      <c r="C128" s="98"/>
      <c r="D128" s="98"/>
      <c r="E128" s="98"/>
    </row>
    <row r="129" ht="15.75" customHeight="1">
      <c r="A129" s="97"/>
      <c r="B129" s="97"/>
      <c r="C129" s="98"/>
      <c r="D129" s="98"/>
      <c r="E129" s="98"/>
    </row>
    <row r="130" ht="15.75" customHeight="1">
      <c r="A130" s="97"/>
      <c r="B130" s="97"/>
      <c r="C130" s="98"/>
      <c r="D130" s="98"/>
      <c r="E130" s="98"/>
    </row>
    <row r="131" ht="15.75" customHeight="1">
      <c r="A131" s="97"/>
      <c r="B131" s="97"/>
      <c r="C131" s="98"/>
      <c r="D131" s="98"/>
      <c r="E131" s="98"/>
    </row>
    <row r="132" ht="15.75" customHeight="1">
      <c r="A132" s="97"/>
      <c r="B132" s="97"/>
      <c r="C132" s="98"/>
      <c r="D132" s="98"/>
      <c r="E132" s="98"/>
    </row>
    <row r="133" ht="15.75" customHeight="1">
      <c r="A133" s="97"/>
      <c r="B133" s="97"/>
      <c r="C133" s="98"/>
      <c r="D133" s="98"/>
      <c r="E133" s="98"/>
    </row>
    <row r="134" ht="15.75" customHeight="1">
      <c r="A134" s="97"/>
      <c r="B134" s="97"/>
      <c r="C134" s="98"/>
      <c r="D134" s="98"/>
      <c r="E134" s="98"/>
    </row>
    <row r="135" ht="15.75" customHeight="1">
      <c r="A135" s="97"/>
      <c r="B135" s="97"/>
      <c r="C135" s="98"/>
      <c r="D135" s="98"/>
      <c r="E135" s="98"/>
    </row>
    <row r="136" ht="15.75" customHeight="1">
      <c r="A136" s="97"/>
      <c r="B136" s="97"/>
      <c r="C136" s="98"/>
      <c r="D136" s="98"/>
      <c r="E136" s="98"/>
    </row>
    <row r="137" ht="15.75" customHeight="1">
      <c r="A137" s="97"/>
      <c r="B137" s="97"/>
      <c r="C137" s="98"/>
      <c r="D137" s="98"/>
      <c r="E137" s="98"/>
    </row>
    <row r="138" ht="15.75" customHeight="1">
      <c r="A138" s="97"/>
      <c r="B138" s="97"/>
      <c r="C138" s="98"/>
      <c r="D138" s="98"/>
      <c r="E138" s="98"/>
    </row>
    <row r="139" ht="15.75" customHeight="1">
      <c r="A139" s="97"/>
      <c r="B139" s="97"/>
      <c r="C139" s="98"/>
      <c r="D139" s="98"/>
      <c r="E139" s="98"/>
    </row>
    <row r="140" ht="15.75" customHeight="1">
      <c r="A140" s="97"/>
      <c r="B140" s="97"/>
      <c r="C140" s="98"/>
      <c r="D140" s="98"/>
      <c r="E140" s="98"/>
    </row>
    <row r="141" ht="15.75" customHeight="1">
      <c r="A141" s="97"/>
      <c r="B141" s="97"/>
      <c r="C141" s="98"/>
      <c r="D141" s="98"/>
      <c r="E141" s="98"/>
    </row>
    <row r="142" ht="15.75" customHeight="1">
      <c r="A142" s="97"/>
      <c r="B142" s="97"/>
      <c r="C142" s="98"/>
      <c r="D142" s="98"/>
      <c r="E142" s="98"/>
    </row>
    <row r="143" ht="15.75" customHeight="1">
      <c r="A143" s="97"/>
      <c r="B143" s="97"/>
      <c r="C143" s="98"/>
      <c r="D143" s="98"/>
      <c r="E143" s="98"/>
    </row>
    <row r="144" ht="15.75" customHeight="1">
      <c r="A144" s="97"/>
      <c r="B144" s="97"/>
      <c r="C144" s="98"/>
      <c r="D144" s="98"/>
      <c r="E144" s="98"/>
    </row>
    <row r="145" ht="15.75" customHeight="1">
      <c r="A145" s="97"/>
      <c r="B145" s="97"/>
      <c r="C145" s="98"/>
      <c r="D145" s="98"/>
      <c r="E145" s="98"/>
    </row>
    <row r="146" ht="15.75" customHeight="1">
      <c r="A146" s="97"/>
      <c r="B146" s="97"/>
      <c r="C146" s="98"/>
      <c r="D146" s="98"/>
      <c r="E146" s="98"/>
    </row>
    <row r="147" ht="15.75" customHeight="1">
      <c r="A147" s="97"/>
      <c r="B147" s="97"/>
      <c r="C147" s="98"/>
      <c r="D147" s="98"/>
      <c r="E147" s="98"/>
    </row>
    <row r="148" ht="15.75" customHeight="1">
      <c r="A148" s="97"/>
      <c r="B148" s="97"/>
      <c r="C148" s="98"/>
      <c r="D148" s="98"/>
      <c r="E148" s="98"/>
    </row>
    <row r="149" ht="15.75" customHeight="1">
      <c r="A149" s="97"/>
      <c r="B149" s="97"/>
      <c r="C149" s="98"/>
      <c r="D149" s="98"/>
      <c r="E149" s="98"/>
    </row>
    <row r="150" ht="15.75" customHeight="1">
      <c r="A150" s="97"/>
      <c r="B150" s="97"/>
      <c r="C150" s="98"/>
      <c r="D150" s="98"/>
      <c r="E150" s="98"/>
    </row>
    <row r="151" ht="15.75" customHeight="1">
      <c r="A151" s="97"/>
      <c r="B151" s="97"/>
      <c r="C151" s="98"/>
      <c r="D151" s="98"/>
      <c r="E151" s="98"/>
    </row>
    <row r="152" ht="15.75" customHeight="1">
      <c r="A152" s="97"/>
      <c r="B152" s="97"/>
      <c r="C152" s="98"/>
      <c r="D152" s="98"/>
      <c r="E152" s="98"/>
    </row>
    <row r="153" ht="15.75" customHeight="1">
      <c r="A153" s="97"/>
      <c r="B153" s="97"/>
      <c r="C153" s="98"/>
      <c r="D153" s="98"/>
      <c r="E153" s="98"/>
    </row>
    <row r="154" ht="15.75" customHeight="1">
      <c r="A154" s="97"/>
      <c r="B154" s="97"/>
      <c r="C154" s="98"/>
      <c r="D154" s="98"/>
      <c r="E154" s="98"/>
    </row>
    <row r="155" ht="15.75" customHeight="1">
      <c r="A155" s="97"/>
      <c r="B155" s="97"/>
      <c r="C155" s="98"/>
      <c r="D155" s="98"/>
      <c r="E155" s="98"/>
    </row>
    <row r="156" ht="15.75" customHeight="1">
      <c r="A156" s="97"/>
      <c r="B156" s="97"/>
      <c r="C156" s="98"/>
      <c r="D156" s="98"/>
      <c r="E156" s="98"/>
    </row>
    <row r="157" ht="15.75" customHeight="1">
      <c r="A157" s="97"/>
      <c r="B157" s="97"/>
      <c r="C157" s="98"/>
      <c r="D157" s="98"/>
      <c r="E157" s="98"/>
    </row>
    <row r="158" ht="15.75" customHeight="1">
      <c r="A158" s="97"/>
      <c r="B158" s="97"/>
      <c r="C158" s="98"/>
      <c r="D158" s="98"/>
      <c r="E158" s="98"/>
    </row>
    <row r="159" ht="15.75" customHeight="1">
      <c r="A159" s="97"/>
      <c r="B159" s="97"/>
      <c r="C159" s="98"/>
      <c r="D159" s="98"/>
      <c r="E159" s="98"/>
    </row>
    <row r="160" ht="15.75" customHeight="1">
      <c r="A160" s="97"/>
      <c r="B160" s="97"/>
      <c r="C160" s="98"/>
      <c r="D160" s="98"/>
      <c r="E160" s="98"/>
    </row>
    <row r="161" ht="15.75" customHeight="1">
      <c r="A161" s="97"/>
      <c r="B161" s="97"/>
      <c r="C161" s="98"/>
      <c r="D161" s="98"/>
      <c r="E161" s="98"/>
    </row>
    <row r="162" ht="15.75" customHeight="1">
      <c r="A162" s="97"/>
      <c r="B162" s="97"/>
      <c r="C162" s="98"/>
      <c r="D162" s="98"/>
      <c r="E162" s="98"/>
    </row>
    <row r="163" ht="15.75" customHeight="1">
      <c r="C163" s="101"/>
      <c r="D163" s="101"/>
      <c r="E163" s="101"/>
    </row>
    <row r="164" ht="15.75" customHeight="1">
      <c r="C164" s="101"/>
      <c r="D164" s="101"/>
      <c r="E164" s="101"/>
    </row>
    <row r="165" ht="15.75" customHeight="1">
      <c r="C165" s="101"/>
      <c r="D165" s="101"/>
      <c r="E165" s="101"/>
    </row>
    <row r="166" ht="15.75" customHeight="1">
      <c r="C166" s="101"/>
      <c r="D166" s="101"/>
      <c r="E166" s="101"/>
    </row>
    <row r="167" ht="15.75" customHeight="1">
      <c r="C167" s="101"/>
      <c r="D167" s="101"/>
      <c r="E167" s="101"/>
    </row>
    <row r="168" ht="15.75" customHeight="1">
      <c r="C168" s="101"/>
      <c r="D168" s="101"/>
      <c r="E168" s="101"/>
    </row>
    <row r="169" ht="15.75" customHeight="1">
      <c r="C169" s="101"/>
      <c r="D169" s="101"/>
      <c r="E169" s="101"/>
    </row>
    <row r="170" ht="15.75" customHeight="1">
      <c r="C170" s="101"/>
      <c r="D170" s="101"/>
      <c r="E170" s="101"/>
    </row>
    <row r="171" ht="15.75" customHeight="1">
      <c r="C171" s="101"/>
      <c r="D171" s="101"/>
      <c r="E171" s="101"/>
    </row>
    <row r="172" ht="15.75" customHeight="1">
      <c r="C172" s="101"/>
      <c r="D172" s="101"/>
      <c r="E172" s="101"/>
    </row>
    <row r="173" ht="15.75" customHeight="1">
      <c r="C173" s="101"/>
      <c r="D173" s="101"/>
      <c r="E173" s="101"/>
    </row>
    <row r="174" ht="15.75" customHeight="1">
      <c r="C174" s="101"/>
      <c r="D174" s="101"/>
      <c r="E174" s="101"/>
    </row>
    <row r="175" ht="15.75" customHeight="1">
      <c r="C175" s="101"/>
      <c r="D175" s="101"/>
      <c r="E175" s="101"/>
    </row>
    <row r="176" ht="15.75" customHeight="1">
      <c r="C176" s="101"/>
      <c r="D176" s="101"/>
      <c r="E176" s="101"/>
    </row>
    <row r="177" ht="15.75" customHeight="1">
      <c r="C177" s="101"/>
      <c r="D177" s="101"/>
      <c r="E177" s="101"/>
    </row>
    <row r="178" ht="15.75" customHeight="1">
      <c r="C178" s="101"/>
      <c r="D178" s="101"/>
      <c r="E178" s="101"/>
    </row>
    <row r="179" ht="15.75" customHeight="1">
      <c r="C179" s="101"/>
      <c r="D179" s="101"/>
      <c r="E179" s="101"/>
    </row>
    <row r="180" ht="15.75" customHeight="1">
      <c r="C180" s="101"/>
      <c r="D180" s="101"/>
      <c r="E180" s="101"/>
    </row>
    <row r="181" ht="15.75" customHeight="1">
      <c r="C181" s="101"/>
      <c r="D181" s="101"/>
      <c r="E181" s="101"/>
    </row>
    <row r="182" ht="15.75" customHeight="1">
      <c r="C182" s="101"/>
      <c r="D182" s="101"/>
      <c r="E182" s="101"/>
    </row>
    <row r="183" ht="15.75" customHeight="1">
      <c r="C183" s="101"/>
      <c r="D183" s="101"/>
      <c r="E183" s="101"/>
    </row>
    <row r="184" ht="15.75" customHeight="1">
      <c r="C184" s="101"/>
      <c r="D184" s="101"/>
      <c r="E184" s="101"/>
    </row>
    <row r="185" ht="15.75" customHeight="1">
      <c r="C185" s="101"/>
      <c r="D185" s="101"/>
      <c r="E185" s="101"/>
    </row>
    <row r="186" ht="15.75" customHeight="1">
      <c r="C186" s="101"/>
      <c r="D186" s="101"/>
      <c r="E186" s="101"/>
    </row>
    <row r="187" ht="15.75" customHeight="1">
      <c r="C187" s="101"/>
      <c r="D187" s="101"/>
      <c r="E187" s="101"/>
    </row>
    <row r="188" ht="15.75" customHeight="1">
      <c r="C188" s="101"/>
      <c r="D188" s="101"/>
      <c r="E188" s="101"/>
    </row>
    <row r="189" ht="15.75" customHeight="1">
      <c r="C189" s="101"/>
      <c r="D189" s="101"/>
      <c r="E189" s="101"/>
    </row>
    <row r="190" ht="15.75" customHeight="1">
      <c r="C190" s="101"/>
      <c r="D190" s="101"/>
      <c r="E190" s="101"/>
    </row>
    <row r="191" ht="15.75" customHeight="1">
      <c r="C191" s="101"/>
      <c r="D191" s="101"/>
      <c r="E191" s="101"/>
    </row>
    <row r="192" ht="15.75" customHeight="1">
      <c r="C192" s="101"/>
      <c r="D192" s="101"/>
      <c r="E192" s="101"/>
    </row>
    <row r="193" ht="15.75" customHeight="1">
      <c r="C193" s="101"/>
      <c r="D193" s="101"/>
      <c r="E193" s="101"/>
    </row>
    <row r="194" ht="15.75" customHeight="1">
      <c r="C194" s="101"/>
      <c r="D194" s="101"/>
      <c r="E194" s="101"/>
    </row>
    <row r="195" ht="15.75" customHeight="1">
      <c r="C195" s="101"/>
      <c r="D195" s="101"/>
      <c r="E195" s="101"/>
    </row>
    <row r="196" ht="15.75" customHeight="1">
      <c r="C196" s="101"/>
      <c r="D196" s="101"/>
      <c r="E196" s="101"/>
    </row>
    <row r="197" ht="15.75" customHeight="1">
      <c r="C197" s="101"/>
      <c r="D197" s="101"/>
      <c r="E197" s="101"/>
    </row>
    <row r="198" ht="15.75" customHeight="1">
      <c r="C198" s="101"/>
      <c r="D198" s="101"/>
      <c r="E198" s="101"/>
    </row>
    <row r="199" ht="15.75" customHeight="1">
      <c r="C199" s="101"/>
      <c r="D199" s="101"/>
      <c r="E199" s="101"/>
    </row>
    <row r="200" ht="15.75" customHeight="1">
      <c r="C200" s="101"/>
      <c r="D200" s="101"/>
      <c r="E200" s="101"/>
    </row>
    <row r="201" ht="15.75" customHeight="1">
      <c r="C201" s="101"/>
      <c r="D201" s="101"/>
      <c r="E201" s="101"/>
    </row>
    <row r="202" ht="15.75" customHeight="1">
      <c r="C202" s="101"/>
      <c r="D202" s="101"/>
      <c r="E202" s="101"/>
    </row>
    <row r="203" ht="15.75" customHeight="1">
      <c r="C203" s="101"/>
      <c r="D203" s="101"/>
      <c r="E203" s="101"/>
    </row>
    <row r="204" ht="15.75" customHeight="1">
      <c r="C204" s="101"/>
      <c r="D204" s="101"/>
      <c r="E204" s="101"/>
    </row>
    <row r="205" ht="15.75" customHeight="1">
      <c r="C205" s="101"/>
      <c r="D205" s="101"/>
      <c r="E205" s="101"/>
    </row>
    <row r="206" ht="15.75" customHeight="1">
      <c r="C206" s="101"/>
      <c r="D206" s="101"/>
      <c r="E206" s="101"/>
    </row>
    <row r="207" ht="15.75" customHeight="1">
      <c r="C207" s="101"/>
      <c r="D207" s="101"/>
      <c r="E207" s="101"/>
    </row>
    <row r="208" ht="15.75" customHeight="1">
      <c r="C208" s="101"/>
      <c r="D208" s="101"/>
      <c r="E208" s="101"/>
    </row>
    <row r="209" ht="15.75" customHeight="1">
      <c r="C209" s="101"/>
      <c r="D209" s="101"/>
      <c r="E209" s="101"/>
    </row>
    <row r="210" ht="15.75" customHeight="1">
      <c r="C210" s="101"/>
      <c r="D210" s="101"/>
      <c r="E210" s="101"/>
    </row>
    <row r="211" ht="15.75" customHeight="1">
      <c r="C211" s="101"/>
      <c r="D211" s="101"/>
      <c r="E211" s="101"/>
    </row>
    <row r="212" ht="15.75" customHeight="1">
      <c r="C212" s="101"/>
      <c r="D212" s="101"/>
      <c r="E212" s="101"/>
    </row>
    <row r="213" ht="15.75" customHeight="1">
      <c r="C213" s="101"/>
      <c r="D213" s="101"/>
      <c r="E213" s="101"/>
    </row>
    <row r="214" ht="15.75" customHeight="1">
      <c r="C214" s="101"/>
      <c r="D214" s="101"/>
      <c r="E214" s="101"/>
    </row>
    <row r="215" ht="15.75" customHeight="1">
      <c r="C215" s="101"/>
      <c r="D215" s="101"/>
      <c r="E215" s="101"/>
    </row>
    <row r="216" ht="15.75" customHeight="1">
      <c r="C216" s="101"/>
      <c r="D216" s="101"/>
      <c r="E216" s="101"/>
    </row>
    <row r="217" ht="15.75" customHeight="1">
      <c r="C217" s="101"/>
      <c r="D217" s="101"/>
      <c r="E217" s="101"/>
    </row>
    <row r="218" ht="15.75" customHeight="1">
      <c r="C218" s="101"/>
      <c r="D218" s="101"/>
      <c r="E218" s="101"/>
    </row>
    <row r="219" ht="15.75" customHeight="1">
      <c r="C219" s="101"/>
      <c r="D219" s="101"/>
      <c r="E219" s="101"/>
    </row>
    <row r="220" ht="15.75" customHeight="1">
      <c r="C220" s="101"/>
      <c r="D220" s="101"/>
      <c r="E220" s="101"/>
    </row>
    <row r="221" ht="15.75" customHeight="1">
      <c r="C221" s="101"/>
      <c r="D221" s="101"/>
      <c r="E221" s="101"/>
    </row>
    <row r="222" ht="15.75" customHeight="1">
      <c r="C222" s="101"/>
      <c r="D222" s="101"/>
      <c r="E222" s="101"/>
    </row>
    <row r="223" ht="15.75" customHeight="1">
      <c r="C223" s="101"/>
      <c r="D223" s="101"/>
      <c r="E223" s="101"/>
    </row>
    <row r="224" ht="15.75" customHeight="1">
      <c r="C224" s="101"/>
      <c r="D224" s="101"/>
      <c r="E224" s="101"/>
    </row>
    <row r="225" ht="15.75" customHeight="1">
      <c r="C225" s="101"/>
      <c r="D225" s="101"/>
      <c r="E225" s="101"/>
    </row>
    <row r="226" ht="15.75" customHeight="1">
      <c r="C226" s="101"/>
      <c r="D226" s="101"/>
      <c r="E226" s="101"/>
    </row>
    <row r="227" ht="15.75" customHeight="1">
      <c r="C227" s="101"/>
      <c r="D227" s="101"/>
      <c r="E227" s="101"/>
    </row>
    <row r="228" ht="15.75" customHeight="1">
      <c r="C228" s="101"/>
      <c r="D228" s="101"/>
      <c r="E228" s="101"/>
    </row>
    <row r="229" ht="15.75" customHeight="1">
      <c r="C229" s="101"/>
      <c r="D229" s="101"/>
      <c r="E229" s="101"/>
    </row>
    <row r="230" ht="15.75" customHeight="1">
      <c r="C230" s="101"/>
      <c r="D230" s="101"/>
      <c r="E230" s="101"/>
    </row>
    <row r="231" ht="15.75" customHeight="1">
      <c r="C231" s="101"/>
      <c r="D231" s="101"/>
      <c r="E231" s="101"/>
    </row>
    <row r="232" ht="15.75" customHeight="1">
      <c r="C232" s="101"/>
      <c r="D232" s="101"/>
      <c r="E232" s="101"/>
    </row>
    <row r="233" ht="15.75" customHeight="1">
      <c r="C233" s="101"/>
      <c r="D233" s="101"/>
      <c r="E233" s="101"/>
    </row>
    <row r="234" ht="15.75" customHeight="1">
      <c r="C234" s="101"/>
      <c r="D234" s="101"/>
      <c r="E234" s="101"/>
    </row>
    <row r="235" ht="15.75" customHeight="1">
      <c r="C235" s="101"/>
      <c r="D235" s="101"/>
      <c r="E235" s="101"/>
    </row>
    <row r="236" ht="15.75" customHeight="1">
      <c r="C236" s="101"/>
      <c r="D236" s="101"/>
      <c r="E236" s="101"/>
    </row>
    <row r="237" ht="15.75" customHeight="1">
      <c r="C237" s="101"/>
      <c r="D237" s="101"/>
      <c r="E237" s="101"/>
    </row>
    <row r="238" ht="15.75" customHeight="1">
      <c r="C238" s="101"/>
      <c r="D238" s="101"/>
      <c r="E238" s="101"/>
    </row>
    <row r="239" ht="15.75" customHeight="1">
      <c r="C239" s="101"/>
      <c r="D239" s="101"/>
      <c r="E239" s="101"/>
    </row>
    <row r="240" ht="15.75" customHeight="1">
      <c r="C240" s="101"/>
      <c r="D240" s="101"/>
      <c r="E240" s="101"/>
    </row>
    <row r="241" ht="15.75" customHeight="1">
      <c r="C241" s="101"/>
      <c r="D241" s="101"/>
      <c r="E241" s="101"/>
    </row>
    <row r="242" ht="15.75" customHeight="1">
      <c r="C242" s="101"/>
      <c r="D242" s="101"/>
      <c r="E242" s="101"/>
    </row>
    <row r="243" ht="15.75" customHeight="1">
      <c r="C243" s="101"/>
      <c r="D243" s="101"/>
      <c r="E243" s="101"/>
    </row>
    <row r="244" ht="15.75" customHeight="1">
      <c r="C244" s="101"/>
      <c r="D244" s="101"/>
      <c r="E244" s="101"/>
    </row>
    <row r="245" ht="15.75" customHeight="1">
      <c r="C245" s="101"/>
      <c r="D245" s="101"/>
      <c r="E245" s="101"/>
    </row>
    <row r="246" ht="15.75" customHeight="1">
      <c r="C246" s="101"/>
      <c r="D246" s="101"/>
      <c r="E246" s="101"/>
    </row>
    <row r="247" ht="15.75" customHeight="1">
      <c r="C247" s="101"/>
      <c r="D247" s="101"/>
      <c r="E247" s="101"/>
    </row>
    <row r="248" ht="15.75" customHeight="1">
      <c r="C248" s="101"/>
      <c r="D248" s="101"/>
      <c r="E248" s="101"/>
    </row>
    <row r="249" ht="15.75" customHeight="1">
      <c r="C249" s="101"/>
      <c r="D249" s="101"/>
      <c r="E249" s="101"/>
    </row>
    <row r="250" ht="15.75" customHeight="1">
      <c r="C250" s="101"/>
      <c r="D250" s="101"/>
      <c r="E250" s="101"/>
    </row>
    <row r="251" ht="15.75" customHeight="1">
      <c r="C251" s="101"/>
      <c r="D251" s="101"/>
      <c r="E251" s="101"/>
    </row>
    <row r="252" ht="15.75" customHeight="1">
      <c r="C252" s="101"/>
      <c r="D252" s="101"/>
      <c r="E252" s="101"/>
    </row>
    <row r="253" ht="15.75" customHeight="1">
      <c r="C253" s="101"/>
      <c r="D253" s="101"/>
      <c r="E253" s="101"/>
    </row>
    <row r="254" ht="15.75" customHeight="1">
      <c r="C254" s="101"/>
      <c r="D254" s="101"/>
      <c r="E254" s="101"/>
    </row>
    <row r="255" ht="15.75" customHeight="1">
      <c r="C255" s="101"/>
      <c r="D255" s="101"/>
      <c r="E255" s="101"/>
    </row>
    <row r="256" ht="15.75" customHeight="1">
      <c r="C256" s="101"/>
      <c r="D256" s="101"/>
      <c r="E256" s="101"/>
    </row>
    <row r="257" ht="15.75" customHeight="1">
      <c r="C257" s="101"/>
      <c r="D257" s="101"/>
      <c r="E257" s="101"/>
    </row>
    <row r="258" ht="15.75" customHeight="1">
      <c r="C258" s="101"/>
      <c r="D258" s="101"/>
      <c r="E258" s="101"/>
    </row>
    <row r="259" ht="15.75" customHeight="1">
      <c r="C259" s="101"/>
      <c r="D259" s="101"/>
      <c r="E259" s="101"/>
    </row>
    <row r="260" ht="15.75" customHeight="1">
      <c r="C260" s="101"/>
      <c r="D260" s="101"/>
      <c r="E260" s="101"/>
    </row>
    <row r="261" ht="15.75" customHeight="1">
      <c r="C261" s="101"/>
      <c r="D261" s="101"/>
      <c r="E261" s="101"/>
    </row>
    <row r="262" ht="15.75" customHeight="1">
      <c r="C262" s="101"/>
      <c r="D262" s="101"/>
      <c r="E262" s="101"/>
    </row>
    <row r="263" ht="15.75" customHeight="1">
      <c r="C263" s="101"/>
      <c r="D263" s="101"/>
      <c r="E263" s="101"/>
    </row>
    <row r="264" ht="15.75" customHeight="1">
      <c r="C264" s="101"/>
      <c r="D264" s="101"/>
      <c r="E264" s="101"/>
    </row>
    <row r="265" ht="15.75" customHeight="1">
      <c r="C265" s="101"/>
      <c r="D265" s="101"/>
      <c r="E265" s="101"/>
    </row>
    <row r="266" ht="15.75" customHeight="1">
      <c r="C266" s="101"/>
      <c r="D266" s="101"/>
      <c r="E266" s="101"/>
    </row>
    <row r="267" ht="15.75" customHeight="1">
      <c r="C267" s="101"/>
      <c r="D267" s="101"/>
      <c r="E267" s="101"/>
    </row>
    <row r="268" ht="15.75" customHeight="1">
      <c r="C268" s="101"/>
      <c r="D268" s="101"/>
      <c r="E268" s="101"/>
    </row>
    <row r="269" ht="15.75" customHeight="1">
      <c r="C269" s="101"/>
      <c r="D269" s="101"/>
      <c r="E269" s="101"/>
    </row>
    <row r="270" ht="15.75" customHeight="1">
      <c r="C270" s="101"/>
      <c r="D270" s="101"/>
      <c r="E270" s="101"/>
    </row>
    <row r="271" ht="15.75" customHeight="1">
      <c r="C271" s="101"/>
      <c r="D271" s="101"/>
      <c r="E271" s="101"/>
    </row>
    <row r="272" ht="15.75" customHeight="1">
      <c r="C272" s="101"/>
      <c r="D272" s="101"/>
      <c r="E272" s="101"/>
    </row>
    <row r="273" ht="15.75" customHeight="1">
      <c r="C273" s="101"/>
      <c r="D273" s="101"/>
      <c r="E273" s="101"/>
    </row>
    <row r="274" ht="15.75" customHeight="1">
      <c r="C274" s="101"/>
      <c r="D274" s="101"/>
      <c r="E274" s="101"/>
    </row>
    <row r="275" ht="15.75" customHeight="1">
      <c r="C275" s="101"/>
      <c r="D275" s="101"/>
      <c r="E275" s="101"/>
    </row>
    <row r="276" ht="15.75" customHeight="1">
      <c r="C276" s="101"/>
      <c r="D276" s="101"/>
      <c r="E276" s="101"/>
    </row>
    <row r="277" ht="15.75" customHeight="1">
      <c r="C277" s="101"/>
      <c r="D277" s="101"/>
      <c r="E277" s="101"/>
    </row>
    <row r="278" ht="15.75" customHeight="1">
      <c r="C278" s="101"/>
      <c r="D278" s="101"/>
      <c r="E278" s="101"/>
    </row>
    <row r="279" ht="15.75" customHeight="1">
      <c r="C279" s="101"/>
      <c r="D279" s="101"/>
      <c r="E279" s="101"/>
    </row>
    <row r="280" ht="15.75" customHeight="1">
      <c r="C280" s="101"/>
      <c r="D280" s="101"/>
      <c r="E280" s="101"/>
    </row>
    <row r="281" ht="15.75" customHeight="1">
      <c r="C281" s="101"/>
      <c r="D281" s="101"/>
      <c r="E281" s="101"/>
    </row>
    <row r="282" ht="15.75" customHeight="1">
      <c r="C282" s="101"/>
      <c r="D282" s="101"/>
      <c r="E282" s="101"/>
    </row>
    <row r="283" ht="15.75" customHeight="1">
      <c r="C283" s="101"/>
      <c r="D283" s="101"/>
      <c r="E283" s="101"/>
    </row>
    <row r="284" ht="15.75" customHeight="1">
      <c r="C284" s="101"/>
      <c r="D284" s="101"/>
      <c r="E284" s="101"/>
    </row>
    <row r="285" ht="15.75" customHeight="1">
      <c r="C285" s="101"/>
      <c r="D285" s="101"/>
      <c r="E285" s="101"/>
    </row>
    <row r="286" ht="15.75" customHeight="1">
      <c r="C286" s="101"/>
      <c r="D286" s="101"/>
      <c r="E286" s="101"/>
    </row>
    <row r="287" ht="15.75" customHeight="1">
      <c r="C287" s="101"/>
      <c r="D287" s="101"/>
      <c r="E287" s="101"/>
    </row>
    <row r="288" ht="15.75" customHeight="1">
      <c r="C288" s="101"/>
      <c r="D288" s="101"/>
      <c r="E288" s="101"/>
    </row>
    <row r="289" ht="15.75" customHeight="1">
      <c r="C289" s="101"/>
      <c r="D289" s="101"/>
      <c r="E289" s="101"/>
    </row>
    <row r="290" ht="15.75" customHeight="1">
      <c r="C290" s="101"/>
      <c r="D290" s="101"/>
      <c r="E290" s="101"/>
    </row>
    <row r="291" ht="15.75" customHeight="1">
      <c r="C291" s="101"/>
      <c r="D291" s="101"/>
      <c r="E291" s="101"/>
    </row>
    <row r="292" ht="15.75" customHeight="1">
      <c r="C292" s="101"/>
      <c r="D292" s="101"/>
      <c r="E292" s="101"/>
    </row>
    <row r="293" ht="15.75" customHeight="1">
      <c r="C293" s="101"/>
      <c r="D293" s="101"/>
      <c r="E293" s="101"/>
    </row>
    <row r="294" ht="15.75" customHeight="1">
      <c r="C294" s="101"/>
      <c r="D294" s="101"/>
      <c r="E294" s="101"/>
    </row>
    <row r="295" ht="15.75" customHeight="1">
      <c r="C295" s="101"/>
      <c r="D295" s="101"/>
      <c r="E295" s="101"/>
    </row>
    <row r="296" ht="15.75" customHeight="1">
      <c r="C296" s="101"/>
      <c r="D296" s="101"/>
      <c r="E296" s="101"/>
    </row>
    <row r="297" ht="15.75" customHeight="1">
      <c r="C297" s="101"/>
      <c r="D297" s="101"/>
      <c r="E297" s="101"/>
    </row>
    <row r="298" ht="15.75" customHeight="1">
      <c r="C298" s="101"/>
      <c r="D298" s="101"/>
      <c r="E298" s="101"/>
    </row>
    <row r="299" ht="15.75" customHeight="1">
      <c r="C299" s="101"/>
      <c r="D299" s="101"/>
      <c r="E299" s="101"/>
    </row>
    <row r="300" ht="15.75" customHeight="1">
      <c r="C300" s="101"/>
      <c r="D300" s="101"/>
      <c r="E300" s="101"/>
    </row>
    <row r="301" ht="15.75" customHeight="1">
      <c r="C301" s="101"/>
      <c r="D301" s="101"/>
      <c r="E301" s="101"/>
    </row>
    <row r="302" ht="15.75" customHeight="1">
      <c r="C302" s="101"/>
      <c r="D302" s="101"/>
      <c r="E302" s="101"/>
    </row>
    <row r="303" ht="15.75" customHeight="1">
      <c r="C303" s="101"/>
      <c r="D303" s="101"/>
      <c r="E303" s="101"/>
    </row>
    <row r="304" ht="15.75" customHeight="1">
      <c r="C304" s="101"/>
      <c r="D304" s="101"/>
      <c r="E304" s="101"/>
    </row>
    <row r="305" ht="15.75" customHeight="1">
      <c r="C305" s="101"/>
      <c r="D305" s="101"/>
      <c r="E305" s="101"/>
    </row>
    <row r="306" ht="15.75" customHeight="1">
      <c r="C306" s="101"/>
      <c r="D306" s="101"/>
      <c r="E306" s="101"/>
    </row>
    <row r="307" ht="15.75" customHeight="1">
      <c r="C307" s="101"/>
      <c r="D307" s="101"/>
      <c r="E307" s="101"/>
    </row>
    <row r="308" ht="15.75" customHeight="1">
      <c r="C308" s="101"/>
      <c r="D308" s="101"/>
      <c r="E308" s="101"/>
    </row>
    <row r="309" ht="15.75" customHeight="1">
      <c r="C309" s="101"/>
      <c r="D309" s="101"/>
      <c r="E309" s="101"/>
    </row>
    <row r="310" ht="15.75" customHeight="1">
      <c r="C310" s="101"/>
      <c r="D310" s="101"/>
      <c r="E310" s="101"/>
    </row>
    <row r="311" ht="15.75" customHeight="1">
      <c r="C311" s="101"/>
      <c r="D311" s="101"/>
      <c r="E311" s="101"/>
    </row>
    <row r="312" ht="15.75" customHeight="1">
      <c r="C312" s="101"/>
      <c r="D312" s="101"/>
      <c r="E312" s="101"/>
    </row>
    <row r="313" ht="15.75" customHeight="1">
      <c r="C313" s="101"/>
      <c r="D313" s="101"/>
      <c r="E313" s="101"/>
    </row>
    <row r="314" ht="15.75" customHeight="1">
      <c r="C314" s="101"/>
      <c r="D314" s="101"/>
      <c r="E314" s="101"/>
    </row>
    <row r="315" ht="15.75" customHeight="1">
      <c r="C315" s="101"/>
      <c r="D315" s="101"/>
      <c r="E315" s="101"/>
    </row>
    <row r="316" ht="15.75" customHeight="1">
      <c r="C316" s="101"/>
      <c r="D316" s="101"/>
      <c r="E316" s="101"/>
    </row>
    <row r="317" ht="15.75" customHeight="1">
      <c r="C317" s="101"/>
      <c r="D317" s="101"/>
      <c r="E317" s="101"/>
    </row>
    <row r="318" ht="15.75" customHeight="1">
      <c r="C318" s="101"/>
      <c r="D318" s="101"/>
      <c r="E318" s="101"/>
    </row>
    <row r="319" ht="15.75" customHeight="1">
      <c r="C319" s="101"/>
      <c r="D319" s="101"/>
      <c r="E319" s="101"/>
    </row>
    <row r="320" ht="15.75" customHeight="1">
      <c r="C320" s="101"/>
      <c r="D320" s="101"/>
      <c r="E320" s="101"/>
    </row>
    <row r="321" ht="15.75" customHeight="1">
      <c r="C321" s="101"/>
      <c r="D321" s="101"/>
      <c r="E321" s="101"/>
    </row>
    <row r="322" ht="15.75" customHeight="1">
      <c r="C322" s="101"/>
      <c r="D322" s="101"/>
      <c r="E322" s="101"/>
    </row>
    <row r="323" ht="15.75" customHeight="1">
      <c r="C323" s="101"/>
      <c r="D323" s="101"/>
      <c r="E323" s="101"/>
    </row>
    <row r="324" ht="15.75" customHeight="1">
      <c r="C324" s="101"/>
      <c r="D324" s="101"/>
      <c r="E324" s="101"/>
    </row>
    <row r="325" ht="15.75" customHeight="1">
      <c r="C325" s="101"/>
      <c r="D325" s="101"/>
      <c r="E325" s="101"/>
    </row>
    <row r="326" ht="15.75" customHeight="1">
      <c r="C326" s="101"/>
      <c r="D326" s="101"/>
      <c r="E326" s="101"/>
    </row>
    <row r="327" ht="15.75" customHeight="1">
      <c r="C327" s="101"/>
      <c r="D327" s="101"/>
      <c r="E327" s="101"/>
    </row>
    <row r="328" ht="15.75" customHeight="1">
      <c r="C328" s="101"/>
      <c r="D328" s="101"/>
      <c r="E328" s="101"/>
    </row>
    <row r="329" ht="15.75" customHeight="1">
      <c r="C329" s="101"/>
      <c r="D329" s="101"/>
      <c r="E329" s="101"/>
    </row>
    <row r="330" ht="15.75" customHeight="1">
      <c r="C330" s="101"/>
      <c r="D330" s="101"/>
      <c r="E330" s="101"/>
    </row>
    <row r="331" ht="15.75" customHeight="1">
      <c r="C331" s="101"/>
      <c r="D331" s="101"/>
      <c r="E331" s="101"/>
    </row>
    <row r="332" ht="15.75" customHeight="1">
      <c r="C332" s="101"/>
      <c r="D332" s="101"/>
      <c r="E332" s="101"/>
    </row>
    <row r="333" ht="15.75" customHeight="1">
      <c r="C333" s="101"/>
      <c r="D333" s="101"/>
      <c r="E333" s="101"/>
    </row>
    <row r="334" ht="15.75" customHeight="1">
      <c r="C334" s="101"/>
      <c r="D334" s="101"/>
      <c r="E334" s="101"/>
    </row>
    <row r="335" ht="15.75" customHeight="1">
      <c r="C335" s="101"/>
      <c r="D335" s="101"/>
      <c r="E335" s="101"/>
    </row>
    <row r="336" ht="15.75" customHeight="1">
      <c r="C336" s="101"/>
      <c r="D336" s="101"/>
      <c r="E336" s="101"/>
    </row>
    <row r="337" ht="15.75" customHeight="1">
      <c r="C337" s="101"/>
      <c r="D337" s="101"/>
      <c r="E337" s="101"/>
    </row>
    <row r="338" ht="15.75" customHeight="1">
      <c r="C338" s="101"/>
      <c r="D338" s="101"/>
      <c r="E338" s="101"/>
    </row>
    <row r="339" ht="15.75" customHeight="1">
      <c r="C339" s="101"/>
      <c r="D339" s="101"/>
      <c r="E339" s="101"/>
    </row>
    <row r="340" ht="15.75" customHeight="1">
      <c r="C340" s="101"/>
      <c r="D340" s="101"/>
      <c r="E340" s="101"/>
    </row>
    <row r="341" ht="15.75" customHeight="1">
      <c r="C341" s="101"/>
      <c r="D341" s="101"/>
      <c r="E341" s="101"/>
    </row>
    <row r="342" ht="15.75" customHeight="1">
      <c r="C342" s="101"/>
      <c r="D342" s="101"/>
      <c r="E342" s="101"/>
    </row>
    <row r="343" ht="15.75" customHeight="1">
      <c r="C343" s="101"/>
      <c r="D343" s="101"/>
      <c r="E343" s="101"/>
    </row>
    <row r="344" ht="15.75" customHeight="1">
      <c r="C344" s="101"/>
      <c r="D344" s="101"/>
      <c r="E344" s="101"/>
    </row>
    <row r="345" ht="15.75" customHeight="1">
      <c r="C345" s="101"/>
      <c r="D345" s="101"/>
      <c r="E345" s="101"/>
    </row>
    <row r="346" ht="15.75" customHeight="1">
      <c r="C346" s="101"/>
      <c r="D346" s="101"/>
      <c r="E346" s="101"/>
    </row>
    <row r="347" ht="15.75" customHeight="1">
      <c r="C347" s="101"/>
      <c r="D347" s="101"/>
      <c r="E347" s="101"/>
    </row>
    <row r="348" ht="15.75" customHeight="1">
      <c r="C348" s="101"/>
      <c r="D348" s="101"/>
      <c r="E348" s="101"/>
    </row>
    <row r="349" ht="15.75" customHeight="1">
      <c r="C349" s="101"/>
      <c r="D349" s="101"/>
      <c r="E349" s="101"/>
    </row>
    <row r="350" ht="15.75" customHeight="1">
      <c r="C350" s="101"/>
      <c r="D350" s="101"/>
      <c r="E350" s="101"/>
    </row>
    <row r="351" ht="15.75" customHeight="1">
      <c r="C351" s="101"/>
      <c r="D351" s="101"/>
      <c r="E351" s="101"/>
    </row>
    <row r="352" ht="15.75" customHeight="1">
      <c r="C352" s="101"/>
      <c r="D352" s="101"/>
      <c r="E352" s="101"/>
    </row>
    <row r="353" ht="15.75" customHeight="1">
      <c r="C353" s="101"/>
      <c r="D353" s="101"/>
      <c r="E353" s="101"/>
    </row>
    <row r="354" ht="15.75" customHeight="1">
      <c r="C354" s="101"/>
      <c r="D354" s="101"/>
      <c r="E354" s="101"/>
    </row>
    <row r="355" ht="15.75" customHeight="1">
      <c r="C355" s="101"/>
      <c r="D355" s="101"/>
      <c r="E355" s="101"/>
    </row>
    <row r="356" ht="15.75" customHeight="1">
      <c r="C356" s="101"/>
      <c r="D356" s="101"/>
      <c r="E356" s="101"/>
    </row>
    <row r="357" ht="15.75" customHeight="1">
      <c r="C357" s="101"/>
      <c r="D357" s="101"/>
      <c r="E357" s="101"/>
    </row>
    <row r="358" ht="15.75" customHeight="1">
      <c r="C358" s="101"/>
      <c r="D358" s="101"/>
      <c r="E358" s="101"/>
    </row>
    <row r="359" ht="15.75" customHeight="1">
      <c r="C359" s="101"/>
      <c r="D359" s="101"/>
      <c r="E359" s="101"/>
    </row>
    <row r="360" ht="15.75" customHeight="1">
      <c r="C360" s="101"/>
      <c r="D360" s="101"/>
      <c r="E360" s="101"/>
    </row>
    <row r="361" ht="15.75" customHeight="1">
      <c r="C361" s="101"/>
      <c r="D361" s="101"/>
      <c r="E361" s="101"/>
    </row>
    <row r="362" ht="15.75" customHeight="1">
      <c r="C362" s="101"/>
      <c r="D362" s="101"/>
      <c r="E362" s="101"/>
    </row>
    <row r="363" ht="15.75" customHeight="1">
      <c r="C363" s="101"/>
      <c r="D363" s="101"/>
      <c r="E363" s="101"/>
    </row>
    <row r="364" ht="15.75" customHeight="1">
      <c r="C364" s="101"/>
      <c r="D364" s="101"/>
      <c r="E364" s="101"/>
    </row>
    <row r="365" ht="15.75" customHeight="1">
      <c r="C365" s="101"/>
      <c r="D365" s="101"/>
      <c r="E365" s="101"/>
    </row>
    <row r="366" ht="15.75" customHeight="1">
      <c r="C366" s="101"/>
      <c r="D366" s="101"/>
      <c r="E366" s="101"/>
    </row>
    <row r="367" ht="15.75" customHeight="1">
      <c r="C367" s="101"/>
      <c r="D367" s="101"/>
      <c r="E367" s="101"/>
    </row>
    <row r="368" ht="15.75" customHeight="1">
      <c r="C368" s="101"/>
      <c r="D368" s="101"/>
      <c r="E368" s="101"/>
    </row>
    <row r="369" ht="15.75" customHeight="1">
      <c r="C369" s="101"/>
      <c r="D369" s="101"/>
      <c r="E369" s="101"/>
    </row>
    <row r="370" ht="15.75" customHeight="1">
      <c r="C370" s="101"/>
      <c r="D370" s="101"/>
      <c r="E370" s="101"/>
    </row>
    <row r="371" ht="15.75" customHeight="1">
      <c r="C371" s="101"/>
      <c r="D371" s="101"/>
      <c r="E371" s="101"/>
    </row>
    <row r="372" ht="15.75" customHeight="1">
      <c r="C372" s="101"/>
      <c r="D372" s="101"/>
      <c r="E372" s="101"/>
    </row>
    <row r="373" ht="15.75" customHeight="1">
      <c r="C373" s="101"/>
      <c r="D373" s="101"/>
      <c r="E373" s="101"/>
    </row>
    <row r="374" ht="15.75" customHeight="1">
      <c r="C374" s="101"/>
      <c r="D374" s="101"/>
      <c r="E374" s="101"/>
    </row>
    <row r="375" ht="15.75" customHeight="1">
      <c r="C375" s="101"/>
      <c r="D375" s="101"/>
      <c r="E375" s="101"/>
    </row>
    <row r="376" ht="15.75" customHeight="1">
      <c r="C376" s="101"/>
      <c r="D376" s="101"/>
      <c r="E376" s="101"/>
    </row>
    <row r="377" ht="15.75" customHeight="1">
      <c r="C377" s="101"/>
      <c r="D377" s="101"/>
      <c r="E377" s="101"/>
    </row>
    <row r="378" ht="15.75" customHeight="1">
      <c r="C378" s="101"/>
      <c r="D378" s="101"/>
      <c r="E378" s="101"/>
    </row>
    <row r="379" ht="15.75" customHeight="1">
      <c r="C379" s="101"/>
      <c r="D379" s="101"/>
      <c r="E379" s="101"/>
    </row>
    <row r="380" ht="15.75" customHeight="1">
      <c r="C380" s="101"/>
      <c r="D380" s="101"/>
      <c r="E380" s="101"/>
    </row>
    <row r="381" ht="15.75" customHeight="1">
      <c r="C381" s="101"/>
      <c r="D381" s="101"/>
      <c r="E381" s="101"/>
    </row>
    <row r="382" ht="15.75" customHeight="1">
      <c r="C382" s="101"/>
      <c r="D382" s="101"/>
      <c r="E382" s="101"/>
    </row>
    <row r="383" ht="15.75" customHeight="1">
      <c r="C383" s="101"/>
      <c r="D383" s="101"/>
      <c r="E383" s="101"/>
    </row>
    <row r="384" ht="15.75" customHeight="1">
      <c r="C384" s="101"/>
      <c r="D384" s="101"/>
      <c r="E384" s="101"/>
    </row>
    <row r="385" ht="15.75" customHeight="1">
      <c r="C385" s="101"/>
      <c r="D385" s="101"/>
      <c r="E385" s="101"/>
    </row>
    <row r="386" ht="15.75" customHeight="1">
      <c r="C386" s="101"/>
      <c r="D386" s="101"/>
      <c r="E386" s="101"/>
    </row>
    <row r="387" ht="15.75" customHeight="1">
      <c r="C387" s="101"/>
      <c r="D387" s="101"/>
      <c r="E387" s="101"/>
    </row>
    <row r="388" ht="15.75" customHeight="1">
      <c r="C388" s="101"/>
      <c r="D388" s="101"/>
      <c r="E388" s="101"/>
    </row>
    <row r="389" ht="15.75" customHeight="1">
      <c r="C389" s="101"/>
      <c r="D389" s="101"/>
      <c r="E389" s="101"/>
    </row>
    <row r="390" ht="15.75" customHeight="1">
      <c r="C390" s="101"/>
      <c r="D390" s="101"/>
      <c r="E390" s="101"/>
    </row>
    <row r="391" ht="15.75" customHeight="1">
      <c r="C391" s="101"/>
      <c r="D391" s="101"/>
      <c r="E391" s="101"/>
    </row>
    <row r="392" ht="15.75" customHeight="1">
      <c r="C392" s="101"/>
      <c r="D392" s="101"/>
      <c r="E392" s="101"/>
    </row>
    <row r="393" ht="15.75" customHeight="1">
      <c r="C393" s="101"/>
      <c r="D393" s="101"/>
      <c r="E393" s="101"/>
    </row>
    <row r="394" ht="15.75" customHeight="1">
      <c r="C394" s="101"/>
      <c r="D394" s="101"/>
      <c r="E394" s="101"/>
    </row>
    <row r="395" ht="15.75" customHeight="1">
      <c r="C395" s="101"/>
      <c r="D395" s="101"/>
      <c r="E395" s="101"/>
    </row>
    <row r="396" ht="15.75" customHeight="1">
      <c r="C396" s="101"/>
      <c r="D396" s="101"/>
      <c r="E396" s="101"/>
    </row>
    <row r="397" ht="15.75" customHeight="1">
      <c r="C397" s="101"/>
      <c r="D397" s="101"/>
      <c r="E397" s="101"/>
    </row>
    <row r="398" ht="15.75" customHeight="1">
      <c r="C398" s="101"/>
      <c r="D398" s="101"/>
      <c r="E398" s="101"/>
    </row>
    <row r="399" ht="15.75" customHeight="1">
      <c r="C399" s="101"/>
      <c r="D399" s="101"/>
      <c r="E399" s="101"/>
    </row>
    <row r="400" ht="15.75" customHeight="1">
      <c r="C400" s="101"/>
      <c r="D400" s="101"/>
      <c r="E400" s="101"/>
    </row>
    <row r="401" ht="15.75" customHeight="1">
      <c r="C401" s="101"/>
      <c r="D401" s="101"/>
      <c r="E401" s="101"/>
    </row>
    <row r="402" ht="15.75" customHeight="1">
      <c r="C402" s="101"/>
      <c r="D402" s="101"/>
      <c r="E402" s="101"/>
    </row>
    <row r="403" ht="15.75" customHeight="1">
      <c r="C403" s="101"/>
      <c r="D403" s="101"/>
      <c r="E403" s="101"/>
    </row>
    <row r="404" ht="15.75" customHeight="1">
      <c r="C404" s="101"/>
      <c r="D404" s="101"/>
      <c r="E404" s="101"/>
    </row>
    <row r="405" ht="15.75" customHeight="1">
      <c r="C405" s="101"/>
      <c r="D405" s="101"/>
      <c r="E405" s="101"/>
    </row>
    <row r="406" ht="15.75" customHeight="1">
      <c r="C406" s="101"/>
      <c r="D406" s="101"/>
      <c r="E406" s="101"/>
    </row>
    <row r="407" ht="15.75" customHeight="1">
      <c r="C407" s="101"/>
      <c r="D407" s="101"/>
      <c r="E407" s="101"/>
    </row>
    <row r="408" ht="15.75" customHeight="1">
      <c r="C408" s="101"/>
      <c r="D408" s="101"/>
      <c r="E408" s="101"/>
    </row>
    <row r="409" ht="15.75" customHeight="1">
      <c r="C409" s="101"/>
      <c r="D409" s="101"/>
      <c r="E409" s="101"/>
    </row>
    <row r="410" ht="15.75" customHeight="1">
      <c r="C410" s="101"/>
      <c r="D410" s="101"/>
      <c r="E410" s="101"/>
    </row>
    <row r="411" ht="15.75" customHeight="1">
      <c r="C411" s="101"/>
      <c r="D411" s="101"/>
      <c r="E411" s="101"/>
    </row>
    <row r="412" ht="15.75" customHeight="1">
      <c r="C412" s="101"/>
      <c r="D412" s="101"/>
      <c r="E412" s="101"/>
    </row>
    <row r="413" ht="15.75" customHeight="1">
      <c r="C413" s="101"/>
      <c r="D413" s="101"/>
      <c r="E413" s="101"/>
    </row>
    <row r="414" ht="15.75" customHeight="1">
      <c r="C414" s="101"/>
      <c r="D414" s="101"/>
      <c r="E414" s="101"/>
    </row>
    <row r="415" ht="15.75" customHeight="1">
      <c r="C415" s="101"/>
      <c r="D415" s="101"/>
      <c r="E415" s="101"/>
    </row>
    <row r="416" ht="15.75" customHeight="1">
      <c r="C416" s="101"/>
      <c r="D416" s="101"/>
      <c r="E416" s="101"/>
    </row>
    <row r="417" ht="15.75" customHeight="1">
      <c r="C417" s="101"/>
      <c r="D417" s="101"/>
      <c r="E417" s="101"/>
    </row>
    <row r="418" ht="15.75" customHeight="1">
      <c r="C418" s="101"/>
      <c r="D418" s="101"/>
      <c r="E418" s="101"/>
    </row>
    <row r="419" ht="15.75" customHeight="1">
      <c r="C419" s="101"/>
      <c r="D419" s="101"/>
      <c r="E419" s="101"/>
    </row>
    <row r="420" ht="15.75" customHeight="1">
      <c r="C420" s="101"/>
      <c r="D420" s="101"/>
      <c r="E420" s="101"/>
    </row>
    <row r="421" ht="15.75" customHeight="1">
      <c r="C421" s="101"/>
      <c r="D421" s="101"/>
      <c r="E421" s="101"/>
    </row>
    <row r="422" ht="15.75" customHeight="1">
      <c r="C422" s="101"/>
      <c r="D422" s="101"/>
      <c r="E422" s="101"/>
    </row>
    <row r="423" ht="15.75" customHeight="1">
      <c r="C423" s="101"/>
      <c r="D423" s="101"/>
      <c r="E423" s="101"/>
    </row>
    <row r="424" ht="15.75" customHeight="1">
      <c r="C424" s="101"/>
      <c r="D424" s="101"/>
      <c r="E424" s="101"/>
    </row>
    <row r="425" ht="15.75" customHeight="1">
      <c r="C425" s="101"/>
      <c r="D425" s="101"/>
      <c r="E425" s="101"/>
    </row>
    <row r="426" ht="15.75" customHeight="1">
      <c r="C426" s="101"/>
      <c r="D426" s="101"/>
      <c r="E426" s="101"/>
    </row>
    <row r="427" ht="15.75" customHeight="1">
      <c r="C427" s="101"/>
      <c r="D427" s="101"/>
      <c r="E427" s="101"/>
    </row>
    <row r="428" ht="15.75" customHeight="1">
      <c r="C428" s="101"/>
      <c r="D428" s="101"/>
      <c r="E428" s="101"/>
    </row>
    <row r="429" ht="15.75" customHeight="1">
      <c r="C429" s="101"/>
      <c r="D429" s="101"/>
      <c r="E429" s="101"/>
    </row>
    <row r="430" ht="15.75" customHeight="1">
      <c r="C430" s="101"/>
      <c r="D430" s="101"/>
      <c r="E430" s="101"/>
    </row>
    <row r="431" ht="15.75" customHeight="1">
      <c r="C431" s="101"/>
      <c r="D431" s="101"/>
      <c r="E431" s="101"/>
    </row>
    <row r="432" ht="15.75" customHeight="1">
      <c r="C432" s="101"/>
      <c r="D432" s="101"/>
      <c r="E432" s="101"/>
    </row>
    <row r="433" ht="15.75" customHeight="1">
      <c r="C433" s="101"/>
      <c r="D433" s="101"/>
      <c r="E433" s="101"/>
    </row>
    <row r="434" ht="15.75" customHeight="1">
      <c r="C434" s="101"/>
      <c r="D434" s="101"/>
      <c r="E434" s="101"/>
    </row>
    <row r="435" ht="15.75" customHeight="1">
      <c r="C435" s="101"/>
      <c r="D435" s="101"/>
      <c r="E435" s="101"/>
    </row>
    <row r="436" ht="15.75" customHeight="1">
      <c r="C436" s="101"/>
      <c r="D436" s="101"/>
      <c r="E436" s="101"/>
    </row>
    <row r="437" ht="15.75" customHeight="1">
      <c r="C437" s="101"/>
      <c r="D437" s="101"/>
      <c r="E437" s="101"/>
    </row>
    <row r="438" ht="15.75" customHeight="1">
      <c r="C438" s="101"/>
      <c r="D438" s="101"/>
      <c r="E438" s="101"/>
    </row>
    <row r="439" ht="15.75" customHeight="1">
      <c r="C439" s="101"/>
      <c r="D439" s="101"/>
      <c r="E439" s="101"/>
    </row>
    <row r="440" ht="15.75" customHeight="1">
      <c r="C440" s="101"/>
      <c r="D440" s="101"/>
      <c r="E440" s="101"/>
    </row>
    <row r="441" ht="15.75" customHeight="1">
      <c r="C441" s="101"/>
      <c r="D441" s="101"/>
      <c r="E441" s="101"/>
    </row>
    <row r="442" ht="15.75" customHeight="1">
      <c r="C442" s="101"/>
      <c r="D442" s="101"/>
      <c r="E442" s="101"/>
    </row>
    <row r="443" ht="15.75" customHeight="1">
      <c r="C443" s="101"/>
      <c r="D443" s="101"/>
      <c r="E443" s="101"/>
    </row>
    <row r="444" ht="15.75" customHeight="1">
      <c r="C444" s="101"/>
      <c r="D444" s="101"/>
      <c r="E444" s="101"/>
    </row>
    <row r="445" ht="15.75" customHeight="1">
      <c r="C445" s="101"/>
      <c r="D445" s="101"/>
      <c r="E445" s="101"/>
    </row>
    <row r="446" ht="15.75" customHeight="1">
      <c r="C446" s="101"/>
      <c r="D446" s="101"/>
      <c r="E446" s="101"/>
    </row>
    <row r="447" ht="15.75" customHeight="1">
      <c r="C447" s="101"/>
      <c r="D447" s="101"/>
      <c r="E447" s="101"/>
    </row>
    <row r="448" ht="15.75" customHeight="1">
      <c r="C448" s="101"/>
      <c r="D448" s="101"/>
      <c r="E448" s="101"/>
    </row>
    <row r="449" ht="15.75" customHeight="1">
      <c r="C449" s="101"/>
      <c r="D449" s="101"/>
      <c r="E449" s="101"/>
    </row>
    <row r="450" ht="15.75" customHeight="1">
      <c r="C450" s="101"/>
      <c r="D450" s="101"/>
      <c r="E450" s="101"/>
    </row>
    <row r="451" ht="15.75" customHeight="1">
      <c r="C451" s="101"/>
      <c r="D451" s="101"/>
      <c r="E451" s="101"/>
    </row>
    <row r="452" ht="15.75" customHeight="1">
      <c r="C452" s="101"/>
      <c r="D452" s="101"/>
      <c r="E452" s="101"/>
    </row>
    <row r="453" ht="15.75" customHeight="1">
      <c r="C453" s="101"/>
      <c r="D453" s="101"/>
      <c r="E453" s="101"/>
    </row>
    <row r="454" ht="15.75" customHeight="1">
      <c r="C454" s="101"/>
      <c r="D454" s="101"/>
      <c r="E454" s="101"/>
    </row>
    <row r="455" ht="15.75" customHeight="1">
      <c r="C455" s="101"/>
      <c r="D455" s="101"/>
      <c r="E455" s="101"/>
    </row>
    <row r="456" ht="15.75" customHeight="1">
      <c r="C456" s="101"/>
      <c r="D456" s="101"/>
      <c r="E456" s="101"/>
    </row>
    <row r="457" ht="15.75" customHeight="1">
      <c r="C457" s="101"/>
      <c r="D457" s="101"/>
      <c r="E457" s="101"/>
    </row>
    <row r="458" ht="15.75" customHeight="1">
      <c r="C458" s="101"/>
      <c r="D458" s="101"/>
      <c r="E458" s="101"/>
    </row>
    <row r="459" ht="15.75" customHeight="1">
      <c r="C459" s="101"/>
      <c r="D459" s="101"/>
      <c r="E459" s="101"/>
    </row>
    <row r="460" ht="15.75" customHeight="1">
      <c r="C460" s="101"/>
      <c r="D460" s="101"/>
      <c r="E460" s="101"/>
    </row>
    <row r="461" ht="15.75" customHeight="1">
      <c r="C461" s="101"/>
      <c r="D461" s="101"/>
      <c r="E461" s="101"/>
    </row>
    <row r="462" ht="15.75" customHeight="1">
      <c r="C462" s="101"/>
      <c r="D462" s="101"/>
      <c r="E462" s="101"/>
    </row>
    <row r="463" ht="15.75" customHeight="1">
      <c r="C463" s="101"/>
      <c r="D463" s="101"/>
      <c r="E463" s="101"/>
    </row>
    <row r="464" ht="15.75" customHeight="1">
      <c r="C464" s="101"/>
      <c r="D464" s="101"/>
      <c r="E464" s="101"/>
    </row>
    <row r="465" ht="15.75" customHeight="1">
      <c r="C465" s="101"/>
      <c r="D465" s="101"/>
      <c r="E465" s="101"/>
    </row>
    <row r="466" ht="15.75" customHeight="1">
      <c r="C466" s="101"/>
      <c r="D466" s="101"/>
      <c r="E466" s="101"/>
    </row>
    <row r="467" ht="15.75" customHeight="1">
      <c r="C467" s="101"/>
      <c r="D467" s="101"/>
      <c r="E467" s="101"/>
    </row>
    <row r="468" ht="15.75" customHeight="1">
      <c r="C468" s="101"/>
      <c r="D468" s="101"/>
      <c r="E468" s="101"/>
    </row>
    <row r="469" ht="15.75" customHeight="1">
      <c r="C469" s="101"/>
      <c r="D469" s="101"/>
      <c r="E469" s="101"/>
    </row>
    <row r="470" ht="15.75" customHeight="1">
      <c r="C470" s="101"/>
      <c r="D470" s="101"/>
      <c r="E470" s="101"/>
    </row>
    <row r="471" ht="15.75" customHeight="1">
      <c r="C471" s="101"/>
      <c r="D471" s="101"/>
      <c r="E471" s="101"/>
    </row>
    <row r="472" ht="15.75" customHeight="1">
      <c r="C472" s="101"/>
      <c r="D472" s="101"/>
      <c r="E472" s="101"/>
    </row>
    <row r="473" ht="15.75" customHeight="1">
      <c r="C473" s="101"/>
      <c r="D473" s="101"/>
      <c r="E473" s="101"/>
    </row>
    <row r="474" ht="15.75" customHeight="1">
      <c r="C474" s="101"/>
      <c r="D474" s="101"/>
      <c r="E474" s="101"/>
    </row>
    <row r="475" ht="15.75" customHeight="1">
      <c r="C475" s="101"/>
      <c r="D475" s="101"/>
      <c r="E475" s="101"/>
    </row>
    <row r="476" ht="15.75" customHeight="1">
      <c r="C476" s="101"/>
      <c r="D476" s="101"/>
      <c r="E476" s="101"/>
    </row>
    <row r="477" ht="15.75" customHeight="1">
      <c r="C477" s="101"/>
      <c r="D477" s="101"/>
      <c r="E477" s="101"/>
    </row>
    <row r="478" ht="15.75" customHeight="1">
      <c r="C478" s="101"/>
      <c r="D478" s="101"/>
      <c r="E478" s="101"/>
    </row>
    <row r="479" ht="15.75" customHeight="1">
      <c r="C479" s="101"/>
      <c r="D479" s="101"/>
      <c r="E479" s="101"/>
    </row>
    <row r="480" ht="15.75" customHeight="1">
      <c r="C480" s="101"/>
      <c r="D480" s="101"/>
      <c r="E480" s="101"/>
    </row>
    <row r="481" ht="15.75" customHeight="1">
      <c r="C481" s="101"/>
      <c r="D481" s="101"/>
      <c r="E481" s="101"/>
    </row>
    <row r="482" ht="15.75" customHeight="1">
      <c r="C482" s="101"/>
      <c r="D482" s="101"/>
      <c r="E482" s="101"/>
    </row>
    <row r="483" ht="15.75" customHeight="1">
      <c r="C483" s="101"/>
      <c r="D483" s="101"/>
      <c r="E483" s="101"/>
    </row>
    <row r="484" ht="15.75" customHeight="1">
      <c r="C484" s="101"/>
      <c r="D484" s="101"/>
      <c r="E484" s="101"/>
    </row>
    <row r="485" ht="15.75" customHeight="1">
      <c r="C485" s="101"/>
      <c r="D485" s="101"/>
      <c r="E485" s="101"/>
    </row>
    <row r="486" ht="15.75" customHeight="1">
      <c r="C486" s="101"/>
      <c r="D486" s="101"/>
      <c r="E486" s="101"/>
    </row>
    <row r="487" ht="15.75" customHeight="1">
      <c r="C487" s="101"/>
      <c r="D487" s="101"/>
      <c r="E487" s="101"/>
    </row>
    <row r="488" ht="15.75" customHeight="1">
      <c r="C488" s="101"/>
      <c r="D488" s="101"/>
      <c r="E488" s="101"/>
    </row>
    <row r="489" ht="15.75" customHeight="1">
      <c r="C489" s="101"/>
      <c r="D489" s="101"/>
      <c r="E489" s="101"/>
    </row>
    <row r="490" ht="15.75" customHeight="1">
      <c r="C490" s="101"/>
      <c r="D490" s="101"/>
      <c r="E490" s="101"/>
    </row>
    <row r="491" ht="15.75" customHeight="1">
      <c r="C491" s="101"/>
      <c r="D491" s="101"/>
      <c r="E491" s="101"/>
    </row>
    <row r="492" ht="15.75" customHeight="1">
      <c r="C492" s="101"/>
      <c r="D492" s="101"/>
      <c r="E492" s="101"/>
    </row>
    <row r="493" ht="15.75" customHeight="1">
      <c r="C493" s="101"/>
      <c r="D493" s="101"/>
      <c r="E493" s="101"/>
    </row>
    <row r="494" ht="15.75" customHeight="1">
      <c r="C494" s="101"/>
      <c r="D494" s="101"/>
      <c r="E494" s="101"/>
    </row>
    <row r="495" ht="15.75" customHeight="1">
      <c r="C495" s="101"/>
      <c r="D495" s="101"/>
      <c r="E495" s="101"/>
    </row>
    <row r="496" ht="15.75" customHeight="1">
      <c r="C496" s="101"/>
      <c r="D496" s="101"/>
      <c r="E496" s="101"/>
    </row>
    <row r="497" ht="15.75" customHeight="1">
      <c r="C497" s="101"/>
      <c r="D497" s="101"/>
      <c r="E497" s="101"/>
    </row>
    <row r="498" ht="15.75" customHeight="1">
      <c r="C498" s="101"/>
      <c r="D498" s="101"/>
      <c r="E498" s="101"/>
    </row>
    <row r="499" ht="15.75" customHeight="1">
      <c r="C499" s="101"/>
      <c r="D499" s="101"/>
      <c r="E499" s="101"/>
    </row>
    <row r="500" ht="15.75" customHeight="1">
      <c r="C500" s="101"/>
      <c r="D500" s="101"/>
      <c r="E500" s="101"/>
    </row>
    <row r="501" ht="15.75" customHeight="1">
      <c r="C501" s="101"/>
      <c r="D501" s="101"/>
      <c r="E501" s="101"/>
    </row>
    <row r="502" ht="15.75" customHeight="1">
      <c r="C502" s="101"/>
      <c r="D502" s="101"/>
      <c r="E502" s="101"/>
    </row>
    <row r="503" ht="15.75" customHeight="1">
      <c r="C503" s="101"/>
      <c r="D503" s="101"/>
      <c r="E503" s="101"/>
    </row>
    <row r="504" ht="15.75" customHeight="1">
      <c r="C504" s="101"/>
      <c r="D504" s="101"/>
      <c r="E504" s="101"/>
    </row>
    <row r="505" ht="15.75" customHeight="1">
      <c r="C505" s="101"/>
      <c r="D505" s="101"/>
      <c r="E505" s="101"/>
    </row>
    <row r="506" ht="15.75" customHeight="1">
      <c r="C506" s="101"/>
      <c r="D506" s="101"/>
      <c r="E506" s="101"/>
    </row>
    <row r="507" ht="15.75" customHeight="1">
      <c r="C507" s="101"/>
      <c r="D507" s="101"/>
      <c r="E507" s="101"/>
    </row>
    <row r="508" ht="15.75" customHeight="1">
      <c r="C508" s="101"/>
      <c r="D508" s="101"/>
      <c r="E508" s="101"/>
    </row>
    <row r="509" ht="15.75" customHeight="1">
      <c r="C509" s="101"/>
      <c r="D509" s="101"/>
      <c r="E509" s="101"/>
    </row>
    <row r="510" ht="15.75" customHeight="1">
      <c r="C510" s="101"/>
      <c r="D510" s="101"/>
      <c r="E510" s="101"/>
    </row>
    <row r="511" ht="15.75" customHeight="1">
      <c r="C511" s="101"/>
      <c r="D511" s="101"/>
      <c r="E511" s="101"/>
    </row>
    <row r="512" ht="15.75" customHeight="1">
      <c r="C512" s="101"/>
      <c r="D512" s="101"/>
      <c r="E512" s="101"/>
    </row>
    <row r="513" ht="15.75" customHeight="1">
      <c r="C513" s="101"/>
      <c r="D513" s="101"/>
      <c r="E513" s="101"/>
    </row>
    <row r="514" ht="15.75" customHeight="1">
      <c r="C514" s="101"/>
      <c r="D514" s="101"/>
      <c r="E514" s="101"/>
    </row>
    <row r="515" ht="15.75" customHeight="1">
      <c r="C515" s="101"/>
      <c r="D515" s="101"/>
      <c r="E515" s="101"/>
    </row>
    <row r="516" ht="15.75" customHeight="1">
      <c r="C516" s="101"/>
      <c r="D516" s="101"/>
      <c r="E516" s="101"/>
    </row>
    <row r="517" ht="15.75" customHeight="1">
      <c r="C517" s="101"/>
      <c r="D517" s="101"/>
      <c r="E517" s="101"/>
    </row>
    <row r="518" ht="15.75" customHeight="1">
      <c r="C518" s="101"/>
      <c r="D518" s="101"/>
      <c r="E518" s="101"/>
    </row>
    <row r="519" ht="15.75" customHeight="1">
      <c r="C519" s="101"/>
      <c r="D519" s="101"/>
      <c r="E519" s="101"/>
    </row>
    <row r="520" ht="15.75" customHeight="1">
      <c r="C520" s="101"/>
      <c r="D520" s="101"/>
      <c r="E520" s="101"/>
    </row>
    <row r="521" ht="15.75" customHeight="1">
      <c r="C521" s="101"/>
      <c r="D521" s="101"/>
      <c r="E521" s="101"/>
    </row>
    <row r="522" ht="15.75" customHeight="1">
      <c r="C522" s="101"/>
      <c r="D522" s="101"/>
      <c r="E522" s="101"/>
    </row>
    <row r="523" ht="15.75" customHeight="1">
      <c r="C523" s="101"/>
      <c r="D523" s="101"/>
      <c r="E523" s="101"/>
    </row>
    <row r="524" ht="15.75" customHeight="1">
      <c r="C524" s="101"/>
      <c r="D524" s="101"/>
      <c r="E524" s="101"/>
    </row>
    <row r="525" ht="15.75" customHeight="1">
      <c r="C525" s="101"/>
      <c r="D525" s="101"/>
      <c r="E525" s="101"/>
    </row>
    <row r="526" ht="15.75" customHeight="1">
      <c r="C526" s="101"/>
      <c r="D526" s="101"/>
      <c r="E526" s="101"/>
    </row>
    <row r="527" ht="15.75" customHeight="1">
      <c r="C527" s="101"/>
      <c r="D527" s="101"/>
      <c r="E527" s="101"/>
    </row>
    <row r="528" ht="15.75" customHeight="1">
      <c r="C528" s="101"/>
      <c r="D528" s="101"/>
      <c r="E528" s="101"/>
    </row>
    <row r="529" ht="15.75" customHeight="1">
      <c r="C529" s="101"/>
      <c r="D529" s="101"/>
      <c r="E529" s="101"/>
    </row>
    <row r="530" ht="15.75" customHeight="1">
      <c r="C530" s="101"/>
      <c r="D530" s="101"/>
      <c r="E530" s="101"/>
    </row>
    <row r="531" ht="15.75" customHeight="1">
      <c r="C531" s="101"/>
      <c r="D531" s="101"/>
      <c r="E531" s="101"/>
    </row>
    <row r="532" ht="15.75" customHeight="1">
      <c r="C532" s="101"/>
      <c r="D532" s="101"/>
      <c r="E532" s="101"/>
    </row>
    <row r="533" ht="15.75" customHeight="1">
      <c r="C533" s="101"/>
      <c r="D533" s="101"/>
      <c r="E533" s="101"/>
    </row>
    <row r="534" ht="15.75" customHeight="1">
      <c r="C534" s="101"/>
      <c r="D534" s="101"/>
      <c r="E534" s="101"/>
    </row>
    <row r="535" ht="15.75" customHeight="1">
      <c r="C535" s="101"/>
      <c r="D535" s="101"/>
      <c r="E535" s="101"/>
    </row>
    <row r="536" ht="15.75" customHeight="1">
      <c r="C536" s="101"/>
      <c r="D536" s="101"/>
      <c r="E536" s="101"/>
    </row>
    <row r="537" ht="15.75" customHeight="1">
      <c r="C537" s="101"/>
      <c r="D537" s="101"/>
      <c r="E537" s="101"/>
    </row>
    <row r="538" ht="15.75" customHeight="1">
      <c r="C538" s="101"/>
      <c r="D538" s="101"/>
      <c r="E538" s="101"/>
    </row>
    <row r="539" ht="15.75" customHeight="1">
      <c r="C539" s="101"/>
      <c r="D539" s="101"/>
      <c r="E539" s="101"/>
    </row>
    <row r="540" ht="15.75" customHeight="1">
      <c r="C540" s="101"/>
      <c r="D540" s="101"/>
      <c r="E540" s="101"/>
    </row>
    <row r="541" ht="15.75" customHeight="1">
      <c r="C541" s="101"/>
      <c r="D541" s="101"/>
      <c r="E541" s="101"/>
    </row>
    <row r="542" ht="15.75" customHeight="1">
      <c r="C542" s="101"/>
      <c r="D542" s="101"/>
      <c r="E542" s="101"/>
    </row>
    <row r="543" ht="15.75" customHeight="1">
      <c r="C543" s="101"/>
      <c r="D543" s="101"/>
      <c r="E543" s="101"/>
    </row>
    <row r="544" ht="15.75" customHeight="1">
      <c r="C544" s="101"/>
      <c r="D544" s="101"/>
      <c r="E544" s="101"/>
    </row>
    <row r="545" ht="15.75" customHeight="1">
      <c r="C545" s="101"/>
      <c r="D545" s="101"/>
      <c r="E545" s="101"/>
    </row>
    <row r="546" ht="15.75" customHeight="1">
      <c r="C546" s="101"/>
      <c r="D546" s="101"/>
      <c r="E546" s="101"/>
    </row>
    <row r="547" ht="15.75" customHeight="1">
      <c r="C547" s="101"/>
      <c r="D547" s="101"/>
      <c r="E547" s="101"/>
    </row>
    <row r="548" ht="15.75" customHeight="1">
      <c r="C548" s="101"/>
      <c r="D548" s="101"/>
      <c r="E548" s="101"/>
    </row>
    <row r="549" ht="15.75" customHeight="1">
      <c r="C549" s="101"/>
      <c r="D549" s="101"/>
      <c r="E549" s="101"/>
    </row>
    <row r="550" ht="15.75" customHeight="1">
      <c r="C550" s="101"/>
      <c r="D550" s="101"/>
      <c r="E550" s="101"/>
    </row>
    <row r="551" ht="15.75" customHeight="1">
      <c r="C551" s="101"/>
      <c r="D551" s="101"/>
      <c r="E551" s="101"/>
    </row>
    <row r="552" ht="15.75" customHeight="1">
      <c r="C552" s="101"/>
      <c r="D552" s="101"/>
      <c r="E552" s="101"/>
    </row>
    <row r="553" ht="15.75" customHeight="1">
      <c r="C553" s="101"/>
      <c r="D553" s="101"/>
      <c r="E553" s="101"/>
    </row>
    <row r="554" ht="15.75" customHeight="1">
      <c r="C554" s="101"/>
      <c r="D554" s="101"/>
      <c r="E554" s="101"/>
    </row>
    <row r="555" ht="15.75" customHeight="1">
      <c r="C555" s="101"/>
      <c r="D555" s="101"/>
      <c r="E555" s="101"/>
    </row>
    <row r="556" ht="15.75" customHeight="1">
      <c r="C556" s="101"/>
      <c r="D556" s="101"/>
      <c r="E556" s="101"/>
    </row>
    <row r="557" ht="15.75" customHeight="1">
      <c r="C557" s="101"/>
      <c r="D557" s="101"/>
      <c r="E557" s="101"/>
    </row>
    <row r="558" ht="15.75" customHeight="1">
      <c r="C558" s="101"/>
      <c r="D558" s="101"/>
      <c r="E558" s="101"/>
    </row>
    <row r="559" ht="15.75" customHeight="1">
      <c r="C559" s="101"/>
      <c r="D559" s="101"/>
      <c r="E559" s="101"/>
    </row>
    <row r="560" ht="15.75" customHeight="1">
      <c r="C560" s="101"/>
      <c r="D560" s="101"/>
      <c r="E560" s="101"/>
    </row>
    <row r="561" ht="15.75" customHeight="1">
      <c r="C561" s="101"/>
      <c r="D561" s="101"/>
      <c r="E561" s="101"/>
    </row>
    <row r="562" ht="15.75" customHeight="1">
      <c r="C562" s="101"/>
      <c r="D562" s="101"/>
      <c r="E562" s="101"/>
    </row>
    <row r="563" ht="15.75" customHeight="1">
      <c r="C563" s="101"/>
      <c r="D563" s="101"/>
      <c r="E563" s="101"/>
    </row>
    <row r="564" ht="15.75" customHeight="1">
      <c r="C564" s="101"/>
      <c r="D564" s="101"/>
      <c r="E564" s="101"/>
    </row>
    <row r="565" ht="15.75" customHeight="1">
      <c r="C565" s="101"/>
      <c r="D565" s="101"/>
      <c r="E565" s="101"/>
    </row>
    <row r="566" ht="15.75" customHeight="1">
      <c r="C566" s="101"/>
      <c r="D566" s="101"/>
      <c r="E566" s="101"/>
    </row>
    <row r="567" ht="15.75" customHeight="1">
      <c r="C567" s="101"/>
      <c r="D567" s="101"/>
      <c r="E567" s="101"/>
    </row>
    <row r="568" ht="15.75" customHeight="1">
      <c r="C568" s="101"/>
      <c r="D568" s="101"/>
      <c r="E568" s="101"/>
    </row>
    <row r="569" ht="15.75" customHeight="1">
      <c r="C569" s="101"/>
      <c r="D569" s="101"/>
      <c r="E569" s="101"/>
    </row>
    <row r="570" ht="15.75" customHeight="1">
      <c r="C570" s="101"/>
      <c r="D570" s="101"/>
      <c r="E570" s="101"/>
    </row>
    <row r="571" ht="15.75" customHeight="1">
      <c r="C571" s="101"/>
      <c r="D571" s="101"/>
      <c r="E571" s="101"/>
    </row>
    <row r="572" ht="15.75" customHeight="1">
      <c r="C572" s="101"/>
      <c r="D572" s="101"/>
      <c r="E572" s="101"/>
    </row>
    <row r="573" ht="15.75" customHeight="1">
      <c r="C573" s="101"/>
      <c r="D573" s="101"/>
      <c r="E573" s="101"/>
    </row>
    <row r="574" ht="15.75" customHeight="1">
      <c r="C574" s="101"/>
      <c r="D574" s="101"/>
      <c r="E574" s="101"/>
    </row>
    <row r="575" ht="15.75" customHeight="1">
      <c r="C575" s="101"/>
      <c r="D575" s="101"/>
      <c r="E575" s="101"/>
    </row>
    <row r="576" ht="15.75" customHeight="1">
      <c r="C576" s="101"/>
      <c r="D576" s="101"/>
      <c r="E576" s="101"/>
    </row>
    <row r="577" ht="15.75" customHeight="1">
      <c r="C577" s="101"/>
      <c r="D577" s="101"/>
      <c r="E577" s="101"/>
    </row>
    <row r="578" ht="15.75" customHeight="1">
      <c r="C578" s="101"/>
      <c r="D578" s="101"/>
      <c r="E578" s="101"/>
    </row>
    <row r="579" ht="15.75" customHeight="1">
      <c r="C579" s="101"/>
      <c r="D579" s="101"/>
      <c r="E579" s="101"/>
    </row>
    <row r="580" ht="15.75" customHeight="1">
      <c r="C580" s="101"/>
      <c r="D580" s="101"/>
      <c r="E580" s="101"/>
    </row>
    <row r="581" ht="15.75" customHeight="1">
      <c r="C581" s="101"/>
      <c r="D581" s="101"/>
      <c r="E581" s="101"/>
    </row>
    <row r="582" ht="15.75" customHeight="1">
      <c r="C582" s="101"/>
      <c r="D582" s="101"/>
      <c r="E582" s="101"/>
    </row>
    <row r="583" ht="15.75" customHeight="1">
      <c r="C583" s="101"/>
      <c r="D583" s="101"/>
      <c r="E583" s="101"/>
    </row>
    <row r="584" ht="15.75" customHeight="1">
      <c r="C584" s="101"/>
      <c r="D584" s="101"/>
      <c r="E584" s="101"/>
    </row>
    <row r="585" ht="15.75" customHeight="1">
      <c r="C585" s="101"/>
      <c r="D585" s="101"/>
      <c r="E585" s="101"/>
    </row>
    <row r="586" ht="15.75" customHeight="1">
      <c r="C586" s="101"/>
      <c r="D586" s="101"/>
      <c r="E586" s="101"/>
    </row>
    <row r="587" ht="15.75" customHeight="1">
      <c r="C587" s="101"/>
      <c r="D587" s="101"/>
      <c r="E587" s="101"/>
    </row>
    <row r="588" ht="15.75" customHeight="1">
      <c r="C588" s="101"/>
      <c r="D588" s="101"/>
      <c r="E588" s="101"/>
    </row>
    <row r="589" ht="15.75" customHeight="1">
      <c r="C589" s="101"/>
      <c r="D589" s="101"/>
      <c r="E589" s="101"/>
    </row>
    <row r="590" ht="15.75" customHeight="1">
      <c r="C590" s="101"/>
      <c r="D590" s="101"/>
      <c r="E590" s="101"/>
    </row>
    <row r="591" ht="15.75" customHeight="1">
      <c r="C591" s="101"/>
      <c r="D591" s="101"/>
      <c r="E591" s="101"/>
    </row>
    <row r="592" ht="15.75" customHeight="1">
      <c r="C592" s="101"/>
      <c r="D592" s="101"/>
      <c r="E592" s="101"/>
    </row>
    <row r="593" ht="15.75" customHeight="1">
      <c r="C593" s="101"/>
      <c r="D593" s="101"/>
      <c r="E593" s="101"/>
    </row>
    <row r="594" ht="15.75" customHeight="1">
      <c r="C594" s="101"/>
      <c r="D594" s="101"/>
      <c r="E594" s="101"/>
    </row>
    <row r="595" ht="15.75" customHeight="1">
      <c r="C595" s="101"/>
      <c r="D595" s="101"/>
      <c r="E595" s="101"/>
    </row>
    <row r="596" ht="15.75" customHeight="1">
      <c r="C596" s="101"/>
      <c r="D596" s="101"/>
      <c r="E596" s="101"/>
    </row>
    <row r="597" ht="15.75" customHeight="1">
      <c r="C597" s="101"/>
      <c r="D597" s="101"/>
      <c r="E597" s="101"/>
    </row>
    <row r="598" ht="15.75" customHeight="1">
      <c r="C598" s="101"/>
      <c r="D598" s="101"/>
      <c r="E598" s="101"/>
    </row>
    <row r="599" ht="15.75" customHeight="1">
      <c r="C599" s="101"/>
      <c r="D599" s="101"/>
      <c r="E599" s="101"/>
    </row>
    <row r="600" ht="15.75" customHeight="1">
      <c r="C600" s="101"/>
      <c r="D600" s="101"/>
      <c r="E600" s="101"/>
    </row>
    <row r="601" ht="15.75" customHeight="1">
      <c r="C601" s="101"/>
      <c r="D601" s="101"/>
      <c r="E601" s="101"/>
    </row>
    <row r="602" ht="15.75" customHeight="1">
      <c r="C602" s="101"/>
      <c r="D602" s="101"/>
      <c r="E602" s="101"/>
    </row>
    <row r="603" ht="15.75" customHeight="1">
      <c r="C603" s="101"/>
      <c r="D603" s="101"/>
      <c r="E603" s="101"/>
    </row>
    <row r="604" ht="15.75" customHeight="1">
      <c r="C604" s="101"/>
      <c r="D604" s="101"/>
      <c r="E604" s="101"/>
    </row>
    <row r="605" ht="15.75" customHeight="1">
      <c r="C605" s="101"/>
      <c r="D605" s="101"/>
      <c r="E605" s="101"/>
    </row>
    <row r="606" ht="15.75" customHeight="1">
      <c r="C606" s="101"/>
      <c r="D606" s="101"/>
      <c r="E606" s="101"/>
    </row>
    <row r="607" ht="15.75" customHeight="1">
      <c r="C607" s="101"/>
      <c r="D607" s="101"/>
      <c r="E607" s="101"/>
    </row>
    <row r="608" ht="15.75" customHeight="1">
      <c r="C608" s="101"/>
      <c r="D608" s="101"/>
      <c r="E608" s="101"/>
    </row>
    <row r="609" ht="15.75" customHeight="1">
      <c r="C609" s="101"/>
      <c r="D609" s="101"/>
      <c r="E609" s="101"/>
    </row>
    <row r="610" ht="15.75" customHeight="1">
      <c r="C610" s="101"/>
      <c r="D610" s="101"/>
      <c r="E610" s="101"/>
    </row>
    <row r="611" ht="15.75" customHeight="1">
      <c r="C611" s="101"/>
      <c r="D611" s="101"/>
      <c r="E611" s="101"/>
    </row>
    <row r="612" ht="15.75" customHeight="1">
      <c r="C612" s="101"/>
      <c r="D612" s="101"/>
      <c r="E612" s="101"/>
    </row>
    <row r="613" ht="15.75" customHeight="1">
      <c r="C613" s="101"/>
      <c r="D613" s="101"/>
      <c r="E613" s="101"/>
    </row>
    <row r="614" ht="15.75" customHeight="1">
      <c r="C614" s="101"/>
      <c r="D614" s="101"/>
      <c r="E614" s="101"/>
    </row>
    <row r="615" ht="15.75" customHeight="1">
      <c r="C615" s="101"/>
      <c r="D615" s="101"/>
      <c r="E615" s="101"/>
    </row>
    <row r="616" ht="15.75" customHeight="1">
      <c r="C616" s="101"/>
      <c r="D616" s="101"/>
      <c r="E616" s="101"/>
    </row>
    <row r="617" ht="15.75" customHeight="1">
      <c r="C617" s="101"/>
      <c r="D617" s="101"/>
      <c r="E617" s="101"/>
    </row>
    <row r="618" ht="15.75" customHeight="1">
      <c r="C618" s="101"/>
      <c r="D618" s="101"/>
      <c r="E618" s="101"/>
    </row>
    <row r="619" ht="15.75" customHeight="1">
      <c r="C619" s="101"/>
      <c r="D619" s="101"/>
      <c r="E619" s="101"/>
    </row>
    <row r="620" ht="15.75" customHeight="1">
      <c r="C620" s="101"/>
      <c r="D620" s="101"/>
      <c r="E620" s="101"/>
    </row>
    <row r="621" ht="15.75" customHeight="1">
      <c r="C621" s="101"/>
      <c r="D621" s="101"/>
      <c r="E621" s="101"/>
    </row>
    <row r="622" ht="15.75" customHeight="1">
      <c r="C622" s="101"/>
      <c r="D622" s="101"/>
      <c r="E622" s="101"/>
    </row>
    <row r="623" ht="15.75" customHeight="1">
      <c r="C623" s="101"/>
      <c r="D623" s="101"/>
      <c r="E623" s="101"/>
    </row>
    <row r="624" ht="15.75" customHeight="1">
      <c r="C624" s="101"/>
      <c r="D624" s="101"/>
      <c r="E624" s="101"/>
    </row>
    <row r="625" ht="15.75" customHeight="1">
      <c r="C625" s="101"/>
      <c r="D625" s="101"/>
      <c r="E625" s="101"/>
    </row>
    <row r="626" ht="15.75" customHeight="1">
      <c r="C626" s="101"/>
      <c r="D626" s="101"/>
      <c r="E626" s="101"/>
    </row>
    <row r="627" ht="15.75" customHeight="1">
      <c r="C627" s="101"/>
      <c r="D627" s="101"/>
      <c r="E627" s="101"/>
    </row>
    <row r="628" ht="15.75" customHeight="1">
      <c r="C628" s="101"/>
      <c r="D628" s="101"/>
      <c r="E628" s="101"/>
    </row>
    <row r="629" ht="15.75" customHeight="1">
      <c r="C629" s="101"/>
      <c r="D629" s="101"/>
      <c r="E629" s="101"/>
    </row>
    <row r="630" ht="15.75" customHeight="1">
      <c r="C630" s="101"/>
      <c r="D630" s="101"/>
      <c r="E630" s="101"/>
    </row>
    <row r="631" ht="15.75" customHeight="1">
      <c r="C631" s="101"/>
      <c r="D631" s="101"/>
      <c r="E631" s="101"/>
    </row>
    <row r="632" ht="15.75" customHeight="1">
      <c r="C632" s="101"/>
      <c r="D632" s="101"/>
      <c r="E632" s="101"/>
    </row>
    <row r="633" ht="15.75" customHeight="1">
      <c r="C633" s="101"/>
      <c r="D633" s="101"/>
      <c r="E633" s="101"/>
    </row>
    <row r="634" ht="15.75" customHeight="1">
      <c r="C634" s="101"/>
      <c r="D634" s="101"/>
      <c r="E634" s="101"/>
    </row>
    <row r="635" ht="15.75" customHeight="1">
      <c r="C635" s="101"/>
      <c r="D635" s="101"/>
      <c r="E635" s="101"/>
    </row>
    <row r="636" ht="15.75" customHeight="1">
      <c r="C636" s="101"/>
      <c r="D636" s="101"/>
      <c r="E636" s="101"/>
    </row>
    <row r="637" ht="15.75" customHeight="1">
      <c r="C637" s="101"/>
      <c r="D637" s="101"/>
      <c r="E637" s="101"/>
    </row>
    <row r="638" ht="15.75" customHeight="1">
      <c r="C638" s="101"/>
      <c r="D638" s="101"/>
      <c r="E638" s="101"/>
    </row>
    <row r="639" ht="15.75" customHeight="1">
      <c r="C639" s="101"/>
      <c r="D639" s="101"/>
      <c r="E639" s="101"/>
    </row>
    <row r="640" ht="15.75" customHeight="1">
      <c r="C640" s="101"/>
      <c r="D640" s="101"/>
      <c r="E640" s="101"/>
    </row>
    <row r="641" ht="15.75" customHeight="1">
      <c r="C641" s="101"/>
      <c r="D641" s="101"/>
      <c r="E641" s="101"/>
    </row>
    <row r="642" ht="15.75" customHeight="1">
      <c r="C642" s="101"/>
      <c r="D642" s="101"/>
      <c r="E642" s="101"/>
    </row>
    <row r="643" ht="15.75" customHeight="1">
      <c r="C643" s="101"/>
      <c r="D643" s="101"/>
      <c r="E643" s="101"/>
    </row>
    <row r="644" ht="15.75" customHeight="1">
      <c r="C644" s="101"/>
      <c r="D644" s="101"/>
      <c r="E644" s="101"/>
    </row>
    <row r="645" ht="15.75" customHeight="1">
      <c r="C645" s="101"/>
      <c r="D645" s="101"/>
      <c r="E645" s="101"/>
    </row>
    <row r="646" ht="15.75" customHeight="1">
      <c r="C646" s="101"/>
      <c r="D646" s="101"/>
      <c r="E646" s="101"/>
    </row>
    <row r="647" ht="15.75" customHeight="1">
      <c r="C647" s="101"/>
      <c r="D647" s="101"/>
      <c r="E647" s="101"/>
    </row>
    <row r="648" ht="15.75" customHeight="1">
      <c r="C648" s="101"/>
      <c r="D648" s="101"/>
      <c r="E648" s="101"/>
    </row>
    <row r="649" ht="15.75" customHeight="1">
      <c r="C649" s="101"/>
      <c r="D649" s="101"/>
      <c r="E649" s="101"/>
    </row>
    <row r="650" ht="15.75" customHeight="1">
      <c r="C650" s="101"/>
      <c r="D650" s="101"/>
      <c r="E650" s="101"/>
    </row>
    <row r="651" ht="15.75" customHeight="1">
      <c r="C651" s="101"/>
      <c r="D651" s="101"/>
      <c r="E651" s="101"/>
    </row>
    <row r="652" ht="15.75" customHeight="1">
      <c r="C652" s="101"/>
      <c r="D652" s="101"/>
      <c r="E652" s="101"/>
    </row>
    <row r="653" ht="15.75" customHeight="1">
      <c r="C653" s="101"/>
      <c r="D653" s="101"/>
      <c r="E653" s="101"/>
    </row>
    <row r="654" ht="15.75" customHeight="1">
      <c r="C654" s="101"/>
      <c r="D654" s="101"/>
      <c r="E654" s="101"/>
    </row>
    <row r="655" ht="15.75" customHeight="1">
      <c r="C655" s="101"/>
      <c r="D655" s="101"/>
      <c r="E655" s="101"/>
    </row>
    <row r="656" ht="15.75" customHeight="1">
      <c r="C656" s="101"/>
      <c r="D656" s="101"/>
      <c r="E656" s="101"/>
    </row>
    <row r="657" ht="15.75" customHeight="1">
      <c r="C657" s="101"/>
      <c r="D657" s="101"/>
      <c r="E657" s="101"/>
    </row>
    <row r="658" ht="15.75" customHeight="1">
      <c r="C658" s="101"/>
      <c r="D658" s="101"/>
      <c r="E658" s="101"/>
    </row>
    <row r="659" ht="15.75" customHeight="1">
      <c r="C659" s="101"/>
      <c r="D659" s="101"/>
      <c r="E659" s="101"/>
    </row>
    <row r="660" ht="15.75" customHeight="1">
      <c r="C660" s="101"/>
      <c r="D660" s="101"/>
      <c r="E660" s="101"/>
    </row>
    <row r="661" ht="15.75" customHeight="1">
      <c r="C661" s="101"/>
      <c r="D661" s="101"/>
      <c r="E661" s="101"/>
    </row>
    <row r="662" ht="15.75" customHeight="1">
      <c r="C662" s="101"/>
      <c r="D662" s="101"/>
      <c r="E662" s="101"/>
    </row>
    <row r="663" ht="15.75" customHeight="1">
      <c r="C663" s="101"/>
      <c r="D663" s="101"/>
      <c r="E663" s="101"/>
    </row>
    <row r="664" ht="15.75" customHeight="1">
      <c r="C664" s="101"/>
      <c r="D664" s="101"/>
      <c r="E664" s="101"/>
    </row>
    <row r="665" ht="15.75" customHeight="1">
      <c r="C665" s="101"/>
      <c r="D665" s="101"/>
      <c r="E665" s="101"/>
    </row>
    <row r="666" ht="15.75" customHeight="1">
      <c r="C666" s="101"/>
      <c r="D666" s="101"/>
      <c r="E666" s="101"/>
    </row>
    <row r="667" ht="15.75" customHeight="1">
      <c r="C667" s="101"/>
      <c r="D667" s="101"/>
      <c r="E667" s="101"/>
    </row>
    <row r="668" ht="15.75" customHeight="1">
      <c r="C668" s="101"/>
      <c r="D668" s="101"/>
      <c r="E668" s="101"/>
    </row>
    <row r="669" ht="15.75" customHeight="1">
      <c r="C669" s="101"/>
      <c r="D669" s="101"/>
      <c r="E669" s="101"/>
    </row>
    <row r="670" ht="15.75" customHeight="1">
      <c r="C670" s="101"/>
      <c r="D670" s="101"/>
      <c r="E670" s="101"/>
    </row>
    <row r="671" ht="15.75" customHeight="1">
      <c r="C671" s="101"/>
      <c r="D671" s="101"/>
      <c r="E671" s="101"/>
    </row>
    <row r="672" ht="15.75" customHeight="1">
      <c r="C672" s="101"/>
      <c r="D672" s="101"/>
      <c r="E672" s="101"/>
    </row>
    <row r="673" ht="15.75" customHeight="1">
      <c r="C673" s="101"/>
      <c r="D673" s="101"/>
      <c r="E673" s="101"/>
    </row>
    <row r="674" ht="15.75" customHeight="1">
      <c r="C674" s="101"/>
      <c r="D674" s="101"/>
      <c r="E674" s="101"/>
    </row>
    <row r="675" ht="15.75" customHeight="1">
      <c r="C675" s="101"/>
      <c r="D675" s="101"/>
      <c r="E675" s="101"/>
    </row>
    <row r="676" ht="15.75" customHeight="1">
      <c r="C676" s="101"/>
      <c r="D676" s="101"/>
      <c r="E676" s="101"/>
    </row>
    <row r="677" ht="15.75" customHeight="1">
      <c r="C677" s="101"/>
      <c r="D677" s="101"/>
      <c r="E677" s="101"/>
    </row>
    <row r="678" ht="15.75" customHeight="1">
      <c r="C678" s="101"/>
      <c r="D678" s="101"/>
      <c r="E678" s="101"/>
    </row>
    <row r="679" ht="15.75" customHeight="1">
      <c r="C679" s="101"/>
      <c r="D679" s="101"/>
      <c r="E679" s="101"/>
    </row>
    <row r="680" ht="15.75" customHeight="1">
      <c r="C680" s="101"/>
      <c r="D680" s="101"/>
      <c r="E680" s="101"/>
    </row>
    <row r="681" ht="15.75" customHeight="1">
      <c r="C681" s="101"/>
      <c r="D681" s="101"/>
      <c r="E681" s="101"/>
    </row>
    <row r="682" ht="15.75" customHeight="1">
      <c r="C682" s="101"/>
      <c r="D682" s="101"/>
      <c r="E682" s="101"/>
    </row>
    <row r="683" ht="15.75" customHeight="1">
      <c r="C683" s="101"/>
      <c r="D683" s="101"/>
      <c r="E683" s="101"/>
    </row>
    <row r="684" ht="15.75" customHeight="1">
      <c r="C684" s="101"/>
      <c r="D684" s="101"/>
      <c r="E684" s="101"/>
    </row>
    <row r="685" ht="15.75" customHeight="1">
      <c r="C685" s="101"/>
      <c r="D685" s="101"/>
      <c r="E685" s="101"/>
    </row>
    <row r="686" ht="15.75" customHeight="1">
      <c r="C686" s="101"/>
      <c r="D686" s="101"/>
      <c r="E686" s="101"/>
    </row>
    <row r="687" ht="15.75" customHeight="1">
      <c r="C687" s="101"/>
      <c r="D687" s="101"/>
      <c r="E687" s="101"/>
    </row>
    <row r="688" ht="15.75" customHeight="1">
      <c r="C688" s="101"/>
      <c r="D688" s="101"/>
      <c r="E688" s="101"/>
    </row>
    <row r="689" ht="15.75" customHeight="1">
      <c r="C689" s="101"/>
      <c r="D689" s="101"/>
      <c r="E689" s="101"/>
    </row>
    <row r="690" ht="15.75" customHeight="1">
      <c r="C690" s="101"/>
      <c r="D690" s="101"/>
      <c r="E690" s="101"/>
    </row>
    <row r="691" ht="15.75" customHeight="1">
      <c r="C691" s="101"/>
      <c r="D691" s="101"/>
      <c r="E691" s="101"/>
    </row>
    <row r="692" ht="15.75" customHeight="1">
      <c r="C692" s="101"/>
      <c r="D692" s="101"/>
      <c r="E692" s="101"/>
    </row>
    <row r="693" ht="15.75" customHeight="1">
      <c r="C693" s="101"/>
      <c r="D693" s="101"/>
      <c r="E693" s="101"/>
    </row>
    <row r="694" ht="15.75" customHeight="1">
      <c r="C694" s="101"/>
      <c r="D694" s="101"/>
      <c r="E694" s="101"/>
    </row>
    <row r="695" ht="15.75" customHeight="1">
      <c r="C695" s="101"/>
      <c r="D695" s="101"/>
      <c r="E695" s="101"/>
    </row>
    <row r="696" ht="15.75" customHeight="1">
      <c r="C696" s="101"/>
      <c r="D696" s="101"/>
      <c r="E696" s="101"/>
    </row>
    <row r="697" ht="15.75" customHeight="1">
      <c r="C697" s="101"/>
      <c r="D697" s="101"/>
      <c r="E697" s="101"/>
    </row>
    <row r="698" ht="15.75" customHeight="1">
      <c r="C698" s="101"/>
      <c r="D698" s="101"/>
      <c r="E698" s="101"/>
    </row>
    <row r="699" ht="15.75" customHeight="1">
      <c r="C699" s="101"/>
      <c r="D699" s="101"/>
      <c r="E699" s="101"/>
    </row>
    <row r="700" ht="15.75" customHeight="1">
      <c r="C700" s="101"/>
      <c r="D700" s="101"/>
      <c r="E700" s="101"/>
    </row>
    <row r="701" ht="15.75" customHeight="1">
      <c r="C701" s="101"/>
      <c r="D701" s="101"/>
      <c r="E701" s="101"/>
    </row>
    <row r="702" ht="15.75" customHeight="1">
      <c r="C702" s="101"/>
      <c r="D702" s="101"/>
      <c r="E702" s="101"/>
    </row>
    <row r="703" ht="15.75" customHeight="1">
      <c r="C703" s="101"/>
      <c r="D703" s="101"/>
      <c r="E703" s="101"/>
    </row>
    <row r="704" ht="15.75" customHeight="1">
      <c r="C704" s="101"/>
      <c r="D704" s="101"/>
      <c r="E704" s="101"/>
    </row>
    <row r="705" ht="15.75" customHeight="1">
      <c r="C705" s="101"/>
      <c r="D705" s="101"/>
      <c r="E705" s="101"/>
    </row>
    <row r="706" ht="15.75" customHeight="1">
      <c r="C706" s="101"/>
      <c r="D706" s="101"/>
      <c r="E706" s="101"/>
    </row>
    <row r="707" ht="15.75" customHeight="1">
      <c r="C707" s="101"/>
      <c r="D707" s="101"/>
      <c r="E707" s="101"/>
    </row>
    <row r="708" ht="15.75" customHeight="1">
      <c r="C708" s="101"/>
      <c r="D708" s="101"/>
      <c r="E708" s="101"/>
    </row>
    <row r="709" ht="15.75" customHeight="1">
      <c r="C709" s="101"/>
      <c r="D709" s="101"/>
      <c r="E709" s="101"/>
    </row>
    <row r="710" ht="15.75" customHeight="1">
      <c r="C710" s="101"/>
      <c r="D710" s="101"/>
      <c r="E710" s="101"/>
    </row>
    <row r="711" ht="15.75" customHeight="1">
      <c r="C711" s="101"/>
      <c r="D711" s="101"/>
      <c r="E711" s="101"/>
    </row>
    <row r="712" ht="15.75" customHeight="1">
      <c r="C712" s="101"/>
      <c r="D712" s="101"/>
      <c r="E712" s="101"/>
    </row>
    <row r="713" ht="15.75" customHeight="1">
      <c r="C713" s="101"/>
      <c r="D713" s="101"/>
      <c r="E713" s="101"/>
    </row>
    <row r="714" ht="15.75" customHeight="1">
      <c r="C714" s="101"/>
      <c r="D714" s="101"/>
      <c r="E714" s="101"/>
    </row>
    <row r="715" ht="15.75" customHeight="1">
      <c r="C715" s="101"/>
      <c r="D715" s="101"/>
      <c r="E715" s="101"/>
    </row>
    <row r="716" ht="15.75" customHeight="1">
      <c r="C716" s="101"/>
      <c r="D716" s="101"/>
      <c r="E716" s="101"/>
    </row>
    <row r="717" ht="15.75" customHeight="1">
      <c r="C717" s="101"/>
      <c r="D717" s="101"/>
      <c r="E717" s="101"/>
    </row>
    <row r="718" ht="15.75" customHeight="1">
      <c r="C718" s="101"/>
      <c r="D718" s="101"/>
      <c r="E718" s="101"/>
    </row>
    <row r="719" ht="15.75" customHeight="1">
      <c r="C719" s="101"/>
      <c r="D719" s="101"/>
      <c r="E719" s="101"/>
    </row>
    <row r="720" ht="15.75" customHeight="1">
      <c r="C720" s="101"/>
      <c r="D720" s="101"/>
      <c r="E720" s="101"/>
    </row>
    <row r="721" ht="15.75" customHeight="1">
      <c r="C721" s="101"/>
      <c r="D721" s="101"/>
      <c r="E721" s="101"/>
    </row>
    <row r="722" ht="15.75" customHeight="1">
      <c r="C722" s="101"/>
      <c r="D722" s="101"/>
      <c r="E722" s="101"/>
    </row>
    <row r="723" ht="15.75" customHeight="1">
      <c r="C723" s="101"/>
      <c r="D723" s="101"/>
      <c r="E723" s="101"/>
    </row>
    <row r="724" ht="15.75" customHeight="1">
      <c r="C724" s="101"/>
      <c r="D724" s="101"/>
      <c r="E724" s="101"/>
    </row>
    <row r="725" ht="15.75" customHeight="1">
      <c r="C725" s="101"/>
      <c r="D725" s="101"/>
      <c r="E725" s="101"/>
    </row>
    <row r="726" ht="15.75" customHeight="1">
      <c r="C726" s="101"/>
      <c r="D726" s="101"/>
      <c r="E726" s="101"/>
    </row>
    <row r="727" ht="15.75" customHeight="1">
      <c r="C727" s="101"/>
      <c r="D727" s="101"/>
      <c r="E727" s="101"/>
    </row>
    <row r="728" ht="15.75" customHeight="1">
      <c r="C728" s="101"/>
      <c r="D728" s="101"/>
      <c r="E728" s="101"/>
    </row>
    <row r="729" ht="15.75" customHeight="1">
      <c r="C729" s="101"/>
      <c r="D729" s="101"/>
      <c r="E729" s="101"/>
    </row>
    <row r="730" ht="15.75" customHeight="1">
      <c r="C730" s="101"/>
      <c r="D730" s="101"/>
      <c r="E730" s="101"/>
    </row>
    <row r="731" ht="15.75" customHeight="1">
      <c r="C731" s="101"/>
      <c r="D731" s="101"/>
      <c r="E731" s="101"/>
    </row>
    <row r="732" ht="15.75" customHeight="1">
      <c r="C732" s="101"/>
      <c r="D732" s="101"/>
      <c r="E732" s="101"/>
    </row>
    <row r="733" ht="15.75" customHeight="1">
      <c r="C733" s="101"/>
      <c r="D733" s="101"/>
      <c r="E733" s="101"/>
    </row>
    <row r="734" ht="15.75" customHeight="1">
      <c r="C734" s="101"/>
      <c r="D734" s="101"/>
      <c r="E734" s="101"/>
    </row>
    <row r="735" ht="15.75" customHeight="1">
      <c r="C735" s="101"/>
      <c r="D735" s="101"/>
      <c r="E735" s="101"/>
    </row>
    <row r="736" ht="15.75" customHeight="1">
      <c r="C736" s="101"/>
      <c r="D736" s="101"/>
      <c r="E736" s="101"/>
    </row>
    <row r="737" ht="15.75" customHeight="1">
      <c r="C737" s="101"/>
      <c r="D737" s="101"/>
      <c r="E737" s="101"/>
    </row>
    <row r="738" ht="15.75" customHeight="1">
      <c r="C738" s="101"/>
      <c r="D738" s="101"/>
      <c r="E738" s="101"/>
    </row>
    <row r="739" ht="15.75" customHeight="1">
      <c r="C739" s="101"/>
      <c r="D739" s="101"/>
      <c r="E739" s="101"/>
    </row>
    <row r="740" ht="15.75" customHeight="1">
      <c r="C740" s="101"/>
      <c r="D740" s="101"/>
      <c r="E740" s="101"/>
    </row>
    <row r="741" ht="15.75" customHeight="1">
      <c r="C741" s="101"/>
      <c r="D741" s="101"/>
      <c r="E741" s="101"/>
    </row>
    <row r="742" ht="15.75" customHeight="1">
      <c r="C742" s="101"/>
      <c r="D742" s="101"/>
      <c r="E742" s="101"/>
    </row>
    <row r="743" ht="15.75" customHeight="1">
      <c r="C743" s="101"/>
      <c r="D743" s="101"/>
      <c r="E743" s="101"/>
    </row>
    <row r="744" ht="15.75" customHeight="1">
      <c r="C744" s="101"/>
      <c r="D744" s="101"/>
      <c r="E744" s="101"/>
    </row>
    <row r="745" ht="15.75" customHeight="1">
      <c r="C745" s="101"/>
      <c r="D745" s="101"/>
      <c r="E745" s="101"/>
    </row>
    <row r="746" ht="15.75" customHeight="1">
      <c r="C746" s="101"/>
      <c r="D746" s="101"/>
      <c r="E746" s="101"/>
    </row>
    <row r="747" ht="15.75" customHeight="1">
      <c r="C747" s="101"/>
      <c r="D747" s="101"/>
      <c r="E747" s="101"/>
    </row>
    <row r="748" ht="15.75" customHeight="1">
      <c r="C748" s="101"/>
      <c r="D748" s="101"/>
      <c r="E748" s="101"/>
    </row>
    <row r="749" ht="15.75" customHeight="1">
      <c r="C749" s="101"/>
      <c r="D749" s="101"/>
      <c r="E749" s="101"/>
    </row>
    <row r="750" ht="15.75" customHeight="1">
      <c r="C750" s="101"/>
      <c r="D750" s="101"/>
      <c r="E750" s="101"/>
    </row>
    <row r="751" ht="15.75" customHeight="1">
      <c r="C751" s="101"/>
      <c r="D751" s="101"/>
      <c r="E751" s="101"/>
    </row>
    <row r="752" ht="15.75" customHeight="1">
      <c r="C752" s="101"/>
      <c r="D752" s="101"/>
      <c r="E752" s="101"/>
    </row>
    <row r="753" ht="15.75" customHeight="1">
      <c r="C753" s="101"/>
      <c r="D753" s="101"/>
      <c r="E753" s="101"/>
    </row>
    <row r="754" ht="15.75" customHeight="1">
      <c r="C754" s="101"/>
      <c r="D754" s="101"/>
      <c r="E754" s="101"/>
    </row>
    <row r="755" ht="15.75" customHeight="1">
      <c r="C755" s="101"/>
      <c r="D755" s="101"/>
      <c r="E755" s="101"/>
    </row>
    <row r="756" ht="15.75" customHeight="1">
      <c r="C756" s="101"/>
      <c r="D756" s="101"/>
      <c r="E756" s="101"/>
    </row>
    <row r="757" ht="15.75" customHeight="1">
      <c r="C757" s="101"/>
      <c r="D757" s="101"/>
      <c r="E757" s="101"/>
    </row>
    <row r="758" ht="15.75" customHeight="1">
      <c r="C758" s="101"/>
      <c r="D758" s="101"/>
      <c r="E758" s="101"/>
    </row>
    <row r="759" ht="15.75" customHeight="1">
      <c r="C759" s="101"/>
      <c r="D759" s="101"/>
      <c r="E759" s="101"/>
    </row>
    <row r="760" ht="15.75" customHeight="1">
      <c r="C760" s="101"/>
      <c r="D760" s="101"/>
      <c r="E760" s="101"/>
    </row>
    <row r="761" ht="15.75" customHeight="1">
      <c r="C761" s="101"/>
      <c r="D761" s="101"/>
      <c r="E761" s="101"/>
    </row>
    <row r="762" ht="15.75" customHeight="1">
      <c r="C762" s="101"/>
      <c r="D762" s="101"/>
      <c r="E762" s="101"/>
    </row>
    <row r="763" ht="15.75" customHeight="1">
      <c r="C763" s="101"/>
      <c r="D763" s="101"/>
      <c r="E763" s="101"/>
    </row>
    <row r="764" ht="15.75" customHeight="1">
      <c r="C764" s="101"/>
      <c r="D764" s="101"/>
      <c r="E764" s="101"/>
    </row>
    <row r="765" ht="15.75" customHeight="1">
      <c r="C765" s="101"/>
      <c r="D765" s="101"/>
      <c r="E765" s="101"/>
    </row>
    <row r="766" ht="15.75" customHeight="1">
      <c r="C766" s="101"/>
      <c r="D766" s="101"/>
      <c r="E766" s="101"/>
    </row>
    <row r="767" ht="15.75" customHeight="1">
      <c r="C767" s="101"/>
      <c r="D767" s="101"/>
      <c r="E767" s="101"/>
    </row>
    <row r="768" ht="15.75" customHeight="1">
      <c r="C768" s="101"/>
      <c r="D768" s="101"/>
      <c r="E768" s="101"/>
    </row>
    <row r="769" ht="15.75" customHeight="1">
      <c r="C769" s="101"/>
      <c r="D769" s="101"/>
      <c r="E769" s="101"/>
    </row>
    <row r="770" ht="15.75" customHeight="1">
      <c r="C770" s="101"/>
      <c r="D770" s="101"/>
      <c r="E770" s="101"/>
    </row>
    <row r="771" ht="15.75" customHeight="1">
      <c r="C771" s="101"/>
      <c r="D771" s="101"/>
      <c r="E771" s="101"/>
    </row>
    <row r="772" ht="15.75" customHeight="1">
      <c r="C772" s="101"/>
      <c r="D772" s="101"/>
      <c r="E772" s="101"/>
    </row>
    <row r="773" ht="15.75" customHeight="1">
      <c r="C773" s="101"/>
      <c r="D773" s="101"/>
      <c r="E773" s="101"/>
    </row>
    <row r="774" ht="15.75" customHeight="1">
      <c r="C774" s="101"/>
      <c r="D774" s="101"/>
      <c r="E774" s="101"/>
    </row>
    <row r="775" ht="15.75" customHeight="1">
      <c r="C775" s="101"/>
      <c r="D775" s="101"/>
      <c r="E775" s="101"/>
    </row>
    <row r="776" ht="15.75" customHeight="1">
      <c r="C776" s="101"/>
      <c r="D776" s="101"/>
      <c r="E776" s="101"/>
    </row>
    <row r="777" ht="15.75" customHeight="1">
      <c r="C777" s="101"/>
      <c r="D777" s="101"/>
      <c r="E777" s="101"/>
    </row>
    <row r="778" ht="15.75" customHeight="1">
      <c r="C778" s="101"/>
      <c r="D778" s="101"/>
      <c r="E778" s="101"/>
    </row>
    <row r="779" ht="15.75" customHeight="1">
      <c r="C779" s="101"/>
      <c r="D779" s="101"/>
      <c r="E779" s="101"/>
    </row>
    <row r="780" ht="15.75" customHeight="1">
      <c r="C780" s="101"/>
      <c r="D780" s="101"/>
      <c r="E780" s="101"/>
    </row>
    <row r="781" ht="15.75" customHeight="1">
      <c r="C781" s="101"/>
      <c r="D781" s="101"/>
      <c r="E781" s="101"/>
    </row>
    <row r="782" ht="15.75" customHeight="1">
      <c r="C782" s="101"/>
      <c r="D782" s="101"/>
      <c r="E782" s="101"/>
    </row>
    <row r="783" ht="15.75" customHeight="1">
      <c r="C783" s="101"/>
      <c r="D783" s="101"/>
      <c r="E783" s="101"/>
    </row>
    <row r="784" ht="15.75" customHeight="1">
      <c r="C784" s="101"/>
      <c r="D784" s="101"/>
      <c r="E784" s="101"/>
    </row>
    <row r="785" ht="15.75" customHeight="1">
      <c r="C785" s="101"/>
      <c r="D785" s="101"/>
      <c r="E785" s="101"/>
    </row>
    <row r="786" ht="15.75" customHeight="1">
      <c r="C786" s="101"/>
      <c r="D786" s="101"/>
      <c r="E786" s="101"/>
    </row>
    <row r="787" ht="15.75" customHeight="1">
      <c r="C787" s="101"/>
      <c r="D787" s="101"/>
      <c r="E787" s="101"/>
    </row>
    <row r="788" ht="15.75" customHeight="1">
      <c r="C788" s="101"/>
      <c r="D788" s="101"/>
      <c r="E788" s="101"/>
    </row>
    <row r="789" ht="15.75" customHeight="1">
      <c r="C789" s="101"/>
      <c r="D789" s="101"/>
      <c r="E789" s="101"/>
    </row>
    <row r="790" ht="15.75" customHeight="1">
      <c r="C790" s="101"/>
      <c r="D790" s="101"/>
      <c r="E790" s="101"/>
    </row>
    <row r="791" ht="15.75" customHeight="1">
      <c r="C791" s="101"/>
      <c r="D791" s="101"/>
      <c r="E791" s="101"/>
    </row>
    <row r="792" ht="15.75" customHeight="1">
      <c r="C792" s="101"/>
      <c r="D792" s="101"/>
      <c r="E792" s="101"/>
    </row>
    <row r="793" ht="15.75" customHeight="1">
      <c r="C793" s="101"/>
      <c r="D793" s="101"/>
      <c r="E793" s="101"/>
    </row>
    <row r="794" ht="15.75" customHeight="1">
      <c r="C794" s="101"/>
      <c r="D794" s="101"/>
      <c r="E794" s="101"/>
    </row>
    <row r="795" ht="15.75" customHeight="1">
      <c r="C795" s="101"/>
      <c r="D795" s="101"/>
      <c r="E795" s="101"/>
    </row>
    <row r="796" ht="15.75" customHeight="1">
      <c r="C796" s="101"/>
      <c r="D796" s="101"/>
      <c r="E796" s="101"/>
    </row>
    <row r="797" ht="15.75" customHeight="1">
      <c r="C797" s="101"/>
      <c r="D797" s="101"/>
      <c r="E797" s="101"/>
    </row>
    <row r="798" ht="15.75" customHeight="1">
      <c r="C798" s="101"/>
      <c r="D798" s="101"/>
      <c r="E798" s="101"/>
    </row>
    <row r="799" ht="15.75" customHeight="1">
      <c r="C799" s="101"/>
      <c r="D799" s="101"/>
      <c r="E799" s="101"/>
    </row>
    <row r="800" ht="15.75" customHeight="1">
      <c r="C800" s="101"/>
      <c r="D800" s="101"/>
      <c r="E800" s="101"/>
    </row>
    <row r="801" ht="15.75" customHeight="1">
      <c r="C801" s="101"/>
      <c r="D801" s="101"/>
      <c r="E801" s="101"/>
    </row>
    <row r="802" ht="15.75" customHeight="1">
      <c r="C802" s="101"/>
      <c r="D802" s="101"/>
      <c r="E802" s="101"/>
    </row>
    <row r="803" ht="15.75" customHeight="1">
      <c r="C803" s="101"/>
      <c r="D803" s="101"/>
      <c r="E803" s="101"/>
    </row>
    <row r="804" ht="15.75" customHeight="1">
      <c r="C804" s="101"/>
      <c r="D804" s="101"/>
      <c r="E804" s="101"/>
    </row>
    <row r="805" ht="15.75" customHeight="1">
      <c r="C805" s="101"/>
      <c r="D805" s="101"/>
      <c r="E805" s="101"/>
    </row>
    <row r="806" ht="15.75" customHeight="1">
      <c r="C806" s="101"/>
      <c r="D806" s="101"/>
      <c r="E806" s="101"/>
    </row>
    <row r="807" ht="15.75" customHeight="1">
      <c r="C807" s="101"/>
      <c r="D807" s="101"/>
      <c r="E807" s="101"/>
    </row>
    <row r="808" ht="15.75" customHeight="1">
      <c r="C808" s="101"/>
      <c r="D808" s="101"/>
      <c r="E808" s="101"/>
    </row>
    <row r="809" ht="15.75" customHeight="1">
      <c r="C809" s="101"/>
      <c r="D809" s="101"/>
      <c r="E809" s="101"/>
    </row>
    <row r="810" ht="15.75" customHeight="1">
      <c r="C810" s="101"/>
      <c r="D810" s="101"/>
      <c r="E810" s="101"/>
    </row>
    <row r="811" ht="15.75" customHeight="1">
      <c r="C811" s="101"/>
      <c r="D811" s="101"/>
      <c r="E811" s="101"/>
    </row>
    <row r="812" ht="15.75" customHeight="1">
      <c r="C812" s="101"/>
      <c r="D812" s="101"/>
      <c r="E812" s="101"/>
    </row>
    <row r="813" ht="15.75" customHeight="1">
      <c r="C813" s="101"/>
      <c r="D813" s="101"/>
      <c r="E813" s="101"/>
    </row>
    <row r="814" ht="15.75" customHeight="1">
      <c r="C814" s="101"/>
      <c r="D814" s="101"/>
      <c r="E814" s="101"/>
    </row>
    <row r="815" ht="15.75" customHeight="1">
      <c r="C815" s="101"/>
      <c r="D815" s="101"/>
      <c r="E815" s="101"/>
    </row>
    <row r="816" ht="15.75" customHeight="1">
      <c r="C816" s="101"/>
      <c r="D816" s="101"/>
      <c r="E816" s="101"/>
    </row>
    <row r="817" ht="15.75" customHeight="1">
      <c r="C817" s="101"/>
      <c r="D817" s="101"/>
      <c r="E817" s="101"/>
    </row>
    <row r="818" ht="15.75" customHeight="1">
      <c r="C818" s="101"/>
      <c r="D818" s="101"/>
      <c r="E818" s="101"/>
    </row>
    <row r="819" ht="15.75" customHeight="1">
      <c r="C819" s="101"/>
      <c r="D819" s="101"/>
      <c r="E819" s="101"/>
    </row>
    <row r="820" ht="15.75" customHeight="1">
      <c r="C820" s="101"/>
      <c r="D820" s="101"/>
      <c r="E820" s="101"/>
    </row>
    <row r="821" ht="15.75" customHeight="1">
      <c r="C821" s="101"/>
      <c r="D821" s="101"/>
      <c r="E821" s="101"/>
    </row>
    <row r="822" ht="15.75" customHeight="1">
      <c r="C822" s="101"/>
      <c r="D822" s="101"/>
      <c r="E822" s="101"/>
    </row>
    <row r="823" ht="15.75" customHeight="1">
      <c r="C823" s="101"/>
      <c r="D823" s="101"/>
      <c r="E823" s="101"/>
    </row>
    <row r="824" ht="15.75" customHeight="1">
      <c r="C824" s="101"/>
      <c r="D824" s="101"/>
      <c r="E824" s="101"/>
    </row>
    <row r="825" ht="15.75" customHeight="1">
      <c r="C825" s="101"/>
      <c r="D825" s="101"/>
      <c r="E825" s="101"/>
    </row>
    <row r="826" ht="15.75" customHeight="1">
      <c r="C826" s="101"/>
      <c r="D826" s="101"/>
      <c r="E826" s="101"/>
    </row>
    <row r="827" ht="15.75" customHeight="1">
      <c r="C827" s="101"/>
      <c r="D827" s="101"/>
      <c r="E827" s="101"/>
    </row>
    <row r="828" ht="15.75" customHeight="1">
      <c r="C828" s="101"/>
      <c r="D828" s="101"/>
      <c r="E828" s="101"/>
    </row>
    <row r="829" ht="15.75" customHeight="1">
      <c r="C829" s="101"/>
      <c r="D829" s="101"/>
      <c r="E829" s="101"/>
    </row>
    <row r="830" ht="15.75" customHeight="1">
      <c r="C830" s="101"/>
      <c r="D830" s="101"/>
      <c r="E830" s="101"/>
    </row>
    <row r="831" ht="15.75" customHeight="1">
      <c r="C831" s="101"/>
      <c r="D831" s="101"/>
      <c r="E831" s="101"/>
    </row>
    <row r="832" ht="15.75" customHeight="1">
      <c r="C832" s="101"/>
      <c r="D832" s="101"/>
      <c r="E832" s="101"/>
    </row>
    <row r="833" ht="15.75" customHeight="1">
      <c r="C833" s="101"/>
      <c r="D833" s="101"/>
      <c r="E833" s="101"/>
    </row>
    <row r="834" ht="15.75" customHeight="1">
      <c r="C834" s="101"/>
      <c r="D834" s="101"/>
      <c r="E834" s="101"/>
    </row>
    <row r="835" ht="15.75" customHeight="1">
      <c r="C835" s="101"/>
      <c r="D835" s="101"/>
      <c r="E835" s="101"/>
    </row>
    <row r="836" ht="15.75" customHeight="1">
      <c r="C836" s="101"/>
      <c r="D836" s="101"/>
      <c r="E836" s="101"/>
    </row>
    <row r="837" ht="15.75" customHeight="1">
      <c r="C837" s="101"/>
      <c r="D837" s="101"/>
      <c r="E837" s="101"/>
    </row>
    <row r="838" ht="15.75" customHeight="1">
      <c r="C838" s="101"/>
      <c r="D838" s="101"/>
      <c r="E838" s="101"/>
    </row>
    <row r="839" ht="15.75" customHeight="1">
      <c r="C839" s="101"/>
      <c r="D839" s="101"/>
      <c r="E839" s="101"/>
    </row>
    <row r="840" ht="15.75" customHeight="1">
      <c r="C840" s="101"/>
      <c r="D840" s="101"/>
      <c r="E840" s="101"/>
    </row>
    <row r="841" ht="15.75" customHeight="1">
      <c r="C841" s="101"/>
      <c r="D841" s="101"/>
      <c r="E841" s="101"/>
    </row>
    <row r="842" ht="15.75" customHeight="1">
      <c r="C842" s="101"/>
      <c r="D842" s="101"/>
      <c r="E842" s="101"/>
    </row>
    <row r="843" ht="15.75" customHeight="1">
      <c r="C843" s="101"/>
      <c r="D843" s="101"/>
      <c r="E843" s="101"/>
    </row>
    <row r="844" ht="15.75" customHeight="1">
      <c r="C844" s="101"/>
      <c r="D844" s="101"/>
      <c r="E844" s="101"/>
    </row>
    <row r="845" ht="15.75" customHeight="1">
      <c r="C845" s="101"/>
      <c r="D845" s="101"/>
      <c r="E845" s="101"/>
    </row>
    <row r="846" ht="15.75" customHeight="1">
      <c r="C846" s="101"/>
      <c r="D846" s="101"/>
      <c r="E846" s="101"/>
    </row>
    <row r="847" ht="15.75" customHeight="1">
      <c r="C847" s="101"/>
      <c r="D847" s="101"/>
      <c r="E847" s="101"/>
    </row>
    <row r="848" ht="15.75" customHeight="1">
      <c r="C848" s="101"/>
      <c r="D848" s="101"/>
      <c r="E848" s="101"/>
    </row>
    <row r="849" ht="15.75" customHeight="1">
      <c r="C849" s="101"/>
      <c r="D849" s="101"/>
      <c r="E849" s="101"/>
    </row>
    <row r="850" ht="15.75" customHeight="1">
      <c r="C850" s="101"/>
      <c r="D850" s="101"/>
      <c r="E850" s="101"/>
    </row>
    <row r="851" ht="15.75" customHeight="1">
      <c r="C851" s="101"/>
      <c r="D851" s="101"/>
      <c r="E851" s="101"/>
    </row>
    <row r="852" ht="15.75" customHeight="1">
      <c r="C852" s="101"/>
      <c r="D852" s="101"/>
      <c r="E852" s="101"/>
    </row>
    <row r="853" ht="15.75" customHeight="1">
      <c r="C853" s="101"/>
      <c r="D853" s="101"/>
      <c r="E853" s="101"/>
    </row>
    <row r="854" ht="15.75" customHeight="1">
      <c r="C854" s="101"/>
      <c r="D854" s="101"/>
      <c r="E854" s="101"/>
    </row>
    <row r="855" ht="15.75" customHeight="1">
      <c r="C855" s="101"/>
      <c r="D855" s="101"/>
      <c r="E855" s="101"/>
    </row>
    <row r="856" ht="15.75" customHeight="1">
      <c r="C856" s="101"/>
      <c r="D856" s="101"/>
      <c r="E856" s="101"/>
    </row>
    <row r="857" ht="15.75" customHeight="1">
      <c r="C857" s="101"/>
      <c r="D857" s="101"/>
      <c r="E857" s="101"/>
    </row>
    <row r="858" ht="15.75" customHeight="1">
      <c r="C858" s="101"/>
      <c r="D858" s="101"/>
      <c r="E858" s="101"/>
    </row>
    <row r="859" ht="15.75" customHeight="1">
      <c r="C859" s="101"/>
      <c r="D859" s="101"/>
      <c r="E859" s="101"/>
    </row>
    <row r="860" ht="15.75" customHeight="1">
      <c r="C860" s="101"/>
      <c r="D860" s="101"/>
      <c r="E860" s="101"/>
    </row>
    <row r="861" ht="15.75" customHeight="1">
      <c r="C861" s="101"/>
      <c r="D861" s="101"/>
      <c r="E861" s="101"/>
    </row>
    <row r="862" ht="15.75" customHeight="1">
      <c r="C862" s="101"/>
      <c r="D862" s="101"/>
      <c r="E862" s="101"/>
    </row>
    <row r="863" ht="15.75" customHeight="1">
      <c r="C863" s="101"/>
      <c r="D863" s="101"/>
      <c r="E863" s="101"/>
    </row>
    <row r="864" ht="15.75" customHeight="1">
      <c r="C864" s="101"/>
      <c r="D864" s="101"/>
      <c r="E864" s="101"/>
    </row>
    <row r="865" ht="15.75" customHeight="1">
      <c r="C865" s="101"/>
      <c r="D865" s="101"/>
      <c r="E865" s="101"/>
    </row>
    <row r="866" ht="15.75" customHeight="1">
      <c r="C866" s="101"/>
      <c r="D866" s="101"/>
      <c r="E866" s="101"/>
    </row>
    <row r="867" ht="15.75" customHeight="1">
      <c r="C867" s="101"/>
      <c r="D867" s="101"/>
      <c r="E867" s="101"/>
    </row>
    <row r="868" ht="15.75" customHeight="1">
      <c r="C868" s="101"/>
      <c r="D868" s="101"/>
      <c r="E868" s="101"/>
    </row>
    <row r="869" ht="15.75" customHeight="1">
      <c r="C869" s="101"/>
      <c r="D869" s="101"/>
      <c r="E869" s="101"/>
    </row>
    <row r="870" ht="15.75" customHeight="1">
      <c r="C870" s="101"/>
      <c r="D870" s="101"/>
      <c r="E870" s="101"/>
    </row>
    <row r="871" ht="15.75" customHeight="1">
      <c r="C871" s="101"/>
      <c r="D871" s="101"/>
      <c r="E871" s="101"/>
    </row>
    <row r="872" ht="15.75" customHeight="1">
      <c r="C872" s="101"/>
      <c r="D872" s="101"/>
      <c r="E872" s="101"/>
    </row>
    <row r="873" ht="15.75" customHeight="1">
      <c r="C873" s="101"/>
      <c r="D873" s="101"/>
      <c r="E873" s="101"/>
    </row>
    <row r="874" ht="15.75" customHeight="1">
      <c r="C874" s="101"/>
      <c r="D874" s="101"/>
      <c r="E874" s="101"/>
    </row>
    <row r="875" ht="15.75" customHeight="1">
      <c r="C875" s="101"/>
      <c r="D875" s="101"/>
      <c r="E875" s="101"/>
    </row>
    <row r="876" ht="15.75" customHeight="1">
      <c r="C876" s="101"/>
      <c r="D876" s="101"/>
      <c r="E876" s="101"/>
    </row>
    <row r="877" ht="15.75" customHeight="1">
      <c r="C877" s="101"/>
      <c r="D877" s="101"/>
      <c r="E877" s="101"/>
    </row>
    <row r="878" ht="15.75" customHeight="1">
      <c r="C878" s="101"/>
      <c r="D878" s="101"/>
      <c r="E878" s="101"/>
    </row>
    <row r="879" ht="15.75" customHeight="1">
      <c r="C879" s="101"/>
      <c r="D879" s="101"/>
      <c r="E879" s="101"/>
    </row>
    <row r="880" ht="15.75" customHeight="1">
      <c r="C880" s="101"/>
      <c r="D880" s="101"/>
      <c r="E880" s="101"/>
    </row>
    <row r="881" ht="15.75" customHeight="1">
      <c r="C881" s="101"/>
      <c r="D881" s="101"/>
      <c r="E881" s="101"/>
    </row>
    <row r="882" ht="15.75" customHeight="1">
      <c r="C882" s="101"/>
      <c r="D882" s="101"/>
      <c r="E882" s="101"/>
    </row>
    <row r="883" ht="15.75" customHeight="1">
      <c r="C883" s="101"/>
      <c r="D883" s="101"/>
      <c r="E883" s="101"/>
    </row>
    <row r="884" ht="15.75" customHeight="1">
      <c r="C884" s="101"/>
      <c r="D884" s="101"/>
      <c r="E884" s="101"/>
    </row>
    <row r="885" ht="15.75" customHeight="1">
      <c r="C885" s="101"/>
      <c r="D885" s="101"/>
      <c r="E885" s="101"/>
    </row>
    <row r="886" ht="15.75" customHeight="1">
      <c r="C886" s="101"/>
      <c r="D886" s="101"/>
      <c r="E886" s="101"/>
    </row>
    <row r="887" ht="15.75" customHeight="1">
      <c r="C887" s="101"/>
      <c r="D887" s="101"/>
      <c r="E887" s="101"/>
    </row>
    <row r="888" ht="15.75" customHeight="1">
      <c r="C888" s="101"/>
      <c r="D888" s="101"/>
      <c r="E888" s="101"/>
    </row>
    <row r="889" ht="15.75" customHeight="1">
      <c r="C889" s="101"/>
      <c r="D889" s="101"/>
      <c r="E889" s="101"/>
    </row>
    <row r="890" ht="15.75" customHeight="1">
      <c r="C890" s="101"/>
      <c r="D890" s="101"/>
      <c r="E890" s="101"/>
    </row>
    <row r="891" ht="15.75" customHeight="1">
      <c r="C891" s="101"/>
      <c r="D891" s="101"/>
      <c r="E891" s="101"/>
    </row>
    <row r="892" ht="15.75" customHeight="1">
      <c r="C892" s="101"/>
      <c r="D892" s="101"/>
      <c r="E892" s="101"/>
    </row>
    <row r="893" ht="15.75" customHeight="1">
      <c r="C893" s="101"/>
      <c r="D893" s="101"/>
      <c r="E893" s="101"/>
    </row>
    <row r="894" ht="15.75" customHeight="1">
      <c r="C894" s="101"/>
      <c r="D894" s="101"/>
      <c r="E894" s="101"/>
    </row>
    <row r="895" ht="15.75" customHeight="1">
      <c r="C895" s="101"/>
      <c r="D895" s="101"/>
      <c r="E895" s="101"/>
    </row>
    <row r="896" ht="15.75" customHeight="1">
      <c r="C896" s="101"/>
      <c r="D896" s="101"/>
      <c r="E896" s="101"/>
    </row>
    <row r="897" ht="15.75" customHeight="1">
      <c r="C897" s="101"/>
      <c r="D897" s="101"/>
      <c r="E897" s="101"/>
    </row>
    <row r="898" ht="15.75" customHeight="1">
      <c r="C898" s="101"/>
      <c r="D898" s="101"/>
      <c r="E898" s="101"/>
    </row>
    <row r="899" ht="15.75" customHeight="1">
      <c r="C899" s="101"/>
      <c r="D899" s="101"/>
      <c r="E899" s="101"/>
    </row>
    <row r="900" ht="15.75" customHeight="1">
      <c r="C900" s="101"/>
      <c r="D900" s="101"/>
      <c r="E900" s="101"/>
    </row>
    <row r="901" ht="15.75" customHeight="1">
      <c r="C901" s="101"/>
      <c r="D901" s="101"/>
      <c r="E901" s="101"/>
    </row>
    <row r="902" ht="15.75" customHeight="1">
      <c r="C902" s="101"/>
      <c r="D902" s="101"/>
      <c r="E902" s="101"/>
    </row>
    <row r="903" ht="15.75" customHeight="1">
      <c r="C903" s="101"/>
      <c r="D903" s="101"/>
      <c r="E903" s="101"/>
    </row>
    <row r="904" ht="15.75" customHeight="1">
      <c r="C904" s="101"/>
      <c r="D904" s="101"/>
      <c r="E904" s="101"/>
    </row>
    <row r="905" ht="15.75" customHeight="1">
      <c r="C905" s="101"/>
      <c r="D905" s="101"/>
      <c r="E905" s="101"/>
    </row>
    <row r="906" ht="15.75" customHeight="1">
      <c r="C906" s="101"/>
      <c r="D906" s="101"/>
      <c r="E906" s="101"/>
    </row>
    <row r="907" ht="15.75" customHeight="1">
      <c r="C907" s="101"/>
      <c r="D907" s="101"/>
      <c r="E907" s="101"/>
    </row>
    <row r="908" ht="15.75" customHeight="1">
      <c r="C908" s="101"/>
      <c r="D908" s="101"/>
      <c r="E908" s="101"/>
    </row>
    <row r="909" ht="15.75" customHeight="1">
      <c r="C909" s="101"/>
      <c r="D909" s="101"/>
      <c r="E909" s="101"/>
    </row>
    <row r="910" ht="15.75" customHeight="1">
      <c r="C910" s="101"/>
      <c r="D910" s="101"/>
      <c r="E910" s="101"/>
    </row>
    <row r="911" ht="15.75" customHeight="1">
      <c r="C911" s="101"/>
      <c r="D911" s="101"/>
      <c r="E911" s="101"/>
    </row>
    <row r="912" ht="15.75" customHeight="1">
      <c r="C912" s="101"/>
      <c r="D912" s="101"/>
      <c r="E912" s="101"/>
    </row>
    <row r="913" ht="15.75" customHeight="1">
      <c r="C913" s="101"/>
      <c r="D913" s="101"/>
      <c r="E913" s="101"/>
    </row>
    <row r="914" ht="15.75" customHeight="1">
      <c r="C914" s="101"/>
      <c r="D914" s="101"/>
      <c r="E914" s="101"/>
    </row>
    <row r="915" ht="15.75" customHeight="1">
      <c r="C915" s="101"/>
      <c r="D915" s="101"/>
      <c r="E915" s="101"/>
    </row>
    <row r="916" ht="15.75" customHeight="1">
      <c r="C916" s="101"/>
      <c r="D916" s="101"/>
      <c r="E916" s="101"/>
    </row>
    <row r="917" ht="15.75" customHeight="1">
      <c r="C917" s="101"/>
      <c r="D917" s="101"/>
      <c r="E917" s="101"/>
    </row>
    <row r="918" ht="15.75" customHeight="1">
      <c r="C918" s="101"/>
      <c r="D918" s="101"/>
      <c r="E918" s="101"/>
    </row>
    <row r="919" ht="15.75" customHeight="1">
      <c r="C919" s="101"/>
      <c r="D919" s="101"/>
      <c r="E919" s="101"/>
    </row>
    <row r="920" ht="15.75" customHeight="1">
      <c r="C920" s="101"/>
      <c r="D920" s="101"/>
      <c r="E920" s="101"/>
    </row>
    <row r="921" ht="15.75" customHeight="1">
      <c r="C921" s="101"/>
      <c r="D921" s="101"/>
      <c r="E921" s="101"/>
    </row>
    <row r="922" ht="15.75" customHeight="1">
      <c r="C922" s="101"/>
      <c r="D922" s="101"/>
      <c r="E922" s="101"/>
    </row>
    <row r="923" ht="15.75" customHeight="1">
      <c r="C923" s="101"/>
      <c r="D923" s="101"/>
      <c r="E923" s="101"/>
    </row>
    <row r="924" ht="15.75" customHeight="1">
      <c r="C924" s="101"/>
      <c r="D924" s="101"/>
      <c r="E924" s="101"/>
    </row>
    <row r="925" ht="15.75" customHeight="1">
      <c r="C925" s="101"/>
      <c r="D925" s="101"/>
      <c r="E925" s="101"/>
    </row>
    <row r="926" ht="15.75" customHeight="1">
      <c r="C926" s="101"/>
      <c r="D926" s="101"/>
      <c r="E926" s="101"/>
    </row>
    <row r="927" ht="15.75" customHeight="1">
      <c r="C927" s="101"/>
      <c r="D927" s="101"/>
      <c r="E927" s="101"/>
    </row>
    <row r="928" ht="15.75" customHeight="1">
      <c r="C928" s="101"/>
      <c r="D928" s="101"/>
      <c r="E928" s="101"/>
    </row>
    <row r="929" ht="15.75" customHeight="1">
      <c r="C929" s="101"/>
      <c r="D929" s="101"/>
      <c r="E929" s="101"/>
    </row>
    <row r="930" ht="15.75" customHeight="1">
      <c r="C930" s="101"/>
      <c r="D930" s="101"/>
      <c r="E930" s="101"/>
    </row>
    <row r="931" ht="15.75" customHeight="1">
      <c r="C931" s="101"/>
      <c r="D931" s="101"/>
      <c r="E931" s="101"/>
    </row>
    <row r="932" ht="15.75" customHeight="1">
      <c r="C932" s="101"/>
      <c r="D932" s="101"/>
      <c r="E932" s="101"/>
    </row>
    <row r="933" ht="15.75" customHeight="1">
      <c r="C933" s="101"/>
      <c r="D933" s="101"/>
      <c r="E933" s="101"/>
    </row>
    <row r="934" ht="15.75" customHeight="1">
      <c r="C934" s="101"/>
      <c r="D934" s="101"/>
      <c r="E934" s="101"/>
    </row>
    <row r="935" ht="15.75" customHeight="1">
      <c r="C935" s="101"/>
      <c r="D935" s="101"/>
      <c r="E935" s="101"/>
    </row>
    <row r="936" ht="15.75" customHeight="1">
      <c r="C936" s="101"/>
      <c r="D936" s="101"/>
      <c r="E936" s="101"/>
    </row>
    <row r="937" ht="15.75" customHeight="1">
      <c r="C937" s="101"/>
      <c r="D937" s="101"/>
      <c r="E937" s="101"/>
    </row>
    <row r="938" ht="15.75" customHeight="1">
      <c r="C938" s="101"/>
      <c r="D938" s="101"/>
      <c r="E938" s="101"/>
    </row>
    <row r="939" ht="15.75" customHeight="1">
      <c r="C939" s="101"/>
      <c r="D939" s="101"/>
      <c r="E939" s="101"/>
    </row>
    <row r="940" ht="15.75" customHeight="1">
      <c r="C940" s="101"/>
      <c r="D940" s="101"/>
      <c r="E940" s="101"/>
    </row>
    <row r="941" ht="15.75" customHeight="1">
      <c r="C941" s="101"/>
      <c r="D941" s="101"/>
      <c r="E941" s="101"/>
    </row>
    <row r="942" ht="15.75" customHeight="1">
      <c r="C942" s="101"/>
      <c r="D942" s="101"/>
      <c r="E942" s="101"/>
    </row>
    <row r="943" ht="15.75" customHeight="1">
      <c r="C943" s="101"/>
      <c r="D943" s="101"/>
      <c r="E943" s="101"/>
    </row>
    <row r="944" ht="15.75" customHeight="1">
      <c r="C944" s="101"/>
      <c r="D944" s="101"/>
      <c r="E944" s="101"/>
    </row>
    <row r="945" ht="15.75" customHeight="1">
      <c r="C945" s="101"/>
      <c r="D945" s="101"/>
      <c r="E945" s="101"/>
    </row>
    <row r="946" ht="15.75" customHeight="1">
      <c r="C946" s="101"/>
      <c r="D946" s="101"/>
      <c r="E946" s="101"/>
    </row>
    <row r="947" ht="15.75" customHeight="1">
      <c r="C947" s="101"/>
      <c r="D947" s="101"/>
      <c r="E947" s="101"/>
    </row>
    <row r="948" ht="15.75" customHeight="1">
      <c r="C948" s="101"/>
      <c r="D948" s="101"/>
      <c r="E948" s="101"/>
    </row>
    <row r="949" ht="15.75" customHeight="1">
      <c r="C949" s="101"/>
      <c r="D949" s="101"/>
      <c r="E949" s="101"/>
    </row>
    <row r="950" ht="15.75" customHeight="1">
      <c r="C950" s="101"/>
      <c r="D950" s="101"/>
      <c r="E950" s="101"/>
    </row>
    <row r="951" ht="15.75" customHeight="1">
      <c r="C951" s="101"/>
      <c r="D951" s="101"/>
      <c r="E951" s="101"/>
    </row>
    <row r="952" ht="15.75" customHeight="1">
      <c r="C952" s="101"/>
      <c r="D952" s="101"/>
      <c r="E952" s="101"/>
    </row>
    <row r="953" ht="15.75" customHeight="1">
      <c r="C953" s="101"/>
      <c r="D953" s="101"/>
      <c r="E953" s="101"/>
    </row>
    <row r="954" ht="15.75" customHeight="1">
      <c r="C954" s="101"/>
      <c r="D954" s="101"/>
      <c r="E954" s="101"/>
    </row>
    <row r="955" ht="15.75" customHeight="1">
      <c r="C955" s="101"/>
      <c r="D955" s="101"/>
      <c r="E955" s="101"/>
    </row>
    <row r="956" ht="15.75" customHeight="1">
      <c r="C956" s="101"/>
      <c r="D956" s="101"/>
      <c r="E956" s="101"/>
    </row>
    <row r="957" ht="15.75" customHeight="1">
      <c r="C957" s="101"/>
      <c r="D957" s="101"/>
      <c r="E957" s="101"/>
    </row>
    <row r="958" ht="15.75" customHeight="1">
      <c r="C958" s="101"/>
      <c r="D958" s="101"/>
      <c r="E958" s="101"/>
    </row>
    <row r="959" ht="15.75" customHeight="1">
      <c r="C959" s="101"/>
      <c r="D959" s="101"/>
      <c r="E959" s="101"/>
    </row>
    <row r="960" ht="15.75" customHeight="1">
      <c r="C960" s="101"/>
      <c r="D960" s="101"/>
      <c r="E960" s="101"/>
    </row>
    <row r="961" ht="15.75" customHeight="1">
      <c r="C961" s="101"/>
      <c r="D961" s="101"/>
      <c r="E961" s="101"/>
    </row>
    <row r="962" ht="15.75" customHeight="1">
      <c r="C962" s="101"/>
      <c r="D962" s="101"/>
      <c r="E962" s="101"/>
    </row>
    <row r="963" ht="15.75" customHeight="1">
      <c r="C963" s="101"/>
      <c r="D963" s="101"/>
      <c r="E963" s="101"/>
    </row>
    <row r="964" ht="15.75" customHeight="1">
      <c r="C964" s="101"/>
      <c r="D964" s="101"/>
      <c r="E964" s="101"/>
    </row>
    <row r="965" ht="15.75" customHeight="1">
      <c r="C965" s="101"/>
      <c r="D965" s="101"/>
      <c r="E965" s="101"/>
    </row>
    <row r="966" ht="15.75" customHeight="1">
      <c r="C966" s="101"/>
      <c r="D966" s="101"/>
      <c r="E966" s="101"/>
    </row>
    <row r="967" ht="15.75" customHeight="1">
      <c r="C967" s="101"/>
      <c r="D967" s="101"/>
      <c r="E967" s="101"/>
    </row>
    <row r="968" ht="15.75" customHeight="1">
      <c r="C968" s="101"/>
      <c r="D968" s="101"/>
      <c r="E968" s="101"/>
    </row>
    <row r="969" ht="15.75" customHeight="1">
      <c r="C969" s="101"/>
      <c r="D969" s="101"/>
      <c r="E969" s="101"/>
    </row>
    <row r="970" ht="15.75" customHeight="1">
      <c r="C970" s="101"/>
      <c r="D970" s="101"/>
      <c r="E970" s="101"/>
    </row>
    <row r="971" ht="15.75" customHeight="1">
      <c r="C971" s="101"/>
      <c r="D971" s="101"/>
      <c r="E971" s="101"/>
    </row>
    <row r="972" ht="15.75" customHeight="1">
      <c r="C972" s="101"/>
      <c r="D972" s="101"/>
      <c r="E972" s="101"/>
    </row>
    <row r="973" ht="15.75" customHeight="1">
      <c r="C973" s="101"/>
      <c r="D973" s="101"/>
      <c r="E973" s="101"/>
    </row>
    <row r="974" ht="15.75" customHeight="1">
      <c r="C974" s="101"/>
      <c r="D974" s="101"/>
      <c r="E974" s="101"/>
    </row>
    <row r="975" ht="15.75" customHeight="1">
      <c r="C975" s="101"/>
      <c r="D975" s="101"/>
      <c r="E975" s="101"/>
    </row>
    <row r="976" ht="15.75" customHeight="1">
      <c r="C976" s="101"/>
      <c r="D976" s="101"/>
      <c r="E976" s="101"/>
    </row>
    <row r="977" ht="15.75" customHeight="1">
      <c r="C977" s="101"/>
      <c r="D977" s="101"/>
      <c r="E977" s="101"/>
    </row>
    <row r="978" ht="15.75" customHeight="1">
      <c r="C978" s="101"/>
      <c r="D978" s="101"/>
      <c r="E978" s="101"/>
    </row>
    <row r="979" ht="15.75" customHeight="1">
      <c r="C979" s="101"/>
      <c r="D979" s="101"/>
      <c r="E979" s="101"/>
    </row>
    <row r="980" ht="15.75" customHeight="1">
      <c r="C980" s="101"/>
      <c r="D980" s="101"/>
      <c r="E980" s="101"/>
    </row>
    <row r="981" ht="15.75" customHeight="1">
      <c r="C981" s="101"/>
      <c r="D981" s="101"/>
      <c r="E981" s="101"/>
    </row>
    <row r="982" ht="15.75" customHeight="1">
      <c r="C982" s="101"/>
      <c r="D982" s="101"/>
      <c r="E982" s="101"/>
    </row>
    <row r="983" ht="15.75" customHeight="1">
      <c r="C983" s="101"/>
      <c r="D983" s="101"/>
      <c r="E983" s="101"/>
    </row>
    <row r="984" ht="15.75" customHeight="1">
      <c r="C984" s="101"/>
      <c r="D984" s="101"/>
      <c r="E984" s="101"/>
    </row>
    <row r="985" ht="15.75" customHeight="1">
      <c r="C985" s="101"/>
      <c r="D985" s="101"/>
      <c r="E985" s="101"/>
    </row>
    <row r="986" ht="15.75" customHeight="1">
      <c r="C986" s="101"/>
      <c r="D986" s="101"/>
      <c r="E986" s="101"/>
    </row>
    <row r="987" ht="15.75" customHeight="1">
      <c r="C987" s="101"/>
      <c r="D987" s="101"/>
      <c r="E987" s="101"/>
    </row>
    <row r="988" ht="15.75" customHeight="1">
      <c r="C988" s="101"/>
      <c r="D988" s="101"/>
      <c r="E988" s="101"/>
    </row>
    <row r="989" ht="15.75" customHeight="1">
      <c r="C989" s="101"/>
      <c r="D989" s="101"/>
      <c r="E989" s="101"/>
    </row>
    <row r="990" ht="15.75" customHeight="1">
      <c r="C990" s="101"/>
      <c r="D990" s="101"/>
      <c r="E990" s="101"/>
    </row>
    <row r="991" ht="15.75" customHeight="1">
      <c r="C991" s="101"/>
      <c r="D991" s="101"/>
      <c r="E991" s="101"/>
    </row>
    <row r="992" ht="15.75" customHeight="1">
      <c r="C992" s="101"/>
      <c r="D992" s="101"/>
      <c r="E992" s="101"/>
    </row>
    <row r="993" ht="15.75" customHeight="1">
      <c r="C993" s="101"/>
      <c r="D993" s="101"/>
      <c r="E993" s="101"/>
    </row>
  </sheetData>
  <mergeCells count="35">
    <mergeCell ref="J3:J5"/>
    <mergeCell ref="K3:K5"/>
    <mergeCell ref="C1:E1"/>
    <mergeCell ref="A3:A5"/>
    <mergeCell ref="B3:B5"/>
    <mergeCell ref="C3:C5"/>
    <mergeCell ref="E3:E5"/>
    <mergeCell ref="G3:G5"/>
    <mergeCell ref="I3:I5"/>
    <mergeCell ref="B6:B8"/>
    <mergeCell ref="C6:C8"/>
    <mergeCell ref="E6:E8"/>
    <mergeCell ref="G6:G8"/>
    <mergeCell ref="I6:I8"/>
    <mergeCell ref="J6:J8"/>
    <mergeCell ref="K6:K8"/>
    <mergeCell ref="I9:I11"/>
    <mergeCell ref="J9:J11"/>
    <mergeCell ref="K9:K11"/>
    <mergeCell ref="A6:A8"/>
    <mergeCell ref="A9:A11"/>
    <mergeCell ref="B9:B11"/>
    <mergeCell ref="C9:C11"/>
    <mergeCell ref="E9:E11"/>
    <mergeCell ref="F9:F10"/>
    <mergeCell ref="G9:G11"/>
    <mergeCell ref="J12:J14"/>
    <mergeCell ref="K12:K14"/>
    <mergeCell ref="A12:A14"/>
    <mergeCell ref="B12:B14"/>
    <mergeCell ref="C12:C14"/>
    <mergeCell ref="E12:E14"/>
    <mergeCell ref="F12:F13"/>
    <mergeCell ref="G12:G14"/>
    <mergeCell ref="I12:I14"/>
  </mergeCells>
  <dataValidations>
    <dataValidation type="list" allowBlank="1" showErrorMessage="1" sqref="G3 G6 G9 G12">
      <formula1>"pass,Fail,Ready to test"</formula1>
    </dataValidation>
  </dataValidations>
  <hyperlinks>
    <hyperlink r:id="rId1" ref="C3"/>
    <hyperlink r:id="rId2" ref="E9"/>
  </hyperlinks>
  <printOptions/>
  <pageMargins bottom="0.75" footer="0.0" header="0.0" left="0.7" right="0.7" top="0.75"/>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88"/>
    <col customWidth="1" min="2" max="2" width="37.13"/>
    <col customWidth="1" min="3" max="3" width="66.38"/>
    <col customWidth="1" min="4" max="4" width="18.13"/>
    <col customWidth="1" min="5" max="5" width="64.25"/>
    <col customWidth="1" min="6" max="6" width="18.5"/>
    <col customWidth="1" min="9" max="9" width="16.13"/>
    <col customWidth="1" min="10" max="10" width="19.25"/>
  </cols>
  <sheetData>
    <row r="1" ht="47.25" customHeight="1">
      <c r="A1" s="1"/>
      <c r="B1" s="1"/>
      <c r="C1" s="191" t="s">
        <v>396</v>
      </c>
    </row>
    <row r="2" ht="28.5" customHeight="1">
      <c r="A2" s="103" t="s">
        <v>1</v>
      </c>
      <c r="B2" s="103" t="s">
        <v>2</v>
      </c>
      <c r="C2" s="103" t="s">
        <v>5</v>
      </c>
      <c r="D2" s="6" t="s">
        <v>264</v>
      </c>
      <c r="E2" s="103" t="s">
        <v>6</v>
      </c>
      <c r="F2" s="6" t="s">
        <v>7</v>
      </c>
      <c r="G2" s="6" t="s">
        <v>375</v>
      </c>
      <c r="H2" s="4" t="s">
        <v>9</v>
      </c>
      <c r="I2" s="6" t="s">
        <v>10</v>
      </c>
      <c r="J2" s="6" t="s">
        <v>11</v>
      </c>
      <c r="K2" s="6" t="s">
        <v>12</v>
      </c>
      <c r="U2" s="104"/>
      <c r="V2" s="104"/>
      <c r="W2" s="104"/>
      <c r="X2" s="104"/>
      <c r="Y2" s="104"/>
      <c r="Z2" s="104"/>
      <c r="AA2" s="104"/>
    </row>
    <row r="3" ht="27.75" customHeight="1">
      <c r="A3" s="192" t="s">
        <v>397</v>
      </c>
      <c r="B3" s="193" t="s">
        <v>398</v>
      </c>
      <c r="C3" s="194" t="s">
        <v>399</v>
      </c>
      <c r="D3" s="183"/>
      <c r="E3" s="190" t="s">
        <v>400</v>
      </c>
      <c r="F3" s="195" t="s">
        <v>272</v>
      </c>
      <c r="G3" s="164" t="s">
        <v>17</v>
      </c>
      <c r="H3" s="196"/>
      <c r="I3" s="197"/>
      <c r="J3" s="166" t="s">
        <v>401</v>
      </c>
      <c r="K3" s="198" t="s">
        <v>402</v>
      </c>
      <c r="L3" s="167"/>
      <c r="M3" s="167"/>
      <c r="N3" s="167"/>
      <c r="O3" s="167"/>
      <c r="P3" s="167"/>
      <c r="Q3" s="167"/>
      <c r="R3" s="167"/>
      <c r="S3" s="167"/>
      <c r="T3" s="167"/>
      <c r="U3" s="167"/>
      <c r="V3" s="167"/>
      <c r="W3" s="167"/>
      <c r="X3" s="167"/>
      <c r="Y3" s="167"/>
      <c r="Z3" s="167"/>
      <c r="AA3" s="167"/>
    </row>
    <row r="4" ht="22.5" customHeight="1">
      <c r="A4" s="20"/>
      <c r="B4" s="20"/>
      <c r="C4" s="20"/>
      <c r="D4" s="183"/>
      <c r="E4" s="199" t="s">
        <v>403</v>
      </c>
      <c r="F4" s="195" t="s">
        <v>272</v>
      </c>
      <c r="G4" s="20"/>
      <c r="H4" s="196"/>
      <c r="I4" s="20"/>
      <c r="J4" s="20"/>
      <c r="K4" s="20"/>
      <c r="L4" s="167"/>
      <c r="M4" s="167"/>
      <c r="N4" s="167"/>
      <c r="O4" s="167"/>
      <c r="P4" s="167"/>
      <c r="Q4" s="167"/>
      <c r="R4" s="167"/>
      <c r="S4" s="167"/>
      <c r="T4" s="167"/>
      <c r="U4" s="167"/>
      <c r="V4" s="167"/>
      <c r="W4" s="167"/>
      <c r="X4" s="167"/>
      <c r="Y4" s="167"/>
      <c r="Z4" s="167"/>
      <c r="AA4" s="167"/>
    </row>
    <row r="5" ht="22.5" customHeight="1">
      <c r="A5" s="20"/>
      <c r="B5" s="20"/>
      <c r="C5" s="20"/>
      <c r="D5" s="183"/>
      <c r="E5" s="195" t="s">
        <v>404</v>
      </c>
      <c r="F5" s="195" t="s">
        <v>272</v>
      </c>
      <c r="G5" s="23"/>
      <c r="H5" s="196"/>
      <c r="I5" s="20"/>
      <c r="J5" s="20"/>
      <c r="K5" s="20"/>
      <c r="L5" s="167"/>
      <c r="M5" s="167"/>
      <c r="N5" s="167"/>
      <c r="O5" s="167"/>
      <c r="P5" s="167"/>
      <c r="Q5" s="167"/>
      <c r="R5" s="167"/>
      <c r="S5" s="167"/>
      <c r="T5" s="167"/>
      <c r="U5" s="167"/>
      <c r="V5" s="167"/>
      <c r="W5" s="167"/>
      <c r="X5" s="167"/>
      <c r="Y5" s="167"/>
      <c r="Z5" s="167"/>
      <c r="AA5" s="167"/>
    </row>
    <row r="6" ht="22.5" customHeight="1">
      <c r="A6" s="20"/>
      <c r="B6" s="20"/>
      <c r="C6" s="20"/>
      <c r="D6" s="183"/>
      <c r="E6" s="196"/>
      <c r="F6" s="196"/>
      <c r="G6" s="196"/>
      <c r="H6" s="196"/>
      <c r="I6" s="20"/>
      <c r="J6" s="20"/>
      <c r="K6" s="20"/>
      <c r="L6" s="167"/>
      <c r="M6" s="167"/>
      <c r="N6" s="167"/>
      <c r="O6" s="167"/>
      <c r="P6" s="167"/>
      <c r="Q6" s="167"/>
      <c r="R6" s="167"/>
      <c r="S6" s="167"/>
      <c r="T6" s="167"/>
      <c r="U6" s="167"/>
      <c r="V6" s="167"/>
      <c r="W6" s="167"/>
      <c r="X6" s="167"/>
      <c r="Y6" s="167"/>
      <c r="Z6" s="167"/>
      <c r="AA6" s="167"/>
    </row>
    <row r="7" ht="22.5" customHeight="1">
      <c r="A7" s="23"/>
      <c r="B7" s="23"/>
      <c r="C7" s="23"/>
      <c r="D7" s="183"/>
      <c r="E7" s="196"/>
      <c r="F7" s="196"/>
      <c r="G7" s="196"/>
      <c r="H7" s="196"/>
      <c r="I7" s="23"/>
      <c r="J7" s="23"/>
      <c r="K7" s="23"/>
      <c r="L7" s="167"/>
      <c r="M7" s="167"/>
      <c r="N7" s="167"/>
      <c r="O7" s="167"/>
      <c r="P7" s="167"/>
      <c r="Q7" s="167"/>
      <c r="R7" s="167"/>
      <c r="S7" s="167"/>
      <c r="T7" s="167"/>
      <c r="U7" s="167"/>
      <c r="V7" s="167"/>
      <c r="W7" s="167"/>
      <c r="X7" s="167"/>
      <c r="Y7" s="167"/>
      <c r="Z7" s="167"/>
      <c r="AA7" s="167"/>
    </row>
    <row r="8" ht="15.75" customHeight="1">
      <c r="A8" s="187" t="s">
        <v>405</v>
      </c>
      <c r="B8" s="136" t="s">
        <v>406</v>
      </c>
      <c r="C8" s="178" t="s">
        <v>407</v>
      </c>
      <c r="D8" s="177"/>
      <c r="E8" s="177" t="s">
        <v>408</v>
      </c>
      <c r="F8" s="200" t="s">
        <v>272</v>
      </c>
      <c r="G8" s="201"/>
      <c r="H8" s="201"/>
      <c r="I8" s="202"/>
      <c r="J8" s="155" t="s">
        <v>401</v>
      </c>
      <c r="K8" s="203" t="s">
        <v>275</v>
      </c>
    </row>
    <row r="9" ht="15.75" customHeight="1">
      <c r="A9" s="20"/>
      <c r="B9" s="20"/>
      <c r="C9" s="20"/>
      <c r="D9" s="177"/>
      <c r="E9" s="177"/>
      <c r="F9" s="201"/>
      <c r="G9" s="201"/>
      <c r="H9" s="201"/>
      <c r="I9" s="20"/>
      <c r="J9" s="20"/>
      <c r="K9" s="20"/>
    </row>
    <row r="10" ht="15.75" customHeight="1">
      <c r="A10" s="20"/>
      <c r="B10" s="20"/>
      <c r="C10" s="20"/>
      <c r="D10" s="177"/>
      <c r="E10" s="177"/>
      <c r="F10" s="201"/>
      <c r="G10" s="201"/>
      <c r="H10" s="201"/>
      <c r="I10" s="20"/>
      <c r="J10" s="20"/>
      <c r="K10" s="20"/>
    </row>
    <row r="11" ht="15.75" customHeight="1">
      <c r="A11" s="20"/>
      <c r="B11" s="20"/>
      <c r="C11" s="20"/>
      <c r="D11" s="177"/>
      <c r="E11" s="177"/>
      <c r="F11" s="201"/>
      <c r="G11" s="201"/>
      <c r="H11" s="201"/>
      <c r="I11" s="20"/>
      <c r="J11" s="20"/>
      <c r="K11" s="20"/>
    </row>
    <row r="12" ht="15.75" customHeight="1">
      <c r="A12" s="23"/>
      <c r="B12" s="23"/>
      <c r="C12" s="23"/>
      <c r="D12" s="177"/>
      <c r="E12" s="177"/>
      <c r="F12" s="201"/>
      <c r="G12" s="201"/>
      <c r="H12" s="177"/>
      <c r="I12" s="23"/>
      <c r="J12" s="23"/>
      <c r="K12" s="23"/>
    </row>
    <row r="13" ht="15.75" customHeight="1">
      <c r="A13" s="192" t="s">
        <v>397</v>
      </c>
      <c r="B13" s="159" t="s">
        <v>409</v>
      </c>
      <c r="C13" s="184" t="s">
        <v>410</v>
      </c>
      <c r="D13" s="183"/>
      <c r="E13" s="183" t="s">
        <v>411</v>
      </c>
      <c r="F13" s="195" t="s">
        <v>272</v>
      </c>
      <c r="G13" s="164" t="s">
        <v>17</v>
      </c>
      <c r="H13" s="183"/>
      <c r="I13" s="186"/>
      <c r="J13" s="166" t="s">
        <v>401</v>
      </c>
      <c r="K13" s="204" t="s">
        <v>275</v>
      </c>
      <c r="L13" s="167"/>
      <c r="M13" s="167"/>
      <c r="N13" s="167"/>
      <c r="O13" s="167"/>
      <c r="P13" s="167"/>
      <c r="Q13" s="167"/>
      <c r="R13" s="167"/>
      <c r="S13" s="167"/>
      <c r="T13" s="167"/>
      <c r="U13" s="167"/>
      <c r="V13" s="167"/>
      <c r="W13" s="167"/>
      <c r="X13" s="167"/>
      <c r="Y13" s="167"/>
      <c r="Z13" s="167"/>
      <c r="AA13" s="167"/>
    </row>
    <row r="14" ht="15.75" customHeight="1">
      <c r="A14" s="20"/>
      <c r="B14" s="20"/>
      <c r="C14" s="20"/>
      <c r="D14" s="183"/>
      <c r="E14" s="183"/>
      <c r="F14" s="196"/>
      <c r="G14" s="20"/>
      <c r="H14" s="183"/>
      <c r="I14" s="20"/>
      <c r="J14" s="20"/>
      <c r="K14" s="20"/>
      <c r="L14" s="167"/>
      <c r="M14" s="167"/>
      <c r="N14" s="167"/>
      <c r="O14" s="167"/>
      <c r="P14" s="167"/>
      <c r="Q14" s="167"/>
      <c r="R14" s="167"/>
      <c r="S14" s="167"/>
      <c r="T14" s="167"/>
      <c r="U14" s="167"/>
      <c r="V14" s="167"/>
      <c r="W14" s="167"/>
      <c r="X14" s="167"/>
      <c r="Y14" s="167"/>
      <c r="Z14" s="167"/>
      <c r="AA14" s="167"/>
    </row>
    <row r="15" ht="15.75" customHeight="1">
      <c r="A15" s="20"/>
      <c r="B15" s="20"/>
      <c r="C15" s="20"/>
      <c r="D15" s="183"/>
      <c r="E15" s="183"/>
      <c r="F15" s="196"/>
      <c r="G15" s="23"/>
      <c r="H15" s="183"/>
      <c r="I15" s="20"/>
      <c r="J15" s="20"/>
      <c r="K15" s="20"/>
      <c r="L15" s="167"/>
      <c r="M15" s="167"/>
      <c r="N15" s="167"/>
      <c r="O15" s="167"/>
      <c r="P15" s="167"/>
      <c r="Q15" s="167"/>
      <c r="R15" s="167"/>
      <c r="S15" s="167"/>
      <c r="T15" s="167"/>
      <c r="U15" s="167"/>
      <c r="V15" s="167"/>
      <c r="W15" s="167"/>
      <c r="X15" s="167"/>
      <c r="Y15" s="167"/>
      <c r="Z15" s="167"/>
      <c r="AA15" s="167"/>
    </row>
    <row r="16" ht="15.75" customHeight="1">
      <c r="A16" s="20"/>
      <c r="B16" s="20"/>
      <c r="C16" s="20"/>
      <c r="D16" s="183"/>
      <c r="E16" s="183"/>
      <c r="F16" s="196"/>
      <c r="G16" s="196"/>
      <c r="H16" s="183"/>
      <c r="I16" s="20"/>
      <c r="J16" s="20"/>
      <c r="K16" s="20"/>
      <c r="L16" s="167"/>
      <c r="M16" s="167"/>
      <c r="N16" s="167"/>
      <c r="O16" s="167"/>
      <c r="P16" s="167"/>
      <c r="Q16" s="167"/>
      <c r="R16" s="167"/>
      <c r="S16" s="167"/>
      <c r="T16" s="167"/>
      <c r="U16" s="167"/>
      <c r="V16" s="167"/>
      <c r="W16" s="167"/>
      <c r="X16" s="167"/>
      <c r="Y16" s="167"/>
      <c r="Z16" s="167"/>
      <c r="AA16" s="167"/>
    </row>
    <row r="17" ht="15.75" customHeight="1">
      <c r="A17" s="23"/>
      <c r="B17" s="23"/>
      <c r="C17" s="23"/>
      <c r="D17" s="183"/>
      <c r="E17" s="183"/>
      <c r="F17" s="196"/>
      <c r="G17" s="196"/>
      <c r="H17" s="183"/>
      <c r="I17" s="23"/>
      <c r="J17" s="23"/>
      <c r="K17" s="23"/>
      <c r="L17" s="167"/>
      <c r="M17" s="167"/>
      <c r="N17" s="167"/>
      <c r="O17" s="167"/>
      <c r="P17" s="167"/>
      <c r="Q17" s="167"/>
      <c r="R17" s="167"/>
      <c r="S17" s="167"/>
      <c r="T17" s="167"/>
      <c r="U17" s="167"/>
      <c r="V17" s="167"/>
      <c r="W17" s="167"/>
      <c r="X17" s="167"/>
      <c r="Y17" s="167"/>
      <c r="Z17" s="167"/>
      <c r="AA17" s="167"/>
    </row>
    <row r="18" ht="15.75" customHeight="1">
      <c r="A18" s="174" t="s">
        <v>397</v>
      </c>
      <c r="B18" s="205" t="s">
        <v>412</v>
      </c>
      <c r="C18" s="178" t="s">
        <v>413</v>
      </c>
      <c r="D18" s="177"/>
      <c r="E18" s="177" t="s">
        <v>414</v>
      </c>
      <c r="F18" s="200" t="s">
        <v>272</v>
      </c>
      <c r="G18" s="164" t="s">
        <v>17</v>
      </c>
      <c r="H18" s="177"/>
      <c r="I18" s="206"/>
      <c r="J18" s="155" t="s">
        <v>401</v>
      </c>
      <c r="K18" s="203" t="s">
        <v>275</v>
      </c>
    </row>
    <row r="19" ht="15.75" customHeight="1">
      <c r="A19" s="20"/>
      <c r="B19" s="20"/>
      <c r="C19" s="20"/>
      <c r="D19" s="177"/>
      <c r="E19" s="177"/>
      <c r="F19" s="201"/>
      <c r="G19" s="20"/>
      <c r="H19" s="177"/>
      <c r="I19" s="20"/>
      <c r="J19" s="20"/>
      <c r="K19" s="20"/>
    </row>
    <row r="20" ht="15.75" customHeight="1">
      <c r="A20" s="20"/>
      <c r="B20" s="20"/>
      <c r="C20" s="20"/>
      <c r="D20" s="177"/>
      <c r="E20" s="177"/>
      <c r="F20" s="201"/>
      <c r="G20" s="23"/>
      <c r="H20" s="177"/>
      <c r="I20" s="20"/>
      <c r="J20" s="20"/>
      <c r="K20" s="20"/>
    </row>
    <row r="21" ht="15.75" customHeight="1">
      <c r="A21" s="20"/>
      <c r="B21" s="20"/>
      <c r="C21" s="20"/>
      <c r="D21" s="177"/>
      <c r="E21" s="177"/>
      <c r="F21" s="201"/>
      <c r="G21" s="201"/>
      <c r="H21" s="177"/>
      <c r="I21" s="20"/>
      <c r="J21" s="20"/>
      <c r="K21" s="20"/>
    </row>
    <row r="22" ht="15.75" customHeight="1">
      <c r="A22" s="23"/>
      <c r="B22" s="23"/>
      <c r="C22" s="23"/>
      <c r="D22" s="177"/>
      <c r="E22" s="177"/>
      <c r="F22" s="201"/>
      <c r="G22" s="201"/>
      <c r="H22" s="177"/>
      <c r="I22" s="23"/>
      <c r="J22" s="23"/>
      <c r="K22" s="23"/>
    </row>
    <row r="23" ht="15.75" customHeight="1">
      <c r="A23" s="192" t="s">
        <v>397</v>
      </c>
      <c r="B23" s="207" t="s">
        <v>415</v>
      </c>
      <c r="C23" s="184" t="s">
        <v>416</v>
      </c>
      <c r="D23" s="183"/>
      <c r="E23" s="183" t="s">
        <v>417</v>
      </c>
      <c r="F23" s="195" t="s">
        <v>272</v>
      </c>
      <c r="G23" s="164" t="s">
        <v>17</v>
      </c>
      <c r="H23" s="183"/>
      <c r="I23" s="186"/>
      <c r="J23" s="166" t="s">
        <v>401</v>
      </c>
      <c r="K23" s="204" t="s">
        <v>275</v>
      </c>
      <c r="L23" s="167"/>
      <c r="M23" s="167"/>
      <c r="N23" s="167"/>
      <c r="O23" s="167"/>
      <c r="P23" s="167"/>
      <c r="Q23" s="167"/>
      <c r="R23" s="167"/>
      <c r="S23" s="167"/>
      <c r="T23" s="167"/>
      <c r="U23" s="167"/>
      <c r="V23" s="167"/>
      <c r="W23" s="167"/>
      <c r="X23" s="167"/>
      <c r="Y23" s="167"/>
      <c r="Z23" s="167"/>
      <c r="AA23" s="167"/>
    </row>
    <row r="24" ht="15.75" customHeight="1">
      <c r="A24" s="20"/>
      <c r="B24" s="20"/>
      <c r="C24" s="20"/>
      <c r="D24" s="183"/>
      <c r="E24" s="183"/>
      <c r="F24" s="196"/>
      <c r="G24" s="20"/>
      <c r="H24" s="183"/>
      <c r="I24" s="20"/>
      <c r="J24" s="20"/>
      <c r="K24" s="20"/>
      <c r="L24" s="167"/>
      <c r="M24" s="167"/>
      <c r="N24" s="167"/>
      <c r="O24" s="167"/>
      <c r="P24" s="167"/>
      <c r="Q24" s="167"/>
      <c r="R24" s="167"/>
      <c r="S24" s="167"/>
      <c r="T24" s="167"/>
      <c r="U24" s="167"/>
      <c r="V24" s="167"/>
      <c r="W24" s="167"/>
      <c r="X24" s="167"/>
      <c r="Y24" s="167"/>
      <c r="Z24" s="167"/>
      <c r="AA24" s="167"/>
    </row>
    <row r="25" ht="15.75" customHeight="1">
      <c r="A25" s="20"/>
      <c r="B25" s="20"/>
      <c r="C25" s="20"/>
      <c r="D25" s="183"/>
      <c r="E25" s="183"/>
      <c r="F25" s="196"/>
      <c r="G25" s="23"/>
      <c r="H25" s="183"/>
      <c r="I25" s="20"/>
      <c r="J25" s="20"/>
      <c r="K25" s="20"/>
      <c r="L25" s="167"/>
      <c r="M25" s="167"/>
      <c r="N25" s="167"/>
      <c r="O25" s="167"/>
      <c r="P25" s="167"/>
      <c r="Q25" s="167"/>
      <c r="R25" s="167"/>
      <c r="S25" s="167"/>
      <c r="T25" s="167"/>
      <c r="U25" s="167"/>
      <c r="V25" s="167"/>
      <c r="W25" s="167"/>
      <c r="X25" s="167"/>
      <c r="Y25" s="167"/>
      <c r="Z25" s="167"/>
      <c r="AA25" s="167"/>
    </row>
    <row r="26" ht="15.75" customHeight="1">
      <c r="A26" s="20"/>
      <c r="B26" s="20"/>
      <c r="C26" s="20"/>
      <c r="D26" s="183"/>
      <c r="E26" s="183"/>
      <c r="F26" s="196"/>
      <c r="G26" s="196"/>
      <c r="H26" s="183"/>
      <c r="I26" s="20"/>
      <c r="J26" s="20"/>
      <c r="K26" s="20"/>
      <c r="L26" s="167"/>
      <c r="M26" s="167"/>
      <c r="N26" s="167"/>
      <c r="O26" s="167"/>
      <c r="P26" s="167"/>
      <c r="Q26" s="167"/>
      <c r="R26" s="167"/>
      <c r="S26" s="167"/>
      <c r="T26" s="167"/>
      <c r="U26" s="167"/>
      <c r="V26" s="167"/>
      <c r="W26" s="167"/>
      <c r="X26" s="167"/>
      <c r="Y26" s="167"/>
      <c r="Z26" s="167"/>
      <c r="AA26" s="167"/>
    </row>
    <row r="27" ht="15.75" customHeight="1">
      <c r="A27" s="23"/>
      <c r="B27" s="23"/>
      <c r="C27" s="23"/>
      <c r="D27" s="183"/>
      <c r="E27" s="186"/>
      <c r="F27" s="196"/>
      <c r="G27" s="196"/>
      <c r="H27" s="183"/>
      <c r="I27" s="23"/>
      <c r="J27" s="23"/>
      <c r="K27" s="23"/>
      <c r="L27" s="167"/>
      <c r="M27" s="167"/>
      <c r="N27" s="167"/>
      <c r="O27" s="167"/>
      <c r="P27" s="167"/>
      <c r="Q27" s="167"/>
      <c r="R27" s="167"/>
      <c r="S27" s="167"/>
      <c r="T27" s="167"/>
      <c r="U27" s="167"/>
      <c r="V27" s="167"/>
      <c r="W27" s="167"/>
      <c r="X27" s="167"/>
      <c r="Y27" s="167"/>
      <c r="Z27" s="167"/>
      <c r="AA27" s="167"/>
    </row>
    <row r="28" ht="15.75" customHeight="1">
      <c r="A28" s="97"/>
      <c r="B28" s="97"/>
      <c r="C28" s="98"/>
      <c r="D28" s="98"/>
      <c r="E28" s="98"/>
    </row>
    <row r="29" ht="15.75" customHeight="1">
      <c r="A29" s="97"/>
      <c r="B29" s="97"/>
      <c r="C29" s="98"/>
      <c r="D29" s="98"/>
      <c r="E29" s="98"/>
    </row>
    <row r="30" ht="15.75" customHeight="1">
      <c r="A30" s="97"/>
      <c r="B30" s="97"/>
      <c r="C30" s="98"/>
      <c r="D30" s="98"/>
      <c r="E30" s="98"/>
    </row>
    <row r="31" ht="15.75" customHeight="1">
      <c r="A31" s="97"/>
      <c r="B31" s="97"/>
      <c r="C31" s="98"/>
      <c r="D31" s="98"/>
      <c r="E31" s="98"/>
    </row>
    <row r="32" ht="15.75" customHeight="1">
      <c r="A32" s="97"/>
      <c r="B32" s="97"/>
      <c r="C32" s="98"/>
      <c r="D32" s="98"/>
      <c r="E32" s="98"/>
    </row>
    <row r="33" ht="15.75" customHeight="1">
      <c r="A33" s="97"/>
      <c r="B33" s="97"/>
      <c r="C33" s="98"/>
      <c r="D33" s="98"/>
      <c r="E33" s="98"/>
    </row>
    <row r="34" ht="15.75" customHeight="1">
      <c r="A34" s="97"/>
      <c r="B34" s="97"/>
      <c r="C34" s="98"/>
      <c r="D34" s="98"/>
      <c r="E34" s="98"/>
    </row>
    <row r="35" ht="15.75" customHeight="1">
      <c r="A35" s="97"/>
      <c r="B35" s="97"/>
      <c r="C35" s="98"/>
      <c r="D35" s="98"/>
      <c r="E35" s="98"/>
    </row>
    <row r="36" ht="15.75" customHeight="1">
      <c r="A36" s="97"/>
      <c r="B36" s="97"/>
      <c r="C36" s="98"/>
      <c r="D36" s="98"/>
      <c r="E36" s="98"/>
    </row>
    <row r="37" ht="15.75" customHeight="1">
      <c r="A37" s="97"/>
      <c r="B37" s="97"/>
      <c r="C37" s="98"/>
      <c r="D37" s="98"/>
      <c r="E37" s="98"/>
    </row>
    <row r="38" ht="15.75" customHeight="1">
      <c r="A38" s="97"/>
      <c r="B38" s="97"/>
      <c r="C38" s="98"/>
      <c r="D38" s="98"/>
      <c r="E38" s="98"/>
    </row>
    <row r="39" ht="15.75" customHeight="1">
      <c r="A39" s="97"/>
      <c r="B39" s="97"/>
      <c r="C39" s="98"/>
      <c r="D39" s="98"/>
      <c r="E39" s="98"/>
    </row>
    <row r="40" ht="15.75" customHeight="1">
      <c r="A40" s="97"/>
      <c r="B40" s="97"/>
      <c r="C40" s="98"/>
      <c r="D40" s="98"/>
      <c r="E40" s="98"/>
    </row>
    <row r="41" ht="15.75" customHeight="1">
      <c r="A41" s="97"/>
      <c r="B41" s="97"/>
      <c r="C41" s="98"/>
      <c r="D41" s="98"/>
      <c r="E41" s="98"/>
    </row>
    <row r="42" ht="15.75" customHeight="1">
      <c r="A42" s="97"/>
      <c r="B42" s="97"/>
      <c r="C42" s="98"/>
      <c r="D42" s="98"/>
      <c r="E42" s="98"/>
    </row>
    <row r="43" ht="15.75" customHeight="1">
      <c r="A43" s="97"/>
      <c r="B43" s="97"/>
      <c r="C43" s="98"/>
      <c r="D43" s="98"/>
      <c r="E43" s="98"/>
    </row>
    <row r="44" ht="15.75" customHeight="1">
      <c r="A44" s="97"/>
      <c r="B44" s="97"/>
      <c r="C44" s="98"/>
      <c r="D44" s="98"/>
      <c r="E44" s="98"/>
    </row>
    <row r="45" ht="15.75" customHeight="1">
      <c r="A45" s="97"/>
      <c r="B45" s="97"/>
      <c r="C45" s="98"/>
      <c r="D45" s="98"/>
      <c r="E45" s="98"/>
    </row>
    <row r="46" ht="15.75" customHeight="1">
      <c r="A46" s="97"/>
      <c r="B46" s="97"/>
      <c r="C46" s="98"/>
      <c r="D46" s="98"/>
      <c r="E46" s="180"/>
    </row>
    <row r="47" ht="15.75" customHeight="1">
      <c r="A47" s="97"/>
      <c r="B47" s="97"/>
      <c r="C47" s="98"/>
      <c r="D47" s="98"/>
      <c r="E47" s="177"/>
    </row>
    <row r="48" ht="15.75" customHeight="1">
      <c r="A48" s="97"/>
      <c r="B48" s="97"/>
      <c r="C48" s="98"/>
      <c r="D48" s="98"/>
      <c r="E48" s="177"/>
    </row>
    <row r="49" ht="15.75" customHeight="1">
      <c r="A49" s="97"/>
      <c r="B49" s="97"/>
      <c r="C49" s="98"/>
      <c r="D49" s="98"/>
      <c r="E49" s="177"/>
    </row>
    <row r="50" ht="15.75" customHeight="1">
      <c r="A50" s="97"/>
      <c r="B50" s="97"/>
      <c r="C50" s="98"/>
      <c r="D50" s="98"/>
      <c r="E50" s="177"/>
    </row>
    <row r="51" ht="15.75" customHeight="1">
      <c r="A51" s="97"/>
      <c r="B51" s="97"/>
      <c r="C51" s="98"/>
      <c r="D51" s="98"/>
      <c r="E51" s="177"/>
    </row>
    <row r="52" ht="15.75" customHeight="1">
      <c r="A52" s="97"/>
      <c r="B52" s="97"/>
      <c r="C52" s="98"/>
      <c r="D52" s="98"/>
      <c r="E52" s="177"/>
    </row>
    <row r="53" ht="15.75" customHeight="1">
      <c r="A53" s="97"/>
      <c r="B53" s="97"/>
      <c r="C53" s="98"/>
      <c r="D53" s="98"/>
      <c r="E53" s="177"/>
    </row>
    <row r="54" ht="15.75" customHeight="1">
      <c r="A54" s="97"/>
      <c r="B54" s="97"/>
      <c r="C54" s="98"/>
      <c r="D54" s="98"/>
      <c r="E54" s="177"/>
    </row>
    <row r="55" ht="15.75" customHeight="1">
      <c r="A55" s="97"/>
      <c r="B55" s="97"/>
      <c r="C55" s="98"/>
      <c r="D55" s="98"/>
      <c r="E55" s="177"/>
    </row>
    <row r="56" ht="15.75" customHeight="1">
      <c r="A56" s="97"/>
      <c r="B56" s="97"/>
      <c r="C56" s="98"/>
      <c r="D56" s="98"/>
      <c r="E56" s="177"/>
    </row>
    <row r="57" ht="15.75" customHeight="1">
      <c r="A57" s="97"/>
      <c r="B57" s="97"/>
      <c r="C57" s="98"/>
      <c r="D57" s="98"/>
      <c r="E57" s="177"/>
    </row>
    <row r="58" ht="15.75" customHeight="1">
      <c r="A58" s="97"/>
      <c r="B58" s="97"/>
      <c r="C58" s="98"/>
      <c r="D58" s="98"/>
      <c r="E58" s="177"/>
    </row>
    <row r="59" ht="15.75" customHeight="1">
      <c r="A59" s="97"/>
      <c r="B59" s="97"/>
      <c r="C59" s="98"/>
      <c r="D59" s="98"/>
      <c r="E59" s="177"/>
    </row>
    <row r="60" ht="15.75" customHeight="1">
      <c r="A60" s="97"/>
      <c r="B60" s="97"/>
      <c r="C60" s="98"/>
      <c r="D60" s="98"/>
      <c r="E60" s="177"/>
    </row>
    <row r="61" ht="15.75" customHeight="1">
      <c r="A61" s="97"/>
      <c r="B61" s="97"/>
      <c r="C61" s="98"/>
      <c r="D61" s="98"/>
      <c r="E61" s="177"/>
    </row>
    <row r="62" ht="15.75" customHeight="1">
      <c r="A62" s="97"/>
      <c r="B62" s="97"/>
      <c r="C62" s="98"/>
      <c r="D62" s="98"/>
      <c r="E62" s="177"/>
    </row>
    <row r="63" ht="15.75" customHeight="1">
      <c r="A63" s="97"/>
      <c r="B63" s="97"/>
      <c r="C63" s="98"/>
      <c r="D63" s="98"/>
      <c r="E63" s="177"/>
    </row>
    <row r="64" ht="15.75" customHeight="1">
      <c r="A64" s="97"/>
      <c r="B64" s="97"/>
      <c r="C64" s="98"/>
      <c r="D64" s="98"/>
      <c r="E64" s="177"/>
    </row>
    <row r="65" ht="15.75" customHeight="1">
      <c r="A65" s="97"/>
      <c r="B65" s="97"/>
      <c r="C65" s="98"/>
      <c r="D65" s="98"/>
      <c r="E65" s="177"/>
    </row>
    <row r="66" ht="15.75" customHeight="1">
      <c r="A66" s="97"/>
      <c r="B66" s="97"/>
      <c r="C66" s="98"/>
      <c r="D66" s="98"/>
      <c r="E66" s="177"/>
    </row>
    <row r="67" ht="15.75" customHeight="1">
      <c r="A67" s="97"/>
      <c r="B67" s="97"/>
      <c r="C67" s="98"/>
      <c r="D67" s="98"/>
      <c r="E67" s="177"/>
    </row>
    <row r="68" ht="15.75" customHeight="1">
      <c r="A68" s="97"/>
      <c r="B68" s="97"/>
      <c r="C68" s="98"/>
      <c r="D68" s="98"/>
      <c r="E68" s="177"/>
    </row>
    <row r="69" ht="15.75" customHeight="1">
      <c r="A69" s="97"/>
      <c r="B69" s="97"/>
      <c r="C69" s="98"/>
      <c r="D69" s="98"/>
      <c r="E69" s="177"/>
    </row>
    <row r="70" ht="15.75" customHeight="1">
      <c r="A70" s="97"/>
      <c r="B70" s="97"/>
      <c r="C70" s="98"/>
      <c r="D70" s="98"/>
      <c r="E70" s="177"/>
    </row>
    <row r="71" ht="15.75" customHeight="1">
      <c r="A71" s="97"/>
      <c r="B71" s="97"/>
      <c r="C71" s="98"/>
      <c r="D71" s="98"/>
      <c r="E71" s="177"/>
    </row>
    <row r="72" ht="15.75" customHeight="1">
      <c r="A72" s="97"/>
      <c r="B72" s="97"/>
      <c r="C72" s="98"/>
      <c r="D72" s="98"/>
      <c r="E72" s="177"/>
    </row>
    <row r="73" ht="15.75" customHeight="1">
      <c r="A73" s="97"/>
      <c r="B73" s="97"/>
      <c r="C73" s="98"/>
      <c r="D73" s="98"/>
      <c r="E73" s="177"/>
    </row>
    <row r="74" ht="15.75" customHeight="1">
      <c r="A74" s="97"/>
      <c r="B74" s="97"/>
      <c r="C74" s="98"/>
      <c r="D74" s="98"/>
      <c r="E74" s="177"/>
    </row>
    <row r="75" ht="15.75" customHeight="1">
      <c r="A75" s="97"/>
      <c r="B75" s="97"/>
      <c r="C75" s="98"/>
      <c r="D75" s="98"/>
      <c r="E75" s="177"/>
    </row>
    <row r="76" ht="15.75" customHeight="1">
      <c r="A76" s="97"/>
      <c r="B76" s="97"/>
      <c r="C76" s="98"/>
      <c r="D76" s="98"/>
      <c r="E76" s="177"/>
    </row>
    <row r="77" ht="15.75" customHeight="1">
      <c r="A77" s="97"/>
      <c r="B77" s="97"/>
      <c r="C77" s="98"/>
      <c r="D77" s="98"/>
      <c r="E77" s="177"/>
    </row>
    <row r="78" ht="15.75" customHeight="1">
      <c r="A78" s="97"/>
      <c r="B78" s="97"/>
      <c r="C78" s="98"/>
      <c r="D78" s="98"/>
      <c r="E78" s="177"/>
    </row>
    <row r="79" ht="15.75" customHeight="1">
      <c r="A79" s="97"/>
      <c r="B79" s="97"/>
      <c r="C79" s="98"/>
      <c r="D79" s="98"/>
      <c r="E79" s="177"/>
    </row>
    <row r="80" ht="15.75" customHeight="1">
      <c r="A80" s="97"/>
      <c r="B80" s="97"/>
      <c r="C80" s="98"/>
      <c r="D80" s="98"/>
      <c r="E80" s="177"/>
    </row>
    <row r="81" ht="15.75" customHeight="1">
      <c r="A81" s="97"/>
      <c r="B81" s="97"/>
      <c r="C81" s="98"/>
      <c r="D81" s="98"/>
      <c r="E81" s="177"/>
    </row>
    <row r="82" ht="15.75" customHeight="1">
      <c r="A82" s="97"/>
      <c r="B82" s="97"/>
      <c r="C82" s="98"/>
      <c r="D82" s="98"/>
      <c r="E82" s="177"/>
    </row>
    <row r="83" ht="15.75" customHeight="1">
      <c r="A83" s="97"/>
      <c r="B83" s="97"/>
      <c r="C83" s="98"/>
      <c r="D83" s="98"/>
      <c r="E83" s="177"/>
    </row>
    <row r="84" ht="15.75" customHeight="1">
      <c r="A84" s="97"/>
      <c r="B84" s="97"/>
      <c r="C84" s="98"/>
      <c r="D84" s="98"/>
      <c r="E84" s="177"/>
    </row>
    <row r="85" ht="15.75" customHeight="1">
      <c r="A85" s="97"/>
      <c r="B85" s="97"/>
      <c r="C85" s="98"/>
      <c r="D85" s="98"/>
      <c r="E85" s="177"/>
    </row>
    <row r="86" ht="15.75" customHeight="1">
      <c r="A86" s="97"/>
      <c r="B86" s="97"/>
      <c r="C86" s="98"/>
      <c r="D86" s="98"/>
      <c r="E86" s="177"/>
    </row>
    <row r="87" ht="15.75" customHeight="1">
      <c r="A87" s="97"/>
      <c r="B87" s="97"/>
      <c r="C87" s="98"/>
      <c r="D87" s="98"/>
      <c r="E87" s="177"/>
    </row>
    <row r="88" ht="15.75" customHeight="1">
      <c r="A88" s="97"/>
      <c r="B88" s="97"/>
      <c r="C88" s="98"/>
      <c r="D88" s="98"/>
      <c r="E88" s="177"/>
    </row>
    <row r="89" ht="15.75" customHeight="1">
      <c r="A89" s="97"/>
      <c r="B89" s="97"/>
      <c r="C89" s="98"/>
      <c r="D89" s="98"/>
      <c r="E89" s="177"/>
    </row>
    <row r="90" ht="15.75" customHeight="1">
      <c r="A90" s="97"/>
      <c r="B90" s="97"/>
      <c r="C90" s="98"/>
      <c r="D90" s="98"/>
      <c r="E90" s="177"/>
    </row>
    <row r="91" ht="15.75" customHeight="1">
      <c r="A91" s="97"/>
      <c r="B91" s="97"/>
      <c r="C91" s="98"/>
      <c r="D91" s="98"/>
      <c r="E91" s="177"/>
    </row>
    <row r="92" ht="15.75" customHeight="1">
      <c r="A92" s="97"/>
      <c r="B92" s="97"/>
      <c r="C92" s="98"/>
      <c r="D92" s="98"/>
      <c r="E92" s="177"/>
    </row>
    <row r="93" ht="15.75" customHeight="1">
      <c r="A93" s="97"/>
      <c r="B93" s="97"/>
      <c r="C93" s="98"/>
      <c r="D93" s="98"/>
      <c r="E93" s="177"/>
    </row>
    <row r="94" ht="15.75" customHeight="1">
      <c r="A94" s="97"/>
      <c r="B94" s="97"/>
      <c r="C94" s="98"/>
      <c r="D94" s="98"/>
      <c r="E94" s="177"/>
    </row>
    <row r="95" ht="15.75" customHeight="1">
      <c r="A95" s="97"/>
      <c r="B95" s="97"/>
      <c r="C95" s="98"/>
      <c r="D95" s="98"/>
      <c r="E95" s="177"/>
    </row>
    <row r="96" ht="15.75" customHeight="1">
      <c r="A96" s="97"/>
      <c r="B96" s="97"/>
      <c r="C96" s="98"/>
      <c r="D96" s="98"/>
      <c r="E96" s="177"/>
    </row>
    <row r="97" ht="15.75" customHeight="1">
      <c r="A97" s="97"/>
      <c r="B97" s="97"/>
      <c r="C97" s="98"/>
      <c r="D97" s="98"/>
      <c r="E97" s="177"/>
    </row>
    <row r="98" ht="15.75" customHeight="1">
      <c r="A98" s="97"/>
      <c r="B98" s="97"/>
      <c r="C98" s="98"/>
      <c r="D98" s="98"/>
      <c r="E98" s="177"/>
    </row>
    <row r="99" ht="15.75" customHeight="1">
      <c r="A99" s="97"/>
      <c r="B99" s="97"/>
      <c r="C99" s="98"/>
      <c r="D99" s="98"/>
      <c r="E99" s="177"/>
    </row>
    <row r="100" ht="15.75" customHeight="1">
      <c r="A100" s="97"/>
      <c r="B100" s="97"/>
      <c r="C100" s="98"/>
      <c r="D100" s="98"/>
      <c r="E100" s="177"/>
    </row>
    <row r="101" ht="15.75" customHeight="1">
      <c r="A101" s="97"/>
      <c r="B101" s="97"/>
      <c r="C101" s="98"/>
      <c r="D101" s="98"/>
      <c r="E101" s="177"/>
    </row>
    <row r="102" ht="15.75" customHeight="1">
      <c r="A102" s="97"/>
      <c r="B102" s="97"/>
      <c r="C102" s="98"/>
      <c r="D102" s="98"/>
      <c r="E102" s="177"/>
    </row>
    <row r="103" ht="15.75" customHeight="1">
      <c r="A103" s="97"/>
      <c r="B103" s="97"/>
      <c r="C103" s="98"/>
      <c r="D103" s="98"/>
      <c r="E103" s="177"/>
    </row>
    <row r="104" ht="15.75" customHeight="1">
      <c r="A104" s="97"/>
      <c r="B104" s="97"/>
      <c r="C104" s="98"/>
      <c r="D104" s="98"/>
      <c r="E104" s="177"/>
    </row>
    <row r="105" ht="15.75" customHeight="1">
      <c r="A105" s="97"/>
      <c r="B105" s="97"/>
      <c r="C105" s="98"/>
      <c r="D105" s="98"/>
      <c r="E105" s="177"/>
    </row>
    <row r="106" ht="15.75" customHeight="1">
      <c r="A106" s="97"/>
      <c r="B106" s="97"/>
      <c r="C106" s="98"/>
      <c r="D106" s="98"/>
      <c r="E106" s="177"/>
    </row>
    <row r="107" ht="15.75" customHeight="1">
      <c r="A107" s="97"/>
      <c r="B107" s="97"/>
      <c r="C107" s="98"/>
      <c r="D107" s="98"/>
      <c r="E107" s="177"/>
    </row>
    <row r="108" ht="15.75" customHeight="1">
      <c r="A108" s="97"/>
      <c r="B108" s="97"/>
      <c r="C108" s="98"/>
      <c r="D108" s="98"/>
      <c r="E108" s="177"/>
    </row>
    <row r="109" ht="15.75" customHeight="1">
      <c r="A109" s="97"/>
      <c r="B109" s="97"/>
      <c r="C109" s="98"/>
      <c r="D109" s="98"/>
      <c r="E109" s="177"/>
    </row>
    <row r="110" ht="15.75" customHeight="1">
      <c r="A110" s="97"/>
      <c r="B110" s="97"/>
      <c r="C110" s="98"/>
      <c r="D110" s="98"/>
      <c r="E110" s="177"/>
    </row>
    <row r="111" ht="15.75" customHeight="1">
      <c r="A111" s="97"/>
      <c r="B111" s="97"/>
      <c r="C111" s="98"/>
      <c r="D111" s="98"/>
      <c r="E111" s="177"/>
    </row>
    <row r="112" ht="15.75" customHeight="1">
      <c r="A112" s="97"/>
      <c r="B112" s="97"/>
      <c r="C112" s="98"/>
      <c r="D112" s="98"/>
      <c r="E112" s="177"/>
    </row>
    <row r="113" ht="15.75" customHeight="1">
      <c r="A113" s="97"/>
      <c r="B113" s="97"/>
      <c r="C113" s="98"/>
      <c r="D113" s="98"/>
      <c r="E113" s="177"/>
    </row>
    <row r="114" ht="15.75" customHeight="1">
      <c r="A114" s="97"/>
      <c r="B114" s="97"/>
      <c r="C114" s="98"/>
      <c r="D114" s="98"/>
      <c r="E114" s="177"/>
    </row>
    <row r="115" ht="15.75" customHeight="1">
      <c r="A115" s="97"/>
      <c r="B115" s="97"/>
      <c r="C115" s="98"/>
      <c r="D115" s="98"/>
      <c r="E115" s="177"/>
    </row>
    <row r="116" ht="15.75" customHeight="1">
      <c r="A116" s="97"/>
      <c r="B116" s="97"/>
      <c r="C116" s="98"/>
      <c r="D116" s="98"/>
      <c r="E116" s="177"/>
    </row>
    <row r="117" ht="15.75" customHeight="1">
      <c r="A117" s="97"/>
      <c r="B117" s="97"/>
      <c r="C117" s="98"/>
      <c r="D117" s="98"/>
      <c r="E117" s="177"/>
    </row>
    <row r="118" ht="15.75" customHeight="1">
      <c r="A118" s="97"/>
      <c r="B118" s="97"/>
      <c r="C118" s="98"/>
      <c r="D118" s="98"/>
      <c r="E118" s="177"/>
    </row>
    <row r="119" ht="15.75" customHeight="1">
      <c r="A119" s="97"/>
      <c r="B119" s="97"/>
      <c r="C119" s="98"/>
      <c r="D119" s="98"/>
      <c r="E119" s="177"/>
    </row>
    <row r="120" ht="15.75" customHeight="1">
      <c r="A120" s="97"/>
      <c r="B120" s="97"/>
      <c r="C120" s="98"/>
      <c r="D120" s="98"/>
      <c r="E120" s="177"/>
    </row>
    <row r="121" ht="15.75" customHeight="1">
      <c r="C121" s="101"/>
      <c r="D121" s="101"/>
      <c r="E121" s="208"/>
    </row>
    <row r="122" ht="15.75" customHeight="1">
      <c r="C122" s="101"/>
      <c r="D122" s="101"/>
      <c r="E122" s="208"/>
    </row>
    <row r="123" ht="15.75" customHeight="1">
      <c r="C123" s="101"/>
      <c r="D123" s="101"/>
      <c r="E123" s="208"/>
    </row>
    <row r="124" ht="15.75" customHeight="1">
      <c r="C124" s="101"/>
      <c r="D124" s="101"/>
      <c r="E124" s="208"/>
    </row>
    <row r="125" ht="15.75" customHeight="1">
      <c r="C125" s="101"/>
      <c r="D125" s="101"/>
      <c r="E125" s="208"/>
    </row>
    <row r="126" ht="15.75" customHeight="1">
      <c r="C126" s="101"/>
      <c r="D126" s="101"/>
      <c r="E126" s="208"/>
    </row>
    <row r="127" ht="15.75" customHeight="1">
      <c r="C127" s="101"/>
      <c r="D127" s="101"/>
      <c r="E127" s="208"/>
    </row>
    <row r="128" ht="15.75" customHeight="1">
      <c r="C128" s="101"/>
      <c r="D128" s="101"/>
      <c r="E128" s="208"/>
    </row>
    <row r="129" ht="15.75" customHeight="1">
      <c r="C129" s="101"/>
      <c r="D129" s="101"/>
      <c r="E129" s="208"/>
    </row>
    <row r="130" ht="15.75" customHeight="1">
      <c r="C130" s="101"/>
      <c r="D130" s="101"/>
      <c r="E130" s="208"/>
    </row>
    <row r="131" ht="15.75" customHeight="1">
      <c r="C131" s="101"/>
      <c r="D131" s="101"/>
      <c r="E131" s="208"/>
    </row>
    <row r="132" ht="15.75" customHeight="1">
      <c r="C132" s="101"/>
      <c r="D132" s="101"/>
      <c r="E132" s="208"/>
    </row>
    <row r="133" ht="15.75" customHeight="1">
      <c r="C133" s="101"/>
      <c r="D133" s="101"/>
      <c r="E133" s="208"/>
    </row>
    <row r="134" ht="15.75" customHeight="1">
      <c r="C134" s="101"/>
      <c r="D134" s="101"/>
      <c r="E134" s="208"/>
    </row>
    <row r="135" ht="15.75" customHeight="1">
      <c r="C135" s="101"/>
      <c r="D135" s="101"/>
      <c r="E135" s="208"/>
    </row>
    <row r="136" ht="15.75" customHeight="1">
      <c r="C136" s="101"/>
      <c r="D136" s="101"/>
      <c r="E136" s="208"/>
    </row>
    <row r="137" ht="15.75" customHeight="1">
      <c r="C137" s="101"/>
      <c r="D137" s="101"/>
      <c r="E137" s="208"/>
    </row>
    <row r="138" ht="15.75" customHeight="1">
      <c r="C138" s="101"/>
      <c r="D138" s="101"/>
      <c r="E138" s="208"/>
    </row>
    <row r="139" ht="15.75" customHeight="1">
      <c r="C139" s="101"/>
      <c r="D139" s="101"/>
      <c r="E139" s="208"/>
    </row>
    <row r="140" ht="15.75" customHeight="1">
      <c r="C140" s="101"/>
      <c r="D140" s="101"/>
      <c r="E140" s="208"/>
    </row>
    <row r="141" ht="15.75" customHeight="1">
      <c r="C141" s="101"/>
      <c r="D141" s="101"/>
      <c r="E141" s="208"/>
    </row>
    <row r="142" ht="15.75" customHeight="1">
      <c r="C142" s="101"/>
      <c r="D142" s="101"/>
      <c r="E142" s="208"/>
    </row>
    <row r="143" ht="15.75" customHeight="1">
      <c r="C143" s="101"/>
      <c r="D143" s="101"/>
      <c r="E143" s="208"/>
    </row>
    <row r="144" ht="15.75" customHeight="1">
      <c r="C144" s="101"/>
      <c r="D144" s="101"/>
      <c r="E144" s="208"/>
    </row>
    <row r="145" ht="15.75" customHeight="1">
      <c r="C145" s="101"/>
      <c r="D145" s="101"/>
      <c r="E145" s="208"/>
    </row>
    <row r="146" ht="15.75" customHeight="1">
      <c r="C146" s="101"/>
      <c r="D146" s="101"/>
      <c r="E146" s="208"/>
    </row>
    <row r="147" ht="15.75" customHeight="1">
      <c r="C147" s="101"/>
      <c r="D147" s="101"/>
      <c r="E147" s="208"/>
    </row>
    <row r="148" ht="15.75" customHeight="1">
      <c r="C148" s="101"/>
      <c r="D148" s="101"/>
      <c r="E148" s="208"/>
    </row>
    <row r="149" ht="15.75" customHeight="1">
      <c r="C149" s="101"/>
      <c r="D149" s="101"/>
      <c r="E149" s="208"/>
    </row>
    <row r="150" ht="15.75" customHeight="1">
      <c r="C150" s="101"/>
      <c r="D150" s="101"/>
      <c r="E150" s="208"/>
    </row>
    <row r="151" ht="15.75" customHeight="1">
      <c r="C151" s="101"/>
      <c r="D151" s="101"/>
      <c r="E151" s="208"/>
    </row>
    <row r="152" ht="15.75" customHeight="1">
      <c r="C152" s="101"/>
      <c r="D152" s="101"/>
      <c r="E152" s="208"/>
    </row>
    <row r="153" ht="15.75" customHeight="1">
      <c r="C153" s="101"/>
      <c r="D153" s="101"/>
      <c r="E153" s="208"/>
    </row>
    <row r="154" ht="15.75" customHeight="1">
      <c r="C154" s="101"/>
      <c r="D154" s="101"/>
      <c r="E154" s="208"/>
    </row>
    <row r="155" ht="15.75" customHeight="1">
      <c r="C155" s="101"/>
      <c r="D155" s="101"/>
      <c r="E155" s="208"/>
    </row>
    <row r="156" ht="15.75" customHeight="1">
      <c r="C156" s="101"/>
      <c r="D156" s="101"/>
      <c r="E156" s="208"/>
    </row>
    <row r="157" ht="15.75" customHeight="1">
      <c r="C157" s="101"/>
      <c r="D157" s="101"/>
      <c r="E157" s="208"/>
    </row>
    <row r="158" ht="15.75" customHeight="1">
      <c r="C158" s="101"/>
      <c r="D158" s="101"/>
      <c r="E158" s="208"/>
    </row>
    <row r="159" ht="15.75" customHeight="1">
      <c r="C159" s="101"/>
      <c r="D159" s="101"/>
      <c r="E159" s="208"/>
    </row>
    <row r="160" ht="15.75" customHeight="1">
      <c r="C160" s="101"/>
      <c r="D160" s="101"/>
      <c r="E160" s="208"/>
    </row>
    <row r="161" ht="15.75" customHeight="1">
      <c r="C161" s="101"/>
      <c r="D161" s="101"/>
      <c r="E161" s="208"/>
    </row>
    <row r="162" ht="15.75" customHeight="1">
      <c r="C162" s="101"/>
      <c r="D162" s="101"/>
      <c r="E162" s="208"/>
    </row>
    <row r="163" ht="15.75" customHeight="1">
      <c r="C163" s="101"/>
      <c r="D163" s="101"/>
      <c r="E163" s="208"/>
    </row>
    <row r="164" ht="15.75" customHeight="1">
      <c r="C164" s="101"/>
      <c r="D164" s="101"/>
      <c r="E164" s="208"/>
    </row>
    <row r="165" ht="15.75" customHeight="1">
      <c r="C165" s="101"/>
      <c r="D165" s="101"/>
      <c r="E165" s="208"/>
    </row>
    <row r="166" ht="15.75" customHeight="1">
      <c r="C166" s="101"/>
      <c r="D166" s="101"/>
      <c r="E166" s="208"/>
    </row>
    <row r="167" ht="15.75" customHeight="1">
      <c r="C167" s="101"/>
      <c r="D167" s="101"/>
      <c r="E167" s="208"/>
    </row>
    <row r="168" ht="15.75" customHeight="1">
      <c r="C168" s="101"/>
      <c r="D168" s="101"/>
      <c r="E168" s="208"/>
    </row>
    <row r="169" ht="15.75" customHeight="1">
      <c r="C169" s="101"/>
      <c r="D169" s="101"/>
      <c r="E169" s="208"/>
    </row>
    <row r="170" ht="15.75" customHeight="1">
      <c r="C170" s="101"/>
      <c r="D170" s="101"/>
      <c r="E170" s="208"/>
    </row>
    <row r="171" ht="15.75" customHeight="1">
      <c r="C171" s="101"/>
      <c r="D171" s="101"/>
      <c r="E171" s="208"/>
    </row>
    <row r="172" ht="15.75" customHeight="1">
      <c r="C172" s="101"/>
      <c r="D172" s="101"/>
      <c r="E172" s="208"/>
    </row>
    <row r="173" ht="15.75" customHeight="1">
      <c r="C173" s="101"/>
      <c r="D173" s="101"/>
      <c r="E173" s="208"/>
    </row>
    <row r="174" ht="15.75" customHeight="1">
      <c r="C174" s="101"/>
      <c r="D174" s="101"/>
      <c r="E174" s="208"/>
    </row>
    <row r="175" ht="15.75" customHeight="1">
      <c r="C175" s="101"/>
      <c r="D175" s="101"/>
      <c r="E175" s="208"/>
    </row>
    <row r="176" ht="15.75" customHeight="1">
      <c r="C176" s="101"/>
      <c r="D176" s="101"/>
      <c r="E176" s="208"/>
    </row>
    <row r="177" ht="15.75" customHeight="1">
      <c r="C177" s="101"/>
      <c r="D177" s="101"/>
      <c r="E177" s="208"/>
    </row>
    <row r="178" ht="15.75" customHeight="1">
      <c r="C178" s="101"/>
      <c r="D178" s="101"/>
      <c r="E178" s="208"/>
    </row>
    <row r="179" ht="15.75" customHeight="1">
      <c r="C179" s="101"/>
      <c r="D179" s="101"/>
      <c r="E179" s="208"/>
    </row>
    <row r="180" ht="15.75" customHeight="1">
      <c r="C180" s="101"/>
      <c r="D180" s="101"/>
      <c r="E180" s="208"/>
    </row>
    <row r="181" ht="15.75" customHeight="1">
      <c r="C181" s="101"/>
      <c r="D181" s="101"/>
      <c r="E181" s="208"/>
    </row>
    <row r="182" ht="15.75" customHeight="1">
      <c r="C182" s="101"/>
      <c r="D182" s="101"/>
      <c r="E182" s="208"/>
    </row>
    <row r="183" ht="15.75" customHeight="1">
      <c r="C183" s="101"/>
      <c r="D183" s="101"/>
      <c r="E183" s="208"/>
    </row>
    <row r="184" ht="15.75" customHeight="1">
      <c r="C184" s="101"/>
      <c r="D184" s="101"/>
      <c r="E184" s="208"/>
    </row>
    <row r="185" ht="15.75" customHeight="1">
      <c r="C185" s="101"/>
      <c r="D185" s="101"/>
      <c r="E185" s="208"/>
    </row>
    <row r="186" ht="15.75" customHeight="1">
      <c r="C186" s="101"/>
      <c r="D186" s="101"/>
      <c r="E186" s="208"/>
    </row>
    <row r="187" ht="15.75" customHeight="1">
      <c r="C187" s="101"/>
      <c r="D187" s="101"/>
      <c r="E187" s="208"/>
    </row>
    <row r="188" ht="15.75" customHeight="1">
      <c r="C188" s="101"/>
      <c r="D188" s="101"/>
      <c r="E188" s="208"/>
    </row>
    <row r="189" ht="15.75" customHeight="1">
      <c r="C189" s="101"/>
      <c r="D189" s="101"/>
      <c r="E189" s="208"/>
    </row>
    <row r="190" ht="15.75" customHeight="1">
      <c r="C190" s="101"/>
      <c r="D190" s="101"/>
      <c r="E190" s="208"/>
    </row>
    <row r="191" ht="15.75" customHeight="1">
      <c r="C191" s="101"/>
      <c r="D191" s="101"/>
      <c r="E191" s="208"/>
    </row>
    <row r="192" ht="15.75" customHeight="1">
      <c r="C192" s="101"/>
      <c r="D192" s="101"/>
      <c r="E192" s="208"/>
    </row>
    <row r="193" ht="15.75" customHeight="1">
      <c r="C193" s="101"/>
      <c r="D193" s="101"/>
      <c r="E193" s="208"/>
    </row>
    <row r="194" ht="15.75" customHeight="1">
      <c r="C194" s="101"/>
      <c r="D194" s="101"/>
      <c r="E194" s="208"/>
    </row>
    <row r="195" ht="15.75" customHeight="1">
      <c r="C195" s="101"/>
      <c r="D195" s="101"/>
      <c r="E195" s="208"/>
    </row>
    <row r="196" ht="15.75" customHeight="1">
      <c r="C196" s="101"/>
      <c r="D196" s="101"/>
      <c r="E196" s="208"/>
    </row>
    <row r="197" ht="15.75" customHeight="1">
      <c r="C197" s="101"/>
      <c r="D197" s="101"/>
      <c r="E197" s="208"/>
    </row>
    <row r="198" ht="15.75" customHeight="1">
      <c r="C198" s="101"/>
      <c r="D198" s="101"/>
      <c r="E198" s="208"/>
    </row>
    <row r="199" ht="15.75" customHeight="1">
      <c r="C199" s="101"/>
      <c r="D199" s="101"/>
      <c r="E199" s="208"/>
    </row>
    <row r="200" ht="15.75" customHeight="1">
      <c r="C200" s="101"/>
      <c r="D200" s="101"/>
      <c r="E200" s="208"/>
    </row>
    <row r="201" ht="15.75" customHeight="1">
      <c r="C201" s="101"/>
      <c r="D201" s="101"/>
      <c r="E201" s="208"/>
    </row>
    <row r="202" ht="15.75" customHeight="1">
      <c r="C202" s="101"/>
      <c r="D202" s="101"/>
      <c r="E202" s="208"/>
    </row>
    <row r="203" ht="15.75" customHeight="1">
      <c r="C203" s="101"/>
      <c r="D203" s="101"/>
      <c r="E203" s="208"/>
    </row>
    <row r="204" ht="15.75" customHeight="1">
      <c r="C204" s="101"/>
      <c r="D204" s="101"/>
      <c r="E204" s="208"/>
    </row>
    <row r="205" ht="15.75" customHeight="1">
      <c r="C205" s="101"/>
      <c r="D205" s="101"/>
      <c r="E205" s="208"/>
    </row>
    <row r="206" ht="15.75" customHeight="1">
      <c r="C206" s="101"/>
      <c r="D206" s="101"/>
      <c r="E206" s="208"/>
    </row>
    <row r="207" ht="15.75" customHeight="1">
      <c r="C207" s="101"/>
      <c r="D207" s="101"/>
      <c r="E207" s="208"/>
    </row>
    <row r="208" ht="15.75" customHeight="1">
      <c r="C208" s="101"/>
      <c r="D208" s="101"/>
      <c r="E208" s="208"/>
    </row>
    <row r="209" ht="15.75" customHeight="1">
      <c r="C209" s="101"/>
      <c r="D209" s="101"/>
      <c r="E209" s="208"/>
    </row>
    <row r="210" ht="15.75" customHeight="1">
      <c r="C210" s="101"/>
      <c r="D210" s="101"/>
      <c r="E210" s="208"/>
    </row>
    <row r="211" ht="15.75" customHeight="1">
      <c r="C211" s="101"/>
      <c r="D211" s="101"/>
      <c r="E211" s="208"/>
    </row>
    <row r="212" ht="15.75" customHeight="1">
      <c r="C212" s="101"/>
      <c r="D212" s="101"/>
      <c r="E212" s="208"/>
    </row>
    <row r="213" ht="15.75" customHeight="1">
      <c r="C213" s="101"/>
      <c r="D213" s="101"/>
      <c r="E213" s="208"/>
    </row>
    <row r="214" ht="15.75" customHeight="1">
      <c r="C214" s="101"/>
      <c r="D214" s="101"/>
      <c r="E214" s="208"/>
    </row>
    <row r="215" ht="15.75" customHeight="1">
      <c r="C215" s="101"/>
      <c r="D215" s="101"/>
      <c r="E215" s="208"/>
    </row>
    <row r="216" ht="15.75" customHeight="1">
      <c r="C216" s="101"/>
      <c r="D216" s="101"/>
      <c r="E216" s="208"/>
    </row>
    <row r="217" ht="15.75" customHeight="1">
      <c r="C217" s="101"/>
      <c r="D217" s="101"/>
      <c r="E217" s="208"/>
    </row>
    <row r="218" ht="15.75" customHeight="1">
      <c r="C218" s="101"/>
      <c r="D218" s="101"/>
      <c r="E218" s="208"/>
    </row>
    <row r="219" ht="15.75" customHeight="1">
      <c r="C219" s="101"/>
      <c r="D219" s="101"/>
      <c r="E219" s="208"/>
    </row>
    <row r="220" ht="15.75" customHeight="1">
      <c r="C220" s="101"/>
      <c r="D220" s="101"/>
      <c r="E220" s="208"/>
    </row>
    <row r="221" ht="15.75" customHeight="1">
      <c r="C221" s="101"/>
      <c r="D221" s="101"/>
      <c r="E221" s="208"/>
    </row>
    <row r="222" ht="15.75" customHeight="1">
      <c r="C222" s="101"/>
      <c r="D222" s="101"/>
      <c r="E222" s="208"/>
    </row>
    <row r="223" ht="15.75" customHeight="1">
      <c r="C223" s="101"/>
      <c r="D223" s="101"/>
      <c r="E223" s="208"/>
    </row>
    <row r="224" ht="15.75" customHeight="1">
      <c r="C224" s="101"/>
      <c r="D224" s="101"/>
      <c r="E224" s="208"/>
    </row>
    <row r="225" ht="15.75" customHeight="1">
      <c r="C225" s="101"/>
      <c r="D225" s="101"/>
      <c r="E225" s="208"/>
    </row>
    <row r="226" ht="15.75" customHeight="1">
      <c r="C226" s="101"/>
      <c r="D226" s="101"/>
      <c r="E226" s="208"/>
    </row>
    <row r="227" ht="15.75" customHeight="1">
      <c r="C227" s="101"/>
      <c r="D227" s="101"/>
      <c r="E227" s="208"/>
    </row>
    <row r="228" ht="15.75" customHeight="1">
      <c r="C228" s="101"/>
      <c r="D228" s="101"/>
      <c r="E228" s="208"/>
    </row>
    <row r="229" ht="15.75" customHeight="1">
      <c r="C229" s="101"/>
      <c r="D229" s="101"/>
      <c r="E229" s="208"/>
    </row>
    <row r="230" ht="15.75" customHeight="1">
      <c r="C230" s="101"/>
      <c r="D230" s="101"/>
      <c r="E230" s="208"/>
    </row>
    <row r="231" ht="15.75" customHeight="1">
      <c r="C231" s="101"/>
      <c r="D231" s="101"/>
      <c r="E231" s="208"/>
    </row>
    <row r="232" ht="15.75" customHeight="1">
      <c r="C232" s="101"/>
      <c r="D232" s="101"/>
      <c r="E232" s="208"/>
    </row>
    <row r="233" ht="15.75" customHeight="1">
      <c r="C233" s="101"/>
      <c r="D233" s="101"/>
      <c r="E233" s="208"/>
    </row>
    <row r="234" ht="15.75" customHeight="1">
      <c r="C234" s="101"/>
      <c r="D234" s="101"/>
      <c r="E234" s="208"/>
    </row>
    <row r="235" ht="15.75" customHeight="1">
      <c r="C235" s="101"/>
      <c r="D235" s="101"/>
      <c r="E235" s="208"/>
    </row>
    <row r="236" ht="15.75" customHeight="1">
      <c r="C236" s="101"/>
      <c r="D236" s="101"/>
      <c r="E236" s="208"/>
    </row>
    <row r="237" ht="15.75" customHeight="1">
      <c r="C237" s="101"/>
      <c r="D237" s="101"/>
      <c r="E237" s="208"/>
    </row>
    <row r="238" ht="15.75" customHeight="1">
      <c r="C238" s="101"/>
      <c r="D238" s="101"/>
      <c r="E238" s="208"/>
    </row>
    <row r="239" ht="15.75" customHeight="1">
      <c r="C239" s="101"/>
      <c r="D239" s="101"/>
      <c r="E239" s="208"/>
    </row>
    <row r="240" ht="15.75" customHeight="1">
      <c r="C240" s="101"/>
      <c r="D240" s="101"/>
      <c r="E240" s="208"/>
    </row>
    <row r="241" ht="15.75" customHeight="1">
      <c r="C241" s="101"/>
      <c r="D241" s="101"/>
      <c r="E241" s="208"/>
    </row>
    <row r="242" ht="15.75" customHeight="1">
      <c r="C242" s="101"/>
      <c r="D242" s="101"/>
      <c r="E242" s="208"/>
    </row>
    <row r="243" ht="15.75" customHeight="1">
      <c r="C243" s="101"/>
      <c r="D243" s="101"/>
      <c r="E243" s="208"/>
    </row>
    <row r="244" ht="15.75" customHeight="1">
      <c r="C244" s="101"/>
      <c r="D244" s="101"/>
      <c r="E244" s="208"/>
    </row>
    <row r="245" ht="15.75" customHeight="1">
      <c r="C245" s="101"/>
      <c r="D245" s="101"/>
      <c r="E245" s="208"/>
    </row>
    <row r="246" ht="15.75" customHeight="1">
      <c r="C246" s="101"/>
      <c r="D246" s="101"/>
      <c r="E246" s="208"/>
    </row>
    <row r="247" ht="15.75" customHeight="1">
      <c r="C247" s="101"/>
      <c r="D247" s="101"/>
      <c r="E247" s="208"/>
    </row>
    <row r="248" ht="15.75" customHeight="1">
      <c r="C248" s="101"/>
      <c r="D248" s="101"/>
      <c r="E248" s="208"/>
    </row>
    <row r="249" ht="15.75" customHeight="1">
      <c r="C249" s="101"/>
      <c r="D249" s="101"/>
      <c r="E249" s="208"/>
    </row>
    <row r="250" ht="15.75" customHeight="1">
      <c r="C250" s="101"/>
      <c r="D250" s="101"/>
      <c r="E250" s="208"/>
    </row>
    <row r="251" ht="15.75" customHeight="1">
      <c r="C251" s="101"/>
      <c r="D251" s="101"/>
      <c r="E251" s="208"/>
    </row>
    <row r="252" ht="15.75" customHeight="1">
      <c r="C252" s="101"/>
      <c r="D252" s="101"/>
      <c r="E252" s="208"/>
    </row>
    <row r="253" ht="15.75" customHeight="1">
      <c r="C253" s="101"/>
      <c r="D253" s="101"/>
      <c r="E253" s="208"/>
    </row>
    <row r="254" ht="15.75" customHeight="1">
      <c r="C254" s="101"/>
      <c r="D254" s="101"/>
      <c r="E254" s="208"/>
    </row>
    <row r="255" ht="15.75" customHeight="1">
      <c r="C255" s="101"/>
      <c r="D255" s="101"/>
      <c r="E255" s="208"/>
    </row>
    <row r="256" ht="15.75" customHeight="1">
      <c r="C256" s="101"/>
      <c r="D256" s="101"/>
      <c r="E256" s="208"/>
    </row>
    <row r="257" ht="15.75" customHeight="1">
      <c r="C257" s="101"/>
      <c r="D257" s="101"/>
      <c r="E257" s="208"/>
    </row>
    <row r="258" ht="15.75" customHeight="1">
      <c r="C258" s="101"/>
      <c r="D258" s="101"/>
      <c r="E258" s="208"/>
    </row>
    <row r="259" ht="15.75" customHeight="1">
      <c r="C259" s="101"/>
      <c r="D259" s="101"/>
      <c r="E259" s="208"/>
    </row>
    <row r="260" ht="15.75" customHeight="1">
      <c r="C260" s="101"/>
      <c r="D260" s="101"/>
      <c r="E260" s="208"/>
    </row>
    <row r="261" ht="15.75" customHeight="1">
      <c r="C261" s="101"/>
      <c r="D261" s="101"/>
      <c r="E261" s="208"/>
    </row>
    <row r="262" ht="15.75" customHeight="1">
      <c r="C262" s="101"/>
      <c r="D262" s="101"/>
      <c r="E262" s="208"/>
    </row>
    <row r="263" ht="15.75" customHeight="1">
      <c r="C263" s="101"/>
      <c r="D263" s="101"/>
      <c r="E263" s="208"/>
    </row>
    <row r="264" ht="15.75" customHeight="1">
      <c r="C264" s="101"/>
      <c r="D264" s="101"/>
      <c r="E264" s="208"/>
    </row>
    <row r="265" ht="15.75" customHeight="1">
      <c r="C265" s="101"/>
      <c r="D265" s="101"/>
      <c r="E265" s="208"/>
    </row>
    <row r="266" ht="15.75" customHeight="1">
      <c r="C266" s="101"/>
      <c r="D266" s="101"/>
      <c r="E266" s="208"/>
    </row>
    <row r="267" ht="15.75" customHeight="1">
      <c r="C267" s="101"/>
      <c r="D267" s="101"/>
      <c r="E267" s="208"/>
    </row>
    <row r="268" ht="15.75" customHeight="1">
      <c r="C268" s="101"/>
      <c r="D268" s="101"/>
      <c r="E268" s="208"/>
    </row>
    <row r="269" ht="15.75" customHeight="1">
      <c r="C269" s="101"/>
      <c r="D269" s="101"/>
      <c r="E269" s="208"/>
    </row>
    <row r="270" ht="15.75" customHeight="1">
      <c r="C270" s="101"/>
      <c r="D270" s="101"/>
      <c r="E270" s="208"/>
    </row>
    <row r="271" ht="15.75" customHeight="1">
      <c r="C271" s="101"/>
      <c r="D271" s="101"/>
      <c r="E271" s="208"/>
    </row>
    <row r="272" ht="15.75" customHeight="1">
      <c r="C272" s="101"/>
      <c r="D272" s="101"/>
      <c r="E272" s="208"/>
    </row>
    <row r="273" ht="15.75" customHeight="1">
      <c r="C273" s="101"/>
      <c r="D273" s="101"/>
      <c r="E273" s="208"/>
    </row>
    <row r="274" ht="15.75" customHeight="1">
      <c r="C274" s="101"/>
      <c r="D274" s="101"/>
      <c r="E274" s="208"/>
    </row>
    <row r="275" ht="15.75" customHeight="1">
      <c r="C275" s="101"/>
      <c r="D275" s="101"/>
      <c r="E275" s="208"/>
    </row>
    <row r="276" ht="15.75" customHeight="1">
      <c r="C276" s="101"/>
      <c r="D276" s="101"/>
      <c r="E276" s="208"/>
    </row>
    <row r="277" ht="15.75" customHeight="1">
      <c r="C277" s="101"/>
      <c r="D277" s="101"/>
      <c r="E277" s="208"/>
    </row>
    <row r="278" ht="15.75" customHeight="1">
      <c r="C278" s="101"/>
      <c r="D278" s="101"/>
      <c r="E278" s="208"/>
    </row>
    <row r="279" ht="15.75" customHeight="1">
      <c r="C279" s="101"/>
      <c r="D279" s="101"/>
      <c r="E279" s="208"/>
    </row>
    <row r="280" ht="15.75" customHeight="1">
      <c r="C280" s="101"/>
      <c r="D280" s="101"/>
      <c r="E280" s="208"/>
    </row>
    <row r="281" ht="15.75" customHeight="1">
      <c r="C281" s="101"/>
      <c r="D281" s="101"/>
      <c r="E281" s="208"/>
    </row>
    <row r="282" ht="15.75" customHeight="1">
      <c r="C282" s="101"/>
      <c r="D282" s="101"/>
      <c r="E282" s="208"/>
    </row>
    <row r="283" ht="15.75" customHeight="1">
      <c r="C283" s="101"/>
      <c r="D283" s="101"/>
      <c r="E283" s="208"/>
    </row>
    <row r="284" ht="15.75" customHeight="1">
      <c r="C284" s="101"/>
      <c r="D284" s="101"/>
      <c r="E284" s="208"/>
    </row>
    <row r="285" ht="15.75" customHeight="1">
      <c r="C285" s="101"/>
      <c r="D285" s="101"/>
      <c r="E285" s="208"/>
    </row>
    <row r="286" ht="15.75" customHeight="1">
      <c r="C286" s="101"/>
      <c r="D286" s="101"/>
      <c r="E286" s="208"/>
    </row>
    <row r="287" ht="15.75" customHeight="1">
      <c r="C287" s="101"/>
      <c r="D287" s="101"/>
      <c r="E287" s="208"/>
    </row>
    <row r="288" ht="15.75" customHeight="1">
      <c r="C288" s="101"/>
      <c r="D288" s="101"/>
      <c r="E288" s="208"/>
    </row>
    <row r="289" ht="15.75" customHeight="1">
      <c r="C289" s="101"/>
      <c r="D289" s="101"/>
      <c r="E289" s="208"/>
    </row>
    <row r="290" ht="15.75" customHeight="1">
      <c r="C290" s="101"/>
      <c r="D290" s="101"/>
      <c r="E290" s="208"/>
    </row>
    <row r="291" ht="15.75" customHeight="1">
      <c r="C291" s="101"/>
      <c r="D291" s="101"/>
      <c r="E291" s="208"/>
    </row>
    <row r="292" ht="15.75" customHeight="1">
      <c r="C292" s="101"/>
      <c r="D292" s="101"/>
      <c r="E292" s="208"/>
    </row>
    <row r="293" ht="15.75" customHeight="1">
      <c r="C293" s="101"/>
      <c r="D293" s="101"/>
      <c r="E293" s="208"/>
    </row>
    <row r="294" ht="15.75" customHeight="1">
      <c r="C294" s="101"/>
      <c r="D294" s="101"/>
      <c r="E294" s="208"/>
    </row>
    <row r="295" ht="15.75" customHeight="1">
      <c r="C295" s="101"/>
      <c r="D295" s="101"/>
      <c r="E295" s="208"/>
    </row>
    <row r="296" ht="15.75" customHeight="1">
      <c r="C296" s="101"/>
      <c r="D296" s="101"/>
      <c r="E296" s="208"/>
    </row>
    <row r="297" ht="15.75" customHeight="1">
      <c r="C297" s="101"/>
      <c r="D297" s="101"/>
      <c r="E297" s="208"/>
    </row>
    <row r="298" ht="15.75" customHeight="1">
      <c r="C298" s="101"/>
      <c r="D298" s="101"/>
      <c r="E298" s="208"/>
    </row>
    <row r="299" ht="15.75" customHeight="1">
      <c r="C299" s="101"/>
      <c r="D299" s="101"/>
      <c r="E299" s="208"/>
    </row>
    <row r="300" ht="15.75" customHeight="1">
      <c r="C300" s="101"/>
      <c r="D300" s="101"/>
      <c r="E300" s="208"/>
    </row>
    <row r="301" ht="15.75" customHeight="1">
      <c r="C301" s="101"/>
      <c r="D301" s="101"/>
      <c r="E301" s="208"/>
    </row>
    <row r="302" ht="15.75" customHeight="1">
      <c r="C302" s="101"/>
      <c r="D302" s="101"/>
      <c r="E302" s="208"/>
    </row>
    <row r="303" ht="15.75" customHeight="1">
      <c r="C303" s="101"/>
      <c r="D303" s="101"/>
      <c r="E303" s="208"/>
    </row>
    <row r="304" ht="15.75" customHeight="1">
      <c r="C304" s="101"/>
      <c r="D304" s="101"/>
      <c r="E304" s="208"/>
    </row>
    <row r="305" ht="15.75" customHeight="1">
      <c r="C305" s="101"/>
      <c r="D305" s="101"/>
      <c r="E305" s="208"/>
    </row>
    <row r="306" ht="15.75" customHeight="1">
      <c r="C306" s="101"/>
      <c r="D306" s="101"/>
      <c r="E306" s="208"/>
    </row>
    <row r="307" ht="15.75" customHeight="1">
      <c r="C307" s="101"/>
      <c r="D307" s="101"/>
      <c r="E307" s="208"/>
    </row>
    <row r="308" ht="15.75" customHeight="1">
      <c r="C308" s="101"/>
      <c r="D308" s="101"/>
      <c r="E308" s="208"/>
    </row>
    <row r="309" ht="15.75" customHeight="1">
      <c r="C309" s="101"/>
      <c r="D309" s="101"/>
      <c r="E309" s="208"/>
    </row>
    <row r="310" ht="15.75" customHeight="1">
      <c r="C310" s="101"/>
      <c r="D310" s="101"/>
      <c r="E310" s="208"/>
    </row>
    <row r="311" ht="15.75" customHeight="1">
      <c r="C311" s="101"/>
      <c r="D311" s="101"/>
      <c r="E311" s="208"/>
    </row>
    <row r="312" ht="15.75" customHeight="1">
      <c r="C312" s="101"/>
      <c r="D312" s="101"/>
      <c r="E312" s="208"/>
    </row>
    <row r="313" ht="15.75" customHeight="1">
      <c r="C313" s="101"/>
      <c r="D313" s="101"/>
      <c r="E313" s="208"/>
    </row>
    <row r="314" ht="15.75" customHeight="1">
      <c r="C314" s="101"/>
      <c r="D314" s="101"/>
      <c r="E314" s="208"/>
    </row>
    <row r="315" ht="15.75" customHeight="1">
      <c r="C315" s="101"/>
      <c r="D315" s="101"/>
      <c r="E315" s="208"/>
    </row>
    <row r="316" ht="15.75" customHeight="1">
      <c r="C316" s="101"/>
      <c r="D316" s="101"/>
      <c r="E316" s="208"/>
    </row>
    <row r="317" ht="15.75" customHeight="1">
      <c r="C317" s="101"/>
      <c r="D317" s="101"/>
      <c r="E317" s="208"/>
    </row>
    <row r="318" ht="15.75" customHeight="1">
      <c r="C318" s="101"/>
      <c r="D318" s="101"/>
      <c r="E318" s="208"/>
    </row>
    <row r="319" ht="15.75" customHeight="1">
      <c r="C319" s="101"/>
      <c r="D319" s="101"/>
      <c r="E319" s="208"/>
    </row>
    <row r="320" ht="15.75" customHeight="1">
      <c r="C320" s="101"/>
      <c r="D320" s="101"/>
      <c r="E320" s="208"/>
    </row>
    <row r="321" ht="15.75" customHeight="1">
      <c r="C321" s="101"/>
      <c r="D321" s="101"/>
      <c r="E321" s="208"/>
    </row>
    <row r="322" ht="15.75" customHeight="1">
      <c r="C322" s="101"/>
      <c r="D322" s="101"/>
      <c r="E322" s="208"/>
    </row>
    <row r="323" ht="15.75" customHeight="1">
      <c r="C323" s="101"/>
      <c r="D323" s="101"/>
      <c r="E323" s="208"/>
    </row>
    <row r="324" ht="15.75" customHeight="1">
      <c r="C324" s="101"/>
      <c r="D324" s="101"/>
      <c r="E324" s="208"/>
    </row>
    <row r="325" ht="15.75" customHeight="1">
      <c r="C325" s="101"/>
      <c r="D325" s="101"/>
      <c r="E325" s="208"/>
    </row>
    <row r="326" ht="15.75" customHeight="1">
      <c r="C326" s="101"/>
      <c r="D326" s="101"/>
      <c r="E326" s="208"/>
    </row>
    <row r="327" ht="15.75" customHeight="1">
      <c r="C327" s="101"/>
      <c r="D327" s="101"/>
      <c r="E327" s="208"/>
    </row>
    <row r="328" ht="15.75" customHeight="1">
      <c r="C328" s="101"/>
      <c r="D328" s="101"/>
      <c r="E328" s="208"/>
    </row>
    <row r="329" ht="15.75" customHeight="1">
      <c r="C329" s="101"/>
      <c r="D329" s="101"/>
      <c r="E329" s="208"/>
    </row>
    <row r="330" ht="15.75" customHeight="1">
      <c r="C330" s="101"/>
      <c r="D330" s="101"/>
      <c r="E330" s="208"/>
    </row>
    <row r="331" ht="15.75" customHeight="1">
      <c r="C331" s="101"/>
      <c r="D331" s="101"/>
      <c r="E331" s="208"/>
    </row>
    <row r="332" ht="15.75" customHeight="1">
      <c r="C332" s="101"/>
      <c r="D332" s="101"/>
      <c r="E332" s="208"/>
    </row>
    <row r="333" ht="15.75" customHeight="1">
      <c r="C333" s="101"/>
      <c r="D333" s="101"/>
      <c r="E333" s="208"/>
    </row>
    <row r="334" ht="15.75" customHeight="1">
      <c r="C334" s="101"/>
      <c r="D334" s="101"/>
      <c r="E334" s="208"/>
    </row>
    <row r="335" ht="15.75" customHeight="1">
      <c r="C335" s="101"/>
      <c r="D335" s="101"/>
      <c r="E335" s="208"/>
    </row>
    <row r="336" ht="15.75" customHeight="1">
      <c r="C336" s="101"/>
      <c r="D336" s="101"/>
      <c r="E336" s="208"/>
    </row>
    <row r="337" ht="15.75" customHeight="1">
      <c r="C337" s="101"/>
      <c r="D337" s="101"/>
      <c r="E337" s="208"/>
    </row>
    <row r="338" ht="15.75" customHeight="1">
      <c r="C338" s="101"/>
      <c r="D338" s="101"/>
      <c r="E338" s="208"/>
    </row>
    <row r="339" ht="15.75" customHeight="1">
      <c r="C339" s="101"/>
      <c r="D339" s="101"/>
      <c r="E339" s="208"/>
    </row>
    <row r="340" ht="15.75" customHeight="1">
      <c r="C340" s="101"/>
      <c r="D340" s="101"/>
      <c r="E340" s="208"/>
    </row>
    <row r="341" ht="15.75" customHeight="1">
      <c r="C341" s="101"/>
      <c r="D341" s="101"/>
      <c r="E341" s="208"/>
    </row>
    <row r="342" ht="15.75" customHeight="1">
      <c r="C342" s="101"/>
      <c r="D342" s="101"/>
      <c r="E342" s="208"/>
    </row>
    <row r="343" ht="15.75" customHeight="1">
      <c r="C343" s="101"/>
      <c r="D343" s="101"/>
      <c r="E343" s="208"/>
    </row>
    <row r="344" ht="15.75" customHeight="1">
      <c r="C344" s="101"/>
      <c r="D344" s="101"/>
      <c r="E344" s="208"/>
    </row>
    <row r="345" ht="15.75" customHeight="1">
      <c r="C345" s="101"/>
      <c r="D345" s="101"/>
      <c r="E345" s="208"/>
    </row>
    <row r="346" ht="15.75" customHeight="1">
      <c r="C346" s="101"/>
      <c r="D346" s="101"/>
      <c r="E346" s="208"/>
    </row>
    <row r="347" ht="15.75" customHeight="1">
      <c r="C347" s="101"/>
      <c r="D347" s="101"/>
      <c r="E347" s="208"/>
    </row>
    <row r="348" ht="15.75" customHeight="1">
      <c r="C348" s="101"/>
      <c r="D348" s="101"/>
      <c r="E348" s="208"/>
    </row>
    <row r="349" ht="15.75" customHeight="1">
      <c r="C349" s="101"/>
      <c r="D349" s="101"/>
      <c r="E349" s="208"/>
    </row>
    <row r="350" ht="15.75" customHeight="1">
      <c r="C350" s="101"/>
      <c r="D350" s="101"/>
      <c r="E350" s="208"/>
    </row>
    <row r="351" ht="15.75" customHeight="1">
      <c r="C351" s="101"/>
      <c r="D351" s="101"/>
      <c r="E351" s="208"/>
    </row>
    <row r="352" ht="15.75" customHeight="1">
      <c r="C352" s="101"/>
      <c r="D352" s="101"/>
      <c r="E352" s="208"/>
    </row>
    <row r="353" ht="15.75" customHeight="1">
      <c r="C353" s="101"/>
      <c r="D353" s="101"/>
      <c r="E353" s="208"/>
    </row>
    <row r="354" ht="15.75" customHeight="1">
      <c r="C354" s="101"/>
      <c r="D354" s="101"/>
      <c r="E354" s="208"/>
    </row>
    <row r="355" ht="15.75" customHeight="1">
      <c r="C355" s="101"/>
      <c r="D355" s="101"/>
      <c r="E355" s="208"/>
    </row>
    <row r="356" ht="15.75" customHeight="1">
      <c r="C356" s="101"/>
      <c r="D356" s="101"/>
      <c r="E356" s="208"/>
    </row>
    <row r="357" ht="15.75" customHeight="1">
      <c r="C357" s="101"/>
      <c r="D357" s="101"/>
      <c r="E357" s="208"/>
    </row>
    <row r="358" ht="15.75" customHeight="1">
      <c r="C358" s="101"/>
      <c r="D358" s="101"/>
      <c r="E358" s="208"/>
    </row>
    <row r="359" ht="15.75" customHeight="1">
      <c r="C359" s="101"/>
      <c r="D359" s="101"/>
      <c r="E359" s="208"/>
    </row>
    <row r="360" ht="15.75" customHeight="1">
      <c r="C360" s="101"/>
      <c r="D360" s="101"/>
      <c r="E360" s="208"/>
    </row>
    <row r="361" ht="15.75" customHeight="1">
      <c r="C361" s="101"/>
      <c r="D361" s="101"/>
      <c r="E361" s="208"/>
    </row>
    <row r="362" ht="15.75" customHeight="1">
      <c r="C362" s="101"/>
      <c r="D362" s="101"/>
      <c r="E362" s="208"/>
    </row>
    <row r="363" ht="15.75" customHeight="1">
      <c r="C363" s="101"/>
      <c r="D363" s="101"/>
      <c r="E363" s="208"/>
    </row>
    <row r="364" ht="15.75" customHeight="1">
      <c r="C364" s="101"/>
      <c r="D364" s="101"/>
      <c r="E364" s="208"/>
    </row>
    <row r="365" ht="15.75" customHeight="1">
      <c r="C365" s="101"/>
      <c r="D365" s="101"/>
      <c r="E365" s="208"/>
    </row>
    <row r="366" ht="15.75" customHeight="1">
      <c r="C366" s="101"/>
      <c r="D366" s="101"/>
      <c r="E366" s="208"/>
    </row>
    <row r="367" ht="15.75" customHeight="1">
      <c r="C367" s="101"/>
      <c r="D367" s="101"/>
      <c r="E367" s="208"/>
    </row>
    <row r="368" ht="15.75" customHeight="1">
      <c r="C368" s="101"/>
      <c r="D368" s="101"/>
      <c r="E368" s="208"/>
    </row>
    <row r="369" ht="15.75" customHeight="1">
      <c r="C369" s="101"/>
      <c r="D369" s="101"/>
      <c r="E369" s="208"/>
    </row>
    <row r="370" ht="15.75" customHeight="1">
      <c r="C370" s="101"/>
      <c r="D370" s="101"/>
      <c r="E370" s="208"/>
    </row>
    <row r="371" ht="15.75" customHeight="1">
      <c r="C371" s="101"/>
      <c r="D371" s="101"/>
      <c r="E371" s="208"/>
    </row>
    <row r="372" ht="15.75" customHeight="1">
      <c r="C372" s="101"/>
      <c r="D372" s="101"/>
      <c r="E372" s="208"/>
    </row>
    <row r="373" ht="15.75" customHeight="1">
      <c r="C373" s="101"/>
      <c r="D373" s="101"/>
      <c r="E373" s="208"/>
    </row>
    <row r="374" ht="15.75" customHeight="1">
      <c r="C374" s="101"/>
      <c r="D374" s="101"/>
      <c r="E374" s="208"/>
    </row>
    <row r="375" ht="15.75" customHeight="1">
      <c r="C375" s="101"/>
      <c r="D375" s="101"/>
      <c r="E375" s="208"/>
    </row>
    <row r="376" ht="15.75" customHeight="1">
      <c r="C376" s="101"/>
      <c r="D376" s="101"/>
      <c r="E376" s="208"/>
    </row>
    <row r="377" ht="15.75" customHeight="1">
      <c r="C377" s="101"/>
      <c r="D377" s="101"/>
      <c r="E377" s="208"/>
    </row>
    <row r="378" ht="15.75" customHeight="1">
      <c r="C378" s="101"/>
      <c r="D378" s="101"/>
      <c r="E378" s="208"/>
    </row>
    <row r="379" ht="15.75" customHeight="1">
      <c r="C379" s="101"/>
      <c r="D379" s="101"/>
      <c r="E379" s="208"/>
    </row>
    <row r="380" ht="15.75" customHeight="1">
      <c r="C380" s="101"/>
      <c r="D380" s="101"/>
      <c r="E380" s="208"/>
    </row>
    <row r="381" ht="15.75" customHeight="1">
      <c r="C381" s="101"/>
      <c r="D381" s="101"/>
      <c r="E381" s="208"/>
    </row>
    <row r="382" ht="15.75" customHeight="1">
      <c r="C382" s="101"/>
      <c r="D382" s="101"/>
      <c r="E382" s="208"/>
    </row>
    <row r="383" ht="15.75" customHeight="1">
      <c r="C383" s="101"/>
      <c r="D383" s="101"/>
      <c r="E383" s="208"/>
    </row>
    <row r="384" ht="15.75" customHeight="1">
      <c r="C384" s="101"/>
      <c r="D384" s="101"/>
      <c r="E384" s="208"/>
    </row>
    <row r="385" ht="15.75" customHeight="1">
      <c r="C385" s="101"/>
      <c r="D385" s="101"/>
      <c r="E385" s="208"/>
    </row>
    <row r="386" ht="15.75" customHeight="1">
      <c r="C386" s="101"/>
      <c r="D386" s="101"/>
      <c r="E386" s="208"/>
    </row>
    <row r="387" ht="15.75" customHeight="1">
      <c r="C387" s="101"/>
      <c r="D387" s="101"/>
      <c r="E387" s="208"/>
    </row>
    <row r="388" ht="15.75" customHeight="1">
      <c r="C388" s="101"/>
      <c r="D388" s="101"/>
      <c r="E388" s="208"/>
    </row>
    <row r="389" ht="15.75" customHeight="1">
      <c r="C389" s="101"/>
      <c r="D389" s="101"/>
      <c r="E389" s="208"/>
    </row>
    <row r="390" ht="15.75" customHeight="1">
      <c r="C390" s="101"/>
      <c r="D390" s="101"/>
      <c r="E390" s="208"/>
    </row>
    <row r="391" ht="15.75" customHeight="1">
      <c r="C391" s="101"/>
      <c r="D391" s="101"/>
      <c r="E391" s="208"/>
    </row>
    <row r="392" ht="15.75" customHeight="1">
      <c r="C392" s="101"/>
      <c r="D392" s="101"/>
      <c r="E392" s="208"/>
    </row>
    <row r="393" ht="15.75" customHeight="1">
      <c r="C393" s="101"/>
      <c r="D393" s="101"/>
      <c r="E393" s="208"/>
    </row>
    <row r="394" ht="15.75" customHeight="1">
      <c r="C394" s="101"/>
      <c r="D394" s="101"/>
      <c r="E394" s="208"/>
    </row>
    <row r="395" ht="15.75" customHeight="1">
      <c r="C395" s="101"/>
      <c r="D395" s="101"/>
      <c r="E395" s="208"/>
    </row>
    <row r="396" ht="15.75" customHeight="1">
      <c r="C396" s="101"/>
      <c r="D396" s="101"/>
      <c r="E396" s="208"/>
    </row>
    <row r="397" ht="15.75" customHeight="1">
      <c r="C397" s="101"/>
      <c r="D397" s="101"/>
      <c r="E397" s="208"/>
    </row>
    <row r="398" ht="15.75" customHeight="1">
      <c r="C398" s="101"/>
      <c r="D398" s="101"/>
      <c r="E398" s="208"/>
    </row>
    <row r="399" ht="15.75" customHeight="1">
      <c r="C399" s="101"/>
      <c r="D399" s="101"/>
      <c r="E399" s="208"/>
    </row>
    <row r="400" ht="15.75" customHeight="1">
      <c r="C400" s="101"/>
      <c r="D400" s="101"/>
      <c r="E400" s="208"/>
    </row>
    <row r="401" ht="15.75" customHeight="1">
      <c r="C401" s="101"/>
      <c r="D401" s="101"/>
      <c r="E401" s="208"/>
    </row>
    <row r="402" ht="15.75" customHeight="1">
      <c r="C402" s="101"/>
      <c r="D402" s="101"/>
      <c r="E402" s="208"/>
    </row>
    <row r="403" ht="15.75" customHeight="1">
      <c r="C403" s="101"/>
      <c r="D403" s="101"/>
      <c r="E403" s="208"/>
    </row>
    <row r="404" ht="15.75" customHeight="1">
      <c r="C404" s="101"/>
      <c r="D404" s="101"/>
      <c r="E404" s="208"/>
    </row>
    <row r="405" ht="15.75" customHeight="1">
      <c r="C405" s="101"/>
      <c r="D405" s="101"/>
      <c r="E405" s="208"/>
    </row>
    <row r="406" ht="15.75" customHeight="1">
      <c r="C406" s="101"/>
      <c r="D406" s="101"/>
      <c r="E406" s="208"/>
    </row>
    <row r="407" ht="15.75" customHeight="1">
      <c r="C407" s="101"/>
      <c r="D407" s="101"/>
      <c r="E407" s="208"/>
    </row>
    <row r="408" ht="15.75" customHeight="1">
      <c r="C408" s="101"/>
      <c r="D408" s="101"/>
      <c r="E408" s="208"/>
    </row>
    <row r="409" ht="15.75" customHeight="1">
      <c r="C409" s="101"/>
      <c r="D409" s="101"/>
      <c r="E409" s="208"/>
    </row>
    <row r="410" ht="15.75" customHeight="1">
      <c r="C410" s="101"/>
      <c r="D410" s="101"/>
      <c r="E410" s="208"/>
    </row>
    <row r="411" ht="15.75" customHeight="1">
      <c r="C411" s="101"/>
      <c r="D411" s="101"/>
      <c r="E411" s="208"/>
    </row>
    <row r="412" ht="15.75" customHeight="1">
      <c r="C412" s="101"/>
      <c r="D412" s="101"/>
      <c r="E412" s="208"/>
    </row>
    <row r="413" ht="15.75" customHeight="1">
      <c r="C413" s="101"/>
      <c r="D413" s="101"/>
      <c r="E413" s="208"/>
    </row>
    <row r="414" ht="15.75" customHeight="1">
      <c r="C414" s="101"/>
      <c r="D414" s="101"/>
      <c r="E414" s="208"/>
    </row>
    <row r="415" ht="15.75" customHeight="1">
      <c r="C415" s="101"/>
      <c r="D415" s="101"/>
      <c r="E415" s="208"/>
    </row>
    <row r="416" ht="15.75" customHeight="1">
      <c r="C416" s="101"/>
      <c r="D416" s="101"/>
      <c r="E416" s="208"/>
    </row>
    <row r="417" ht="15.75" customHeight="1">
      <c r="C417" s="101"/>
      <c r="D417" s="101"/>
      <c r="E417" s="208"/>
    </row>
    <row r="418" ht="15.75" customHeight="1">
      <c r="C418" s="101"/>
      <c r="D418" s="101"/>
      <c r="E418" s="208"/>
    </row>
    <row r="419" ht="15.75" customHeight="1">
      <c r="C419" s="101"/>
      <c r="D419" s="101"/>
      <c r="E419" s="208"/>
    </row>
    <row r="420" ht="15.75" customHeight="1">
      <c r="C420" s="101"/>
      <c r="D420" s="101"/>
      <c r="E420" s="208"/>
    </row>
    <row r="421" ht="15.75" customHeight="1">
      <c r="C421" s="101"/>
      <c r="D421" s="101"/>
      <c r="E421" s="208"/>
    </row>
    <row r="422" ht="15.75" customHeight="1">
      <c r="C422" s="101"/>
      <c r="D422" s="101"/>
      <c r="E422" s="208"/>
    </row>
    <row r="423" ht="15.75" customHeight="1">
      <c r="C423" s="101"/>
      <c r="D423" s="101"/>
      <c r="E423" s="208"/>
    </row>
    <row r="424" ht="15.75" customHeight="1">
      <c r="C424" s="101"/>
      <c r="D424" s="101"/>
      <c r="E424" s="208"/>
    </row>
    <row r="425" ht="15.75" customHeight="1">
      <c r="C425" s="101"/>
      <c r="D425" s="101"/>
      <c r="E425" s="208"/>
    </row>
    <row r="426" ht="15.75" customHeight="1">
      <c r="C426" s="101"/>
      <c r="D426" s="101"/>
      <c r="E426" s="208"/>
    </row>
    <row r="427" ht="15.75" customHeight="1">
      <c r="C427" s="101"/>
      <c r="D427" s="101"/>
      <c r="E427" s="208"/>
    </row>
    <row r="428" ht="15.75" customHeight="1">
      <c r="C428" s="101"/>
      <c r="D428" s="101"/>
      <c r="E428" s="208"/>
    </row>
    <row r="429" ht="15.75" customHeight="1">
      <c r="C429" s="101"/>
      <c r="D429" s="101"/>
      <c r="E429" s="208"/>
    </row>
    <row r="430" ht="15.75" customHeight="1">
      <c r="C430" s="101"/>
      <c r="D430" s="101"/>
      <c r="E430" s="208"/>
    </row>
    <row r="431" ht="15.75" customHeight="1">
      <c r="C431" s="101"/>
      <c r="D431" s="101"/>
      <c r="E431" s="208"/>
    </row>
    <row r="432" ht="15.75" customHeight="1">
      <c r="C432" s="101"/>
      <c r="D432" s="101"/>
      <c r="E432" s="208"/>
    </row>
    <row r="433" ht="15.75" customHeight="1">
      <c r="C433" s="101"/>
      <c r="D433" s="101"/>
      <c r="E433" s="208"/>
    </row>
    <row r="434" ht="15.75" customHeight="1">
      <c r="C434" s="101"/>
      <c r="D434" s="101"/>
      <c r="E434" s="208"/>
    </row>
    <row r="435" ht="15.75" customHeight="1">
      <c r="C435" s="101"/>
      <c r="D435" s="101"/>
      <c r="E435" s="208"/>
    </row>
    <row r="436" ht="15.75" customHeight="1">
      <c r="C436" s="101"/>
      <c r="D436" s="101"/>
      <c r="E436" s="208"/>
    </row>
    <row r="437" ht="15.75" customHeight="1">
      <c r="C437" s="101"/>
      <c r="D437" s="101"/>
      <c r="E437" s="208"/>
    </row>
    <row r="438" ht="15.75" customHeight="1">
      <c r="C438" s="101"/>
      <c r="D438" s="101"/>
      <c r="E438" s="208"/>
    </row>
    <row r="439" ht="15.75" customHeight="1">
      <c r="C439" s="101"/>
      <c r="D439" s="101"/>
      <c r="E439" s="208"/>
    </row>
    <row r="440" ht="15.75" customHeight="1">
      <c r="C440" s="101"/>
      <c r="D440" s="101"/>
      <c r="E440" s="208"/>
    </row>
    <row r="441" ht="15.75" customHeight="1">
      <c r="C441" s="101"/>
      <c r="D441" s="101"/>
      <c r="E441" s="208"/>
    </row>
    <row r="442" ht="15.75" customHeight="1">
      <c r="C442" s="101"/>
      <c r="D442" s="101"/>
      <c r="E442" s="208"/>
    </row>
    <row r="443" ht="15.75" customHeight="1">
      <c r="C443" s="101"/>
      <c r="D443" s="101"/>
      <c r="E443" s="208"/>
    </row>
    <row r="444" ht="15.75" customHeight="1">
      <c r="C444" s="101"/>
      <c r="D444" s="101"/>
      <c r="E444" s="208"/>
    </row>
    <row r="445" ht="15.75" customHeight="1">
      <c r="C445" s="101"/>
      <c r="D445" s="101"/>
      <c r="E445" s="208"/>
    </row>
    <row r="446" ht="15.75" customHeight="1">
      <c r="C446" s="101"/>
      <c r="D446" s="101"/>
      <c r="E446" s="208"/>
    </row>
    <row r="447" ht="15.75" customHeight="1">
      <c r="C447" s="101"/>
      <c r="D447" s="101"/>
      <c r="E447" s="208"/>
    </row>
    <row r="448" ht="15.75" customHeight="1">
      <c r="C448" s="101"/>
      <c r="D448" s="101"/>
      <c r="E448" s="208"/>
    </row>
    <row r="449" ht="15.75" customHeight="1">
      <c r="C449" s="101"/>
      <c r="D449" s="101"/>
      <c r="E449" s="208"/>
    </row>
    <row r="450" ht="15.75" customHeight="1">
      <c r="C450" s="101"/>
      <c r="D450" s="101"/>
      <c r="E450" s="208"/>
    </row>
    <row r="451" ht="15.75" customHeight="1">
      <c r="C451" s="101"/>
      <c r="D451" s="101"/>
      <c r="E451" s="208"/>
    </row>
    <row r="452" ht="15.75" customHeight="1">
      <c r="C452" s="101"/>
      <c r="D452" s="101"/>
      <c r="E452" s="208"/>
    </row>
    <row r="453" ht="15.75" customHeight="1">
      <c r="C453" s="101"/>
      <c r="D453" s="101"/>
      <c r="E453" s="208"/>
    </row>
    <row r="454" ht="15.75" customHeight="1">
      <c r="C454" s="101"/>
      <c r="D454" s="101"/>
      <c r="E454" s="208"/>
    </row>
    <row r="455" ht="15.75" customHeight="1">
      <c r="C455" s="101"/>
      <c r="D455" s="101"/>
      <c r="E455" s="208"/>
    </row>
    <row r="456" ht="15.75" customHeight="1">
      <c r="C456" s="101"/>
      <c r="D456" s="101"/>
      <c r="E456" s="208"/>
    </row>
    <row r="457" ht="15.75" customHeight="1">
      <c r="C457" s="101"/>
      <c r="D457" s="101"/>
      <c r="E457" s="208"/>
    </row>
    <row r="458" ht="15.75" customHeight="1">
      <c r="C458" s="101"/>
      <c r="D458" s="101"/>
      <c r="E458" s="208"/>
    </row>
    <row r="459" ht="15.75" customHeight="1">
      <c r="C459" s="101"/>
      <c r="D459" s="101"/>
      <c r="E459" s="208"/>
    </row>
    <row r="460" ht="15.75" customHeight="1">
      <c r="C460" s="101"/>
      <c r="D460" s="101"/>
      <c r="E460" s="208"/>
    </row>
    <row r="461" ht="15.75" customHeight="1">
      <c r="C461" s="101"/>
      <c r="D461" s="101"/>
      <c r="E461" s="208"/>
    </row>
    <row r="462" ht="15.75" customHeight="1">
      <c r="C462" s="101"/>
      <c r="D462" s="101"/>
      <c r="E462" s="208"/>
    </row>
    <row r="463" ht="15.75" customHeight="1">
      <c r="C463" s="101"/>
      <c r="D463" s="101"/>
      <c r="E463" s="208"/>
    </row>
    <row r="464" ht="15.75" customHeight="1">
      <c r="C464" s="101"/>
      <c r="D464" s="101"/>
      <c r="E464" s="208"/>
    </row>
    <row r="465" ht="15.75" customHeight="1">
      <c r="C465" s="101"/>
      <c r="D465" s="101"/>
      <c r="E465" s="208"/>
    </row>
    <row r="466" ht="15.75" customHeight="1">
      <c r="C466" s="101"/>
      <c r="D466" s="101"/>
      <c r="E466" s="208"/>
    </row>
    <row r="467" ht="15.75" customHeight="1">
      <c r="C467" s="101"/>
      <c r="D467" s="101"/>
      <c r="E467" s="208"/>
    </row>
    <row r="468" ht="15.75" customHeight="1">
      <c r="C468" s="101"/>
      <c r="D468" s="101"/>
      <c r="E468" s="208"/>
    </row>
    <row r="469" ht="15.75" customHeight="1">
      <c r="C469" s="101"/>
      <c r="D469" s="101"/>
      <c r="E469" s="208"/>
    </row>
    <row r="470" ht="15.75" customHeight="1">
      <c r="C470" s="101"/>
      <c r="D470" s="101"/>
      <c r="E470" s="208"/>
    </row>
    <row r="471" ht="15.75" customHeight="1">
      <c r="C471" s="101"/>
      <c r="D471" s="101"/>
      <c r="E471" s="208"/>
    </row>
    <row r="472" ht="15.75" customHeight="1">
      <c r="C472" s="101"/>
      <c r="D472" s="101"/>
      <c r="E472" s="208"/>
    </row>
    <row r="473" ht="15.75" customHeight="1">
      <c r="C473" s="101"/>
      <c r="D473" s="101"/>
      <c r="E473" s="208"/>
    </row>
    <row r="474" ht="15.75" customHeight="1">
      <c r="C474" s="101"/>
      <c r="D474" s="101"/>
      <c r="E474" s="208"/>
    </row>
    <row r="475" ht="15.75" customHeight="1">
      <c r="C475" s="101"/>
      <c r="D475" s="101"/>
      <c r="E475" s="208"/>
    </row>
    <row r="476" ht="15.75" customHeight="1">
      <c r="C476" s="101"/>
      <c r="D476" s="101"/>
      <c r="E476" s="208"/>
    </row>
    <row r="477" ht="15.75" customHeight="1">
      <c r="C477" s="101"/>
      <c r="D477" s="101"/>
      <c r="E477" s="208"/>
    </row>
    <row r="478" ht="15.75" customHeight="1">
      <c r="C478" s="101"/>
      <c r="D478" s="101"/>
      <c r="E478" s="208"/>
    </row>
    <row r="479" ht="15.75" customHeight="1">
      <c r="C479" s="101"/>
      <c r="D479" s="101"/>
      <c r="E479" s="208"/>
    </row>
    <row r="480" ht="15.75" customHeight="1">
      <c r="C480" s="101"/>
      <c r="D480" s="101"/>
      <c r="E480" s="208"/>
    </row>
    <row r="481" ht="15.75" customHeight="1">
      <c r="C481" s="101"/>
      <c r="D481" s="101"/>
      <c r="E481" s="208"/>
    </row>
    <row r="482" ht="15.75" customHeight="1">
      <c r="C482" s="101"/>
      <c r="D482" s="101"/>
      <c r="E482" s="208"/>
    </row>
    <row r="483" ht="15.75" customHeight="1">
      <c r="C483" s="101"/>
      <c r="D483" s="101"/>
      <c r="E483" s="208"/>
    </row>
    <row r="484" ht="15.75" customHeight="1">
      <c r="C484" s="101"/>
      <c r="D484" s="101"/>
      <c r="E484" s="208"/>
    </row>
    <row r="485" ht="15.75" customHeight="1">
      <c r="C485" s="101"/>
      <c r="D485" s="101"/>
      <c r="E485" s="208"/>
    </row>
    <row r="486" ht="15.75" customHeight="1">
      <c r="C486" s="101"/>
      <c r="D486" s="101"/>
      <c r="E486" s="208"/>
    </row>
    <row r="487" ht="15.75" customHeight="1">
      <c r="C487" s="101"/>
      <c r="D487" s="101"/>
      <c r="E487" s="208"/>
    </row>
    <row r="488" ht="15.75" customHeight="1">
      <c r="C488" s="101"/>
      <c r="D488" s="101"/>
      <c r="E488" s="208"/>
    </row>
    <row r="489" ht="15.75" customHeight="1">
      <c r="C489" s="101"/>
      <c r="D489" s="101"/>
      <c r="E489" s="208"/>
    </row>
    <row r="490" ht="15.75" customHeight="1">
      <c r="C490" s="101"/>
      <c r="D490" s="101"/>
      <c r="E490" s="208"/>
    </row>
    <row r="491" ht="15.75" customHeight="1">
      <c r="C491" s="101"/>
      <c r="D491" s="101"/>
      <c r="E491" s="208"/>
    </row>
    <row r="492" ht="15.75" customHeight="1">
      <c r="C492" s="101"/>
      <c r="D492" s="101"/>
      <c r="E492" s="208"/>
    </row>
    <row r="493" ht="15.75" customHeight="1">
      <c r="C493" s="101"/>
      <c r="D493" s="101"/>
      <c r="E493" s="208"/>
    </row>
    <row r="494" ht="15.75" customHeight="1">
      <c r="C494" s="101"/>
      <c r="D494" s="101"/>
      <c r="E494" s="208"/>
    </row>
    <row r="495" ht="15.75" customHeight="1">
      <c r="C495" s="101"/>
      <c r="D495" s="101"/>
      <c r="E495" s="208"/>
    </row>
    <row r="496" ht="15.75" customHeight="1">
      <c r="C496" s="101"/>
      <c r="D496" s="101"/>
      <c r="E496" s="208"/>
    </row>
    <row r="497" ht="15.75" customHeight="1">
      <c r="C497" s="101"/>
      <c r="D497" s="101"/>
      <c r="E497" s="208"/>
    </row>
    <row r="498" ht="15.75" customHeight="1">
      <c r="C498" s="101"/>
      <c r="D498" s="101"/>
      <c r="E498" s="208"/>
    </row>
    <row r="499" ht="15.75" customHeight="1">
      <c r="C499" s="101"/>
      <c r="D499" s="101"/>
      <c r="E499" s="208"/>
    </row>
    <row r="500" ht="15.75" customHeight="1">
      <c r="C500" s="101"/>
      <c r="D500" s="101"/>
      <c r="E500" s="208"/>
    </row>
    <row r="501" ht="15.75" customHeight="1">
      <c r="C501" s="101"/>
      <c r="D501" s="101"/>
      <c r="E501" s="208"/>
    </row>
    <row r="502" ht="15.75" customHeight="1">
      <c r="C502" s="101"/>
      <c r="D502" s="101"/>
      <c r="E502" s="208"/>
    </row>
    <row r="503" ht="15.75" customHeight="1">
      <c r="C503" s="101"/>
      <c r="D503" s="101"/>
      <c r="E503" s="208"/>
    </row>
    <row r="504" ht="15.75" customHeight="1">
      <c r="C504" s="101"/>
      <c r="D504" s="101"/>
      <c r="E504" s="208"/>
    </row>
    <row r="505" ht="15.75" customHeight="1">
      <c r="C505" s="101"/>
      <c r="D505" s="101"/>
      <c r="E505" s="208"/>
    </row>
    <row r="506" ht="15.75" customHeight="1">
      <c r="C506" s="101"/>
      <c r="D506" s="101"/>
      <c r="E506" s="208"/>
    </row>
    <row r="507" ht="15.75" customHeight="1">
      <c r="C507" s="101"/>
      <c r="D507" s="101"/>
      <c r="E507" s="208"/>
    </row>
    <row r="508" ht="15.75" customHeight="1">
      <c r="C508" s="101"/>
      <c r="D508" s="101"/>
      <c r="E508" s="208"/>
    </row>
    <row r="509" ht="15.75" customHeight="1">
      <c r="C509" s="101"/>
      <c r="D509" s="101"/>
      <c r="E509" s="208"/>
    </row>
    <row r="510" ht="15.75" customHeight="1">
      <c r="C510" s="101"/>
      <c r="D510" s="101"/>
      <c r="E510" s="208"/>
    </row>
    <row r="511" ht="15.75" customHeight="1">
      <c r="C511" s="101"/>
      <c r="D511" s="101"/>
      <c r="E511" s="208"/>
    </row>
    <row r="512" ht="15.75" customHeight="1">
      <c r="C512" s="101"/>
      <c r="D512" s="101"/>
      <c r="E512" s="208"/>
    </row>
    <row r="513" ht="15.75" customHeight="1">
      <c r="C513" s="101"/>
      <c r="D513" s="101"/>
      <c r="E513" s="208"/>
    </row>
    <row r="514" ht="15.75" customHeight="1">
      <c r="C514" s="101"/>
      <c r="D514" s="101"/>
      <c r="E514" s="208"/>
    </row>
    <row r="515" ht="15.75" customHeight="1">
      <c r="C515" s="101"/>
      <c r="D515" s="101"/>
      <c r="E515" s="208"/>
    </row>
    <row r="516" ht="15.75" customHeight="1">
      <c r="C516" s="101"/>
      <c r="D516" s="101"/>
      <c r="E516" s="208"/>
    </row>
    <row r="517" ht="15.75" customHeight="1">
      <c r="C517" s="101"/>
      <c r="D517" s="101"/>
      <c r="E517" s="208"/>
    </row>
    <row r="518" ht="15.75" customHeight="1">
      <c r="C518" s="101"/>
      <c r="D518" s="101"/>
      <c r="E518" s="208"/>
    </row>
    <row r="519" ht="15.75" customHeight="1">
      <c r="C519" s="101"/>
      <c r="D519" s="101"/>
      <c r="E519" s="208"/>
    </row>
    <row r="520" ht="15.75" customHeight="1">
      <c r="C520" s="101"/>
      <c r="D520" s="101"/>
      <c r="E520" s="208"/>
    </row>
    <row r="521" ht="15.75" customHeight="1">
      <c r="C521" s="101"/>
      <c r="D521" s="101"/>
      <c r="E521" s="208"/>
    </row>
    <row r="522" ht="15.75" customHeight="1">
      <c r="C522" s="101"/>
      <c r="D522" s="101"/>
      <c r="E522" s="208"/>
    </row>
    <row r="523" ht="15.75" customHeight="1">
      <c r="C523" s="101"/>
      <c r="D523" s="101"/>
      <c r="E523" s="208"/>
    </row>
    <row r="524" ht="15.75" customHeight="1">
      <c r="C524" s="101"/>
      <c r="D524" s="101"/>
      <c r="E524" s="208"/>
    </row>
    <row r="525" ht="15.75" customHeight="1">
      <c r="C525" s="101"/>
      <c r="D525" s="101"/>
      <c r="E525" s="208"/>
    </row>
    <row r="526" ht="15.75" customHeight="1">
      <c r="C526" s="101"/>
      <c r="D526" s="101"/>
      <c r="E526" s="208"/>
    </row>
    <row r="527" ht="15.75" customHeight="1">
      <c r="C527" s="101"/>
      <c r="D527" s="101"/>
      <c r="E527" s="208"/>
    </row>
    <row r="528" ht="15.75" customHeight="1">
      <c r="C528" s="101"/>
      <c r="D528" s="101"/>
      <c r="E528" s="208"/>
    </row>
    <row r="529" ht="15.75" customHeight="1">
      <c r="C529" s="101"/>
      <c r="D529" s="101"/>
      <c r="E529" s="208"/>
    </row>
    <row r="530" ht="15.75" customHeight="1">
      <c r="C530" s="101"/>
      <c r="D530" s="101"/>
      <c r="E530" s="208"/>
    </row>
    <row r="531" ht="15.75" customHeight="1">
      <c r="C531" s="101"/>
      <c r="D531" s="101"/>
      <c r="E531" s="208"/>
    </row>
    <row r="532" ht="15.75" customHeight="1">
      <c r="C532" s="101"/>
      <c r="D532" s="101"/>
      <c r="E532" s="208"/>
    </row>
    <row r="533" ht="15.75" customHeight="1">
      <c r="C533" s="101"/>
      <c r="D533" s="101"/>
      <c r="E533" s="208"/>
    </row>
    <row r="534" ht="15.75" customHeight="1">
      <c r="C534" s="101"/>
      <c r="D534" s="101"/>
      <c r="E534" s="208"/>
    </row>
    <row r="535" ht="15.75" customHeight="1">
      <c r="C535" s="101"/>
      <c r="D535" s="101"/>
      <c r="E535" s="208"/>
    </row>
    <row r="536" ht="15.75" customHeight="1">
      <c r="C536" s="101"/>
      <c r="D536" s="101"/>
      <c r="E536" s="208"/>
    </row>
    <row r="537" ht="15.75" customHeight="1">
      <c r="C537" s="101"/>
      <c r="D537" s="101"/>
      <c r="E537" s="208"/>
    </row>
    <row r="538" ht="15.75" customHeight="1">
      <c r="C538" s="101"/>
      <c r="D538" s="101"/>
      <c r="E538" s="208"/>
    </row>
    <row r="539" ht="15.75" customHeight="1">
      <c r="C539" s="101"/>
      <c r="D539" s="101"/>
      <c r="E539" s="208"/>
    </row>
    <row r="540" ht="15.75" customHeight="1">
      <c r="C540" s="101"/>
      <c r="D540" s="101"/>
      <c r="E540" s="208"/>
    </row>
    <row r="541" ht="15.75" customHeight="1">
      <c r="C541" s="101"/>
      <c r="D541" s="101"/>
      <c r="E541" s="208"/>
    </row>
    <row r="542" ht="15.75" customHeight="1">
      <c r="C542" s="101"/>
      <c r="D542" s="101"/>
      <c r="E542" s="208"/>
    </row>
    <row r="543" ht="15.75" customHeight="1">
      <c r="C543" s="101"/>
      <c r="D543" s="101"/>
      <c r="E543" s="208"/>
    </row>
    <row r="544" ht="15.75" customHeight="1">
      <c r="C544" s="101"/>
      <c r="D544" s="101"/>
      <c r="E544" s="208"/>
    </row>
    <row r="545" ht="15.75" customHeight="1">
      <c r="C545" s="101"/>
      <c r="D545" s="101"/>
      <c r="E545" s="208"/>
    </row>
    <row r="546" ht="15.75" customHeight="1">
      <c r="C546" s="101"/>
      <c r="D546" s="101"/>
      <c r="E546" s="208"/>
    </row>
    <row r="547" ht="15.75" customHeight="1">
      <c r="C547" s="101"/>
      <c r="D547" s="101"/>
      <c r="E547" s="208"/>
    </row>
    <row r="548" ht="15.75" customHeight="1">
      <c r="C548" s="101"/>
      <c r="D548" s="101"/>
      <c r="E548" s="208"/>
    </row>
    <row r="549" ht="15.75" customHeight="1">
      <c r="C549" s="101"/>
      <c r="D549" s="101"/>
      <c r="E549" s="208"/>
    </row>
    <row r="550" ht="15.75" customHeight="1">
      <c r="C550" s="101"/>
      <c r="D550" s="101"/>
      <c r="E550" s="208"/>
    </row>
    <row r="551" ht="15.75" customHeight="1">
      <c r="C551" s="101"/>
      <c r="D551" s="101"/>
      <c r="E551" s="208"/>
    </row>
    <row r="552" ht="15.75" customHeight="1">
      <c r="C552" s="101"/>
      <c r="D552" s="101"/>
      <c r="E552" s="208"/>
    </row>
    <row r="553" ht="15.75" customHeight="1">
      <c r="C553" s="101"/>
      <c r="D553" s="101"/>
      <c r="E553" s="208"/>
    </row>
    <row r="554" ht="15.75" customHeight="1">
      <c r="C554" s="101"/>
      <c r="D554" s="101"/>
      <c r="E554" s="208"/>
    </row>
    <row r="555" ht="15.75" customHeight="1">
      <c r="C555" s="101"/>
      <c r="D555" s="101"/>
      <c r="E555" s="208"/>
    </row>
    <row r="556" ht="15.75" customHeight="1">
      <c r="C556" s="101"/>
      <c r="D556" s="101"/>
      <c r="E556" s="208"/>
    </row>
    <row r="557" ht="15.75" customHeight="1">
      <c r="C557" s="101"/>
      <c r="D557" s="101"/>
      <c r="E557" s="208"/>
    </row>
    <row r="558" ht="15.75" customHeight="1">
      <c r="C558" s="101"/>
      <c r="D558" s="101"/>
      <c r="E558" s="208"/>
    </row>
    <row r="559" ht="15.75" customHeight="1">
      <c r="C559" s="101"/>
      <c r="D559" s="101"/>
      <c r="E559" s="208"/>
    </row>
    <row r="560" ht="15.75" customHeight="1">
      <c r="C560" s="101"/>
      <c r="D560" s="101"/>
      <c r="E560" s="208"/>
    </row>
    <row r="561" ht="15.75" customHeight="1">
      <c r="C561" s="101"/>
      <c r="D561" s="101"/>
      <c r="E561" s="208"/>
    </row>
    <row r="562" ht="15.75" customHeight="1">
      <c r="C562" s="101"/>
      <c r="D562" s="101"/>
      <c r="E562" s="208"/>
    </row>
    <row r="563" ht="15.75" customHeight="1">
      <c r="C563" s="101"/>
      <c r="D563" s="101"/>
      <c r="E563" s="208"/>
    </row>
    <row r="564" ht="15.75" customHeight="1">
      <c r="C564" s="101"/>
      <c r="D564" s="101"/>
      <c r="E564" s="208"/>
    </row>
    <row r="565" ht="15.75" customHeight="1">
      <c r="C565" s="101"/>
      <c r="D565" s="101"/>
      <c r="E565" s="208"/>
    </row>
    <row r="566" ht="15.75" customHeight="1">
      <c r="C566" s="101"/>
      <c r="D566" s="101"/>
      <c r="E566" s="208"/>
    </row>
    <row r="567" ht="15.75" customHeight="1">
      <c r="C567" s="101"/>
      <c r="D567" s="101"/>
      <c r="E567" s="208"/>
    </row>
    <row r="568" ht="15.75" customHeight="1">
      <c r="C568" s="101"/>
      <c r="D568" s="101"/>
      <c r="E568" s="208"/>
    </row>
    <row r="569" ht="15.75" customHeight="1">
      <c r="C569" s="101"/>
      <c r="D569" s="101"/>
      <c r="E569" s="208"/>
    </row>
    <row r="570" ht="15.75" customHeight="1">
      <c r="C570" s="101"/>
      <c r="D570" s="101"/>
      <c r="E570" s="208"/>
    </row>
    <row r="571" ht="15.75" customHeight="1">
      <c r="C571" s="101"/>
      <c r="D571" s="101"/>
      <c r="E571" s="208"/>
    </row>
    <row r="572" ht="15.75" customHeight="1">
      <c r="C572" s="101"/>
      <c r="D572" s="101"/>
      <c r="E572" s="208"/>
    </row>
    <row r="573" ht="15.75" customHeight="1">
      <c r="C573" s="101"/>
      <c r="D573" s="101"/>
      <c r="E573" s="208"/>
    </row>
    <row r="574" ht="15.75" customHeight="1">
      <c r="C574" s="101"/>
      <c r="D574" s="101"/>
      <c r="E574" s="208"/>
    </row>
    <row r="575" ht="15.75" customHeight="1">
      <c r="C575" s="101"/>
      <c r="D575" s="101"/>
      <c r="E575" s="208"/>
    </row>
    <row r="576" ht="15.75" customHeight="1">
      <c r="C576" s="101"/>
      <c r="D576" s="101"/>
      <c r="E576" s="208"/>
    </row>
    <row r="577" ht="15.75" customHeight="1">
      <c r="C577" s="101"/>
      <c r="D577" s="101"/>
      <c r="E577" s="208"/>
    </row>
    <row r="578" ht="15.75" customHeight="1">
      <c r="C578" s="101"/>
      <c r="D578" s="101"/>
      <c r="E578" s="208"/>
    </row>
    <row r="579" ht="15.75" customHeight="1">
      <c r="C579" s="101"/>
      <c r="D579" s="101"/>
      <c r="E579" s="208"/>
    </row>
    <row r="580" ht="15.75" customHeight="1">
      <c r="C580" s="101"/>
      <c r="D580" s="101"/>
      <c r="E580" s="208"/>
    </row>
    <row r="581" ht="15.75" customHeight="1">
      <c r="C581" s="101"/>
      <c r="D581" s="101"/>
      <c r="E581" s="208"/>
    </row>
    <row r="582" ht="15.75" customHeight="1">
      <c r="C582" s="101"/>
      <c r="D582" s="101"/>
      <c r="E582" s="208"/>
    </row>
    <row r="583" ht="15.75" customHeight="1">
      <c r="C583" s="101"/>
      <c r="D583" s="101"/>
      <c r="E583" s="208"/>
    </row>
    <row r="584" ht="15.75" customHeight="1">
      <c r="C584" s="101"/>
      <c r="D584" s="101"/>
      <c r="E584" s="208"/>
    </row>
    <row r="585" ht="15.75" customHeight="1">
      <c r="C585" s="101"/>
      <c r="D585" s="101"/>
      <c r="E585" s="208"/>
    </row>
    <row r="586" ht="15.75" customHeight="1">
      <c r="C586" s="101"/>
      <c r="D586" s="101"/>
      <c r="E586" s="208"/>
    </row>
    <row r="587" ht="15.75" customHeight="1">
      <c r="C587" s="101"/>
      <c r="D587" s="101"/>
      <c r="E587" s="208"/>
    </row>
    <row r="588" ht="15.75" customHeight="1">
      <c r="C588" s="101"/>
      <c r="D588" s="101"/>
      <c r="E588" s="208"/>
    </row>
    <row r="589" ht="15.75" customHeight="1">
      <c r="C589" s="101"/>
      <c r="D589" s="101"/>
      <c r="E589" s="208"/>
    </row>
    <row r="590" ht="15.75" customHeight="1">
      <c r="C590" s="101"/>
      <c r="D590" s="101"/>
      <c r="E590" s="208"/>
    </row>
    <row r="591" ht="15.75" customHeight="1">
      <c r="C591" s="101"/>
      <c r="D591" s="101"/>
      <c r="E591" s="208"/>
    </row>
    <row r="592" ht="15.75" customHeight="1">
      <c r="C592" s="101"/>
      <c r="D592" s="101"/>
      <c r="E592" s="208"/>
    </row>
    <row r="593" ht="15.75" customHeight="1">
      <c r="C593" s="101"/>
      <c r="D593" s="101"/>
      <c r="E593" s="208"/>
    </row>
    <row r="594" ht="15.75" customHeight="1">
      <c r="C594" s="101"/>
      <c r="D594" s="101"/>
      <c r="E594" s="208"/>
    </row>
    <row r="595" ht="15.75" customHeight="1">
      <c r="C595" s="101"/>
      <c r="D595" s="101"/>
      <c r="E595" s="208"/>
    </row>
    <row r="596" ht="15.75" customHeight="1">
      <c r="C596" s="101"/>
      <c r="D596" s="101"/>
      <c r="E596" s="208"/>
    </row>
    <row r="597" ht="15.75" customHeight="1">
      <c r="C597" s="101"/>
      <c r="D597" s="101"/>
      <c r="E597" s="208"/>
    </row>
    <row r="598" ht="15.75" customHeight="1">
      <c r="C598" s="101"/>
      <c r="D598" s="101"/>
      <c r="E598" s="208"/>
    </row>
    <row r="599" ht="15.75" customHeight="1">
      <c r="C599" s="101"/>
      <c r="D599" s="101"/>
      <c r="E599" s="208"/>
    </row>
    <row r="600" ht="15.75" customHeight="1">
      <c r="C600" s="101"/>
      <c r="D600" s="101"/>
      <c r="E600" s="208"/>
    </row>
    <row r="601" ht="15.75" customHeight="1">
      <c r="C601" s="101"/>
      <c r="D601" s="101"/>
      <c r="E601" s="208"/>
    </row>
    <row r="602" ht="15.75" customHeight="1">
      <c r="C602" s="101"/>
      <c r="D602" s="101"/>
      <c r="E602" s="208"/>
    </row>
    <row r="603" ht="15.75" customHeight="1">
      <c r="C603" s="101"/>
      <c r="D603" s="101"/>
      <c r="E603" s="208"/>
    </row>
    <row r="604" ht="15.75" customHeight="1">
      <c r="C604" s="101"/>
      <c r="D604" s="101"/>
      <c r="E604" s="208"/>
    </row>
    <row r="605" ht="15.75" customHeight="1">
      <c r="C605" s="101"/>
      <c r="D605" s="101"/>
      <c r="E605" s="208"/>
    </row>
    <row r="606" ht="15.75" customHeight="1">
      <c r="C606" s="101"/>
      <c r="D606" s="101"/>
      <c r="E606" s="208"/>
    </row>
    <row r="607" ht="15.75" customHeight="1">
      <c r="C607" s="101"/>
      <c r="D607" s="101"/>
      <c r="E607" s="208"/>
    </row>
    <row r="608" ht="15.75" customHeight="1">
      <c r="C608" s="101"/>
      <c r="D608" s="101"/>
      <c r="E608" s="208"/>
    </row>
    <row r="609" ht="15.75" customHeight="1">
      <c r="C609" s="101"/>
      <c r="D609" s="101"/>
      <c r="E609" s="208"/>
    </row>
    <row r="610" ht="15.75" customHeight="1">
      <c r="C610" s="101"/>
      <c r="D610" s="101"/>
      <c r="E610" s="208"/>
    </row>
    <row r="611" ht="15.75" customHeight="1">
      <c r="C611" s="101"/>
      <c r="D611" s="101"/>
      <c r="E611" s="208"/>
    </row>
    <row r="612" ht="15.75" customHeight="1">
      <c r="C612" s="101"/>
      <c r="D612" s="101"/>
      <c r="E612" s="208"/>
    </row>
    <row r="613" ht="15.75" customHeight="1">
      <c r="C613" s="101"/>
      <c r="D613" s="101"/>
      <c r="E613" s="208"/>
    </row>
    <row r="614" ht="15.75" customHeight="1">
      <c r="C614" s="101"/>
      <c r="D614" s="101"/>
      <c r="E614" s="208"/>
    </row>
    <row r="615" ht="15.75" customHeight="1">
      <c r="C615" s="101"/>
      <c r="D615" s="101"/>
      <c r="E615" s="208"/>
    </row>
    <row r="616" ht="15.75" customHeight="1">
      <c r="C616" s="101"/>
      <c r="D616" s="101"/>
      <c r="E616" s="208"/>
    </row>
    <row r="617" ht="15.75" customHeight="1">
      <c r="C617" s="101"/>
      <c r="D617" s="101"/>
      <c r="E617" s="208"/>
    </row>
    <row r="618" ht="15.75" customHeight="1">
      <c r="C618" s="101"/>
      <c r="D618" s="101"/>
      <c r="E618" s="208"/>
    </row>
    <row r="619" ht="15.75" customHeight="1">
      <c r="C619" s="101"/>
      <c r="D619" s="101"/>
      <c r="E619" s="208"/>
    </row>
    <row r="620" ht="15.75" customHeight="1">
      <c r="C620" s="101"/>
      <c r="D620" s="101"/>
      <c r="E620" s="208"/>
    </row>
    <row r="621" ht="15.75" customHeight="1">
      <c r="C621" s="101"/>
      <c r="D621" s="101"/>
      <c r="E621" s="208"/>
    </row>
    <row r="622" ht="15.75" customHeight="1">
      <c r="C622" s="101"/>
      <c r="D622" s="101"/>
      <c r="E622" s="208"/>
    </row>
    <row r="623" ht="15.75" customHeight="1">
      <c r="C623" s="101"/>
      <c r="D623" s="101"/>
      <c r="E623" s="208"/>
    </row>
    <row r="624" ht="15.75" customHeight="1">
      <c r="C624" s="101"/>
      <c r="D624" s="101"/>
      <c r="E624" s="208"/>
    </row>
    <row r="625" ht="15.75" customHeight="1">
      <c r="C625" s="101"/>
      <c r="D625" s="101"/>
      <c r="E625" s="208"/>
    </row>
    <row r="626" ht="15.75" customHeight="1">
      <c r="C626" s="101"/>
      <c r="D626" s="101"/>
      <c r="E626" s="208"/>
    </row>
    <row r="627" ht="15.75" customHeight="1">
      <c r="C627" s="101"/>
      <c r="D627" s="101"/>
      <c r="E627" s="208"/>
    </row>
    <row r="628" ht="15.75" customHeight="1">
      <c r="C628" s="101"/>
      <c r="D628" s="101"/>
      <c r="E628" s="208"/>
    </row>
    <row r="629" ht="15.75" customHeight="1">
      <c r="C629" s="101"/>
      <c r="D629" s="101"/>
      <c r="E629" s="208"/>
    </row>
    <row r="630" ht="15.75" customHeight="1">
      <c r="C630" s="101"/>
      <c r="D630" s="101"/>
      <c r="E630" s="208"/>
    </row>
    <row r="631" ht="15.75" customHeight="1">
      <c r="C631" s="101"/>
      <c r="D631" s="101"/>
      <c r="E631" s="208"/>
    </row>
    <row r="632" ht="15.75" customHeight="1">
      <c r="C632" s="101"/>
      <c r="D632" s="101"/>
      <c r="E632" s="208"/>
    </row>
    <row r="633" ht="15.75" customHeight="1">
      <c r="C633" s="101"/>
      <c r="D633" s="101"/>
      <c r="E633" s="208"/>
    </row>
    <row r="634" ht="15.75" customHeight="1">
      <c r="C634" s="101"/>
      <c r="D634" s="101"/>
      <c r="E634" s="208"/>
    </row>
    <row r="635" ht="15.75" customHeight="1">
      <c r="C635" s="101"/>
      <c r="D635" s="101"/>
      <c r="E635" s="208"/>
    </row>
    <row r="636" ht="15.75" customHeight="1">
      <c r="C636" s="101"/>
      <c r="D636" s="101"/>
      <c r="E636" s="208"/>
    </row>
    <row r="637" ht="15.75" customHeight="1">
      <c r="C637" s="101"/>
      <c r="D637" s="101"/>
      <c r="E637" s="208"/>
    </row>
    <row r="638" ht="15.75" customHeight="1">
      <c r="C638" s="101"/>
      <c r="D638" s="101"/>
      <c r="E638" s="208"/>
    </row>
    <row r="639" ht="15.75" customHeight="1">
      <c r="C639" s="101"/>
      <c r="D639" s="101"/>
      <c r="E639" s="208"/>
    </row>
    <row r="640" ht="15.75" customHeight="1">
      <c r="C640" s="101"/>
      <c r="D640" s="101"/>
      <c r="E640" s="208"/>
    </row>
    <row r="641" ht="15.75" customHeight="1">
      <c r="C641" s="101"/>
      <c r="D641" s="101"/>
      <c r="E641" s="208"/>
    </row>
    <row r="642" ht="15.75" customHeight="1">
      <c r="C642" s="101"/>
      <c r="D642" s="101"/>
      <c r="E642" s="208"/>
    </row>
    <row r="643" ht="15.75" customHeight="1">
      <c r="C643" s="101"/>
      <c r="D643" s="101"/>
      <c r="E643" s="208"/>
    </row>
    <row r="644" ht="15.75" customHeight="1">
      <c r="C644" s="101"/>
      <c r="D644" s="101"/>
      <c r="E644" s="208"/>
    </row>
    <row r="645" ht="15.75" customHeight="1">
      <c r="C645" s="101"/>
      <c r="D645" s="101"/>
      <c r="E645" s="208"/>
    </row>
    <row r="646" ht="15.75" customHeight="1">
      <c r="C646" s="101"/>
      <c r="D646" s="101"/>
      <c r="E646" s="208"/>
    </row>
    <row r="647" ht="15.75" customHeight="1">
      <c r="C647" s="101"/>
      <c r="D647" s="101"/>
      <c r="E647" s="208"/>
    </row>
    <row r="648" ht="15.75" customHeight="1">
      <c r="C648" s="101"/>
      <c r="D648" s="101"/>
      <c r="E648" s="208"/>
    </row>
    <row r="649" ht="15.75" customHeight="1">
      <c r="C649" s="101"/>
      <c r="D649" s="101"/>
      <c r="E649" s="208"/>
    </row>
    <row r="650" ht="15.75" customHeight="1">
      <c r="C650" s="101"/>
      <c r="D650" s="101"/>
      <c r="E650" s="208"/>
    </row>
    <row r="651" ht="15.75" customHeight="1">
      <c r="C651" s="101"/>
      <c r="D651" s="101"/>
      <c r="E651" s="208"/>
    </row>
    <row r="652" ht="15.75" customHeight="1">
      <c r="C652" s="101"/>
      <c r="D652" s="101"/>
      <c r="E652" s="208"/>
    </row>
    <row r="653" ht="15.75" customHeight="1">
      <c r="C653" s="101"/>
      <c r="D653" s="101"/>
      <c r="E653" s="208"/>
    </row>
    <row r="654" ht="15.75" customHeight="1">
      <c r="C654" s="101"/>
      <c r="D654" s="101"/>
      <c r="E654" s="208"/>
    </row>
    <row r="655" ht="15.75" customHeight="1">
      <c r="C655" s="101"/>
      <c r="D655" s="101"/>
      <c r="E655" s="208"/>
    </row>
    <row r="656" ht="15.75" customHeight="1">
      <c r="C656" s="101"/>
      <c r="D656" s="101"/>
      <c r="E656" s="208"/>
    </row>
    <row r="657" ht="15.75" customHeight="1">
      <c r="C657" s="101"/>
      <c r="D657" s="101"/>
      <c r="E657" s="208"/>
    </row>
    <row r="658" ht="15.75" customHeight="1">
      <c r="C658" s="101"/>
      <c r="D658" s="101"/>
      <c r="E658" s="208"/>
    </row>
    <row r="659" ht="15.75" customHeight="1">
      <c r="C659" s="101"/>
      <c r="D659" s="101"/>
      <c r="E659" s="208"/>
    </row>
    <row r="660" ht="15.75" customHeight="1">
      <c r="C660" s="101"/>
      <c r="D660" s="101"/>
      <c r="E660" s="208"/>
    </row>
    <row r="661" ht="15.75" customHeight="1">
      <c r="C661" s="101"/>
      <c r="D661" s="101"/>
      <c r="E661" s="208"/>
    </row>
    <row r="662" ht="15.75" customHeight="1">
      <c r="C662" s="101"/>
      <c r="D662" s="101"/>
      <c r="E662" s="208"/>
    </row>
    <row r="663" ht="15.75" customHeight="1">
      <c r="C663" s="101"/>
      <c r="D663" s="101"/>
      <c r="E663" s="208"/>
    </row>
    <row r="664" ht="15.75" customHeight="1">
      <c r="C664" s="101"/>
      <c r="D664" s="101"/>
      <c r="E664" s="208"/>
    </row>
    <row r="665" ht="15.75" customHeight="1">
      <c r="C665" s="101"/>
      <c r="D665" s="101"/>
      <c r="E665" s="208"/>
    </row>
    <row r="666" ht="15.75" customHeight="1">
      <c r="C666" s="101"/>
      <c r="D666" s="101"/>
      <c r="E666" s="208"/>
    </row>
    <row r="667" ht="15.75" customHeight="1">
      <c r="C667" s="101"/>
      <c r="D667" s="101"/>
      <c r="E667" s="208"/>
    </row>
    <row r="668" ht="15.75" customHeight="1">
      <c r="C668" s="101"/>
      <c r="D668" s="101"/>
      <c r="E668" s="208"/>
    </row>
    <row r="669" ht="15.75" customHeight="1">
      <c r="C669" s="101"/>
      <c r="D669" s="101"/>
      <c r="E669" s="208"/>
    </row>
    <row r="670" ht="15.75" customHeight="1">
      <c r="C670" s="101"/>
      <c r="D670" s="101"/>
      <c r="E670" s="208"/>
    </row>
    <row r="671" ht="15.75" customHeight="1">
      <c r="C671" s="101"/>
      <c r="D671" s="101"/>
      <c r="E671" s="208"/>
    </row>
    <row r="672" ht="15.75" customHeight="1">
      <c r="C672" s="101"/>
      <c r="D672" s="101"/>
      <c r="E672" s="208"/>
    </row>
    <row r="673" ht="15.75" customHeight="1">
      <c r="C673" s="101"/>
      <c r="D673" s="101"/>
      <c r="E673" s="208"/>
    </row>
    <row r="674" ht="15.75" customHeight="1">
      <c r="C674" s="101"/>
      <c r="D674" s="101"/>
      <c r="E674" s="208"/>
    </row>
    <row r="675" ht="15.75" customHeight="1">
      <c r="C675" s="101"/>
      <c r="D675" s="101"/>
      <c r="E675" s="208"/>
    </row>
    <row r="676" ht="15.75" customHeight="1">
      <c r="C676" s="101"/>
      <c r="D676" s="101"/>
      <c r="E676" s="208"/>
    </row>
    <row r="677" ht="15.75" customHeight="1">
      <c r="C677" s="101"/>
      <c r="D677" s="101"/>
      <c r="E677" s="208"/>
    </row>
    <row r="678" ht="15.75" customHeight="1">
      <c r="C678" s="101"/>
      <c r="D678" s="101"/>
      <c r="E678" s="208"/>
    </row>
    <row r="679" ht="15.75" customHeight="1">
      <c r="C679" s="101"/>
      <c r="D679" s="101"/>
      <c r="E679" s="208"/>
    </row>
    <row r="680" ht="15.75" customHeight="1">
      <c r="C680" s="101"/>
      <c r="D680" s="101"/>
      <c r="E680" s="208"/>
    </row>
    <row r="681" ht="15.75" customHeight="1">
      <c r="C681" s="101"/>
      <c r="D681" s="101"/>
      <c r="E681" s="208"/>
    </row>
    <row r="682" ht="15.75" customHeight="1">
      <c r="C682" s="101"/>
      <c r="D682" s="101"/>
      <c r="E682" s="208"/>
    </row>
    <row r="683" ht="15.75" customHeight="1">
      <c r="C683" s="101"/>
      <c r="D683" s="101"/>
      <c r="E683" s="208"/>
    </row>
    <row r="684" ht="15.75" customHeight="1">
      <c r="C684" s="101"/>
      <c r="D684" s="101"/>
      <c r="E684" s="208"/>
    </row>
    <row r="685" ht="15.75" customHeight="1">
      <c r="C685" s="101"/>
      <c r="D685" s="101"/>
      <c r="E685" s="208"/>
    </row>
    <row r="686" ht="15.75" customHeight="1">
      <c r="C686" s="101"/>
      <c r="D686" s="101"/>
      <c r="E686" s="208"/>
    </row>
    <row r="687" ht="15.75" customHeight="1">
      <c r="C687" s="101"/>
      <c r="D687" s="101"/>
      <c r="E687" s="208"/>
    </row>
    <row r="688" ht="15.75" customHeight="1">
      <c r="C688" s="101"/>
      <c r="D688" s="101"/>
      <c r="E688" s="208"/>
    </row>
    <row r="689" ht="15.75" customHeight="1">
      <c r="C689" s="101"/>
      <c r="D689" s="101"/>
      <c r="E689" s="208"/>
    </row>
    <row r="690" ht="15.75" customHeight="1">
      <c r="C690" s="101"/>
      <c r="D690" s="101"/>
      <c r="E690" s="208"/>
    </row>
    <row r="691" ht="15.75" customHeight="1">
      <c r="C691" s="101"/>
      <c r="D691" s="101"/>
      <c r="E691" s="208"/>
    </row>
    <row r="692" ht="15.75" customHeight="1">
      <c r="C692" s="101"/>
      <c r="D692" s="101"/>
      <c r="E692" s="208"/>
    </row>
    <row r="693" ht="15.75" customHeight="1">
      <c r="C693" s="101"/>
      <c r="D693" s="101"/>
      <c r="E693" s="208"/>
    </row>
    <row r="694" ht="15.75" customHeight="1">
      <c r="C694" s="101"/>
      <c r="D694" s="101"/>
      <c r="E694" s="208"/>
    </row>
    <row r="695" ht="15.75" customHeight="1">
      <c r="C695" s="101"/>
      <c r="D695" s="101"/>
      <c r="E695" s="208"/>
    </row>
    <row r="696" ht="15.75" customHeight="1">
      <c r="C696" s="101"/>
      <c r="D696" s="101"/>
      <c r="E696" s="208"/>
    </row>
    <row r="697" ht="15.75" customHeight="1">
      <c r="C697" s="101"/>
      <c r="D697" s="101"/>
      <c r="E697" s="208"/>
    </row>
    <row r="698" ht="15.75" customHeight="1">
      <c r="C698" s="101"/>
      <c r="D698" s="101"/>
      <c r="E698" s="208"/>
    </row>
    <row r="699" ht="15.75" customHeight="1">
      <c r="C699" s="101"/>
      <c r="D699" s="101"/>
      <c r="E699" s="208"/>
    </row>
    <row r="700" ht="15.75" customHeight="1">
      <c r="C700" s="101"/>
      <c r="D700" s="101"/>
      <c r="E700" s="208"/>
    </row>
    <row r="701" ht="15.75" customHeight="1">
      <c r="C701" s="101"/>
      <c r="D701" s="101"/>
      <c r="E701" s="208"/>
    </row>
    <row r="702" ht="15.75" customHeight="1">
      <c r="C702" s="101"/>
      <c r="D702" s="101"/>
      <c r="E702" s="208"/>
    </row>
    <row r="703" ht="15.75" customHeight="1">
      <c r="C703" s="101"/>
      <c r="D703" s="101"/>
      <c r="E703" s="208"/>
    </row>
    <row r="704" ht="15.75" customHeight="1">
      <c r="C704" s="101"/>
      <c r="D704" s="101"/>
      <c r="E704" s="208"/>
    </row>
    <row r="705" ht="15.75" customHeight="1">
      <c r="C705" s="101"/>
      <c r="D705" s="101"/>
      <c r="E705" s="208"/>
    </row>
    <row r="706" ht="15.75" customHeight="1">
      <c r="C706" s="101"/>
      <c r="D706" s="101"/>
      <c r="E706" s="208"/>
    </row>
    <row r="707" ht="15.75" customHeight="1">
      <c r="C707" s="101"/>
      <c r="D707" s="101"/>
      <c r="E707" s="208"/>
    </row>
    <row r="708" ht="15.75" customHeight="1">
      <c r="C708" s="101"/>
      <c r="D708" s="101"/>
      <c r="E708" s="208"/>
    </row>
    <row r="709" ht="15.75" customHeight="1">
      <c r="C709" s="101"/>
      <c r="D709" s="101"/>
      <c r="E709" s="208"/>
    </row>
    <row r="710" ht="15.75" customHeight="1">
      <c r="C710" s="101"/>
      <c r="D710" s="101"/>
      <c r="E710" s="208"/>
    </row>
    <row r="711" ht="15.75" customHeight="1">
      <c r="C711" s="101"/>
      <c r="D711" s="101"/>
      <c r="E711" s="208"/>
    </row>
    <row r="712" ht="15.75" customHeight="1">
      <c r="C712" s="101"/>
      <c r="D712" s="101"/>
      <c r="E712" s="208"/>
    </row>
    <row r="713" ht="15.75" customHeight="1">
      <c r="C713" s="101"/>
      <c r="D713" s="101"/>
      <c r="E713" s="208"/>
    </row>
    <row r="714" ht="15.75" customHeight="1">
      <c r="C714" s="101"/>
      <c r="D714" s="101"/>
      <c r="E714" s="208"/>
    </row>
    <row r="715" ht="15.75" customHeight="1">
      <c r="C715" s="101"/>
      <c r="D715" s="101"/>
      <c r="E715" s="208"/>
    </row>
    <row r="716" ht="15.75" customHeight="1">
      <c r="C716" s="101"/>
      <c r="D716" s="101"/>
      <c r="E716" s="208"/>
    </row>
    <row r="717" ht="15.75" customHeight="1">
      <c r="C717" s="101"/>
      <c r="D717" s="101"/>
      <c r="E717" s="208"/>
    </row>
    <row r="718" ht="15.75" customHeight="1">
      <c r="C718" s="101"/>
      <c r="D718" s="101"/>
      <c r="E718" s="208"/>
    </row>
    <row r="719" ht="15.75" customHeight="1">
      <c r="C719" s="101"/>
      <c r="D719" s="101"/>
      <c r="E719" s="208"/>
    </row>
    <row r="720" ht="15.75" customHeight="1">
      <c r="C720" s="101"/>
      <c r="D720" s="101"/>
      <c r="E720" s="208"/>
    </row>
    <row r="721" ht="15.75" customHeight="1">
      <c r="C721" s="101"/>
      <c r="D721" s="101"/>
      <c r="E721" s="208"/>
    </row>
    <row r="722" ht="15.75" customHeight="1">
      <c r="C722" s="101"/>
      <c r="D722" s="101"/>
      <c r="E722" s="208"/>
    </row>
    <row r="723" ht="15.75" customHeight="1">
      <c r="C723" s="101"/>
      <c r="D723" s="101"/>
      <c r="E723" s="208"/>
    </row>
    <row r="724" ht="15.75" customHeight="1">
      <c r="C724" s="101"/>
      <c r="D724" s="101"/>
      <c r="E724" s="208"/>
    </row>
    <row r="725" ht="15.75" customHeight="1">
      <c r="C725" s="101"/>
      <c r="D725" s="101"/>
      <c r="E725" s="208"/>
    </row>
    <row r="726" ht="15.75" customHeight="1">
      <c r="C726" s="101"/>
      <c r="D726" s="101"/>
      <c r="E726" s="208"/>
    </row>
    <row r="727" ht="15.75" customHeight="1">
      <c r="C727" s="101"/>
      <c r="D727" s="101"/>
      <c r="E727" s="208"/>
    </row>
    <row r="728" ht="15.75" customHeight="1">
      <c r="C728" s="101"/>
      <c r="D728" s="101"/>
      <c r="E728" s="208"/>
    </row>
    <row r="729" ht="15.75" customHeight="1">
      <c r="C729" s="101"/>
      <c r="D729" s="101"/>
      <c r="E729" s="208"/>
    </row>
    <row r="730" ht="15.75" customHeight="1">
      <c r="C730" s="101"/>
      <c r="D730" s="101"/>
      <c r="E730" s="208"/>
    </row>
    <row r="731" ht="15.75" customHeight="1">
      <c r="C731" s="101"/>
      <c r="D731" s="101"/>
      <c r="E731" s="208"/>
    </row>
    <row r="732" ht="15.75" customHeight="1">
      <c r="C732" s="101"/>
      <c r="D732" s="101"/>
      <c r="E732" s="208"/>
    </row>
    <row r="733" ht="15.75" customHeight="1">
      <c r="C733" s="101"/>
      <c r="D733" s="101"/>
      <c r="E733" s="208"/>
    </row>
    <row r="734" ht="15.75" customHeight="1">
      <c r="C734" s="101"/>
      <c r="D734" s="101"/>
      <c r="E734" s="208"/>
    </row>
    <row r="735" ht="15.75" customHeight="1">
      <c r="C735" s="101"/>
      <c r="D735" s="101"/>
      <c r="E735" s="208"/>
    </row>
    <row r="736" ht="15.75" customHeight="1">
      <c r="C736" s="101"/>
      <c r="D736" s="101"/>
      <c r="E736" s="208"/>
    </row>
    <row r="737" ht="15.75" customHeight="1">
      <c r="C737" s="101"/>
      <c r="D737" s="101"/>
      <c r="E737" s="208"/>
    </row>
    <row r="738" ht="15.75" customHeight="1">
      <c r="C738" s="101"/>
      <c r="D738" s="101"/>
      <c r="E738" s="208"/>
    </row>
    <row r="739" ht="15.75" customHeight="1">
      <c r="C739" s="101"/>
      <c r="D739" s="101"/>
      <c r="E739" s="208"/>
    </row>
    <row r="740" ht="15.75" customHeight="1">
      <c r="C740" s="101"/>
      <c r="D740" s="101"/>
      <c r="E740" s="208"/>
    </row>
    <row r="741" ht="15.75" customHeight="1">
      <c r="C741" s="101"/>
      <c r="D741" s="101"/>
      <c r="E741" s="208"/>
    </row>
    <row r="742" ht="15.75" customHeight="1">
      <c r="C742" s="101"/>
      <c r="D742" s="101"/>
      <c r="E742" s="208"/>
    </row>
    <row r="743" ht="15.75" customHeight="1">
      <c r="C743" s="101"/>
      <c r="D743" s="101"/>
      <c r="E743" s="208"/>
    </row>
    <row r="744" ht="15.75" customHeight="1">
      <c r="C744" s="101"/>
      <c r="D744" s="101"/>
      <c r="E744" s="208"/>
    </row>
    <row r="745" ht="15.75" customHeight="1">
      <c r="C745" s="101"/>
      <c r="D745" s="101"/>
      <c r="E745" s="208"/>
    </row>
    <row r="746" ht="15.75" customHeight="1">
      <c r="C746" s="101"/>
      <c r="D746" s="101"/>
      <c r="E746" s="208"/>
    </row>
    <row r="747" ht="15.75" customHeight="1">
      <c r="C747" s="101"/>
      <c r="D747" s="101"/>
      <c r="E747" s="208"/>
    </row>
    <row r="748" ht="15.75" customHeight="1">
      <c r="C748" s="101"/>
      <c r="D748" s="101"/>
      <c r="E748" s="208"/>
    </row>
    <row r="749" ht="15.75" customHeight="1">
      <c r="C749" s="101"/>
      <c r="D749" s="101"/>
      <c r="E749" s="208"/>
    </row>
    <row r="750" ht="15.75" customHeight="1">
      <c r="C750" s="101"/>
      <c r="D750" s="101"/>
      <c r="E750" s="208"/>
    </row>
    <row r="751" ht="15.75" customHeight="1">
      <c r="C751" s="101"/>
      <c r="D751" s="101"/>
      <c r="E751" s="208"/>
    </row>
    <row r="752" ht="15.75" customHeight="1">
      <c r="C752" s="101"/>
      <c r="D752" s="101"/>
      <c r="E752" s="208"/>
    </row>
    <row r="753" ht="15.75" customHeight="1">
      <c r="C753" s="101"/>
      <c r="D753" s="101"/>
      <c r="E753" s="208"/>
    </row>
    <row r="754" ht="15.75" customHeight="1">
      <c r="C754" s="101"/>
      <c r="D754" s="101"/>
      <c r="E754" s="208"/>
    </row>
    <row r="755" ht="15.75" customHeight="1">
      <c r="C755" s="101"/>
      <c r="D755" s="101"/>
      <c r="E755" s="208"/>
    </row>
    <row r="756" ht="15.75" customHeight="1">
      <c r="C756" s="101"/>
      <c r="D756" s="101"/>
      <c r="E756" s="208"/>
    </row>
    <row r="757" ht="15.75" customHeight="1">
      <c r="C757" s="101"/>
      <c r="D757" s="101"/>
      <c r="E757" s="208"/>
    </row>
    <row r="758" ht="15.75" customHeight="1">
      <c r="C758" s="101"/>
      <c r="D758" s="101"/>
      <c r="E758" s="208"/>
    </row>
    <row r="759" ht="15.75" customHeight="1">
      <c r="C759" s="101"/>
      <c r="D759" s="101"/>
      <c r="E759" s="208"/>
    </row>
    <row r="760" ht="15.75" customHeight="1">
      <c r="C760" s="101"/>
      <c r="D760" s="101"/>
      <c r="E760" s="208"/>
    </row>
    <row r="761" ht="15.75" customHeight="1">
      <c r="C761" s="101"/>
      <c r="D761" s="101"/>
      <c r="E761" s="208"/>
    </row>
    <row r="762" ht="15.75" customHeight="1">
      <c r="C762" s="101"/>
      <c r="D762" s="101"/>
      <c r="E762" s="208"/>
    </row>
    <row r="763" ht="15.75" customHeight="1">
      <c r="C763" s="101"/>
      <c r="D763" s="101"/>
      <c r="E763" s="208"/>
    </row>
    <row r="764" ht="15.75" customHeight="1">
      <c r="C764" s="101"/>
      <c r="D764" s="101"/>
      <c r="E764" s="208"/>
    </row>
    <row r="765" ht="15.75" customHeight="1">
      <c r="C765" s="101"/>
      <c r="D765" s="101"/>
      <c r="E765" s="208"/>
    </row>
    <row r="766" ht="15.75" customHeight="1">
      <c r="C766" s="101"/>
      <c r="D766" s="101"/>
      <c r="E766" s="208"/>
    </row>
    <row r="767" ht="15.75" customHeight="1">
      <c r="C767" s="101"/>
      <c r="D767" s="101"/>
      <c r="E767" s="208"/>
    </row>
    <row r="768" ht="15.75" customHeight="1">
      <c r="C768" s="101"/>
      <c r="D768" s="101"/>
      <c r="E768" s="208"/>
    </row>
    <row r="769" ht="15.75" customHeight="1">
      <c r="C769" s="101"/>
      <c r="D769" s="101"/>
      <c r="E769" s="208"/>
    </row>
    <row r="770" ht="15.75" customHeight="1">
      <c r="C770" s="101"/>
      <c r="D770" s="101"/>
      <c r="E770" s="208"/>
    </row>
    <row r="771" ht="15.75" customHeight="1">
      <c r="C771" s="101"/>
      <c r="D771" s="101"/>
      <c r="E771" s="208"/>
    </row>
    <row r="772" ht="15.75" customHeight="1">
      <c r="C772" s="101"/>
      <c r="D772" s="101"/>
      <c r="E772" s="208"/>
    </row>
    <row r="773" ht="15.75" customHeight="1">
      <c r="C773" s="101"/>
      <c r="D773" s="101"/>
      <c r="E773" s="208"/>
    </row>
    <row r="774" ht="15.75" customHeight="1">
      <c r="C774" s="101"/>
      <c r="D774" s="101"/>
      <c r="E774" s="208"/>
    </row>
    <row r="775" ht="15.75" customHeight="1">
      <c r="C775" s="101"/>
      <c r="D775" s="101"/>
      <c r="E775" s="208"/>
    </row>
    <row r="776" ht="15.75" customHeight="1">
      <c r="C776" s="101"/>
      <c r="D776" s="101"/>
      <c r="E776" s="208"/>
    </row>
    <row r="777" ht="15.75" customHeight="1">
      <c r="C777" s="101"/>
      <c r="D777" s="101"/>
      <c r="E777" s="208"/>
    </row>
    <row r="778" ht="15.75" customHeight="1">
      <c r="C778" s="101"/>
      <c r="D778" s="101"/>
      <c r="E778" s="208"/>
    </row>
    <row r="779" ht="15.75" customHeight="1">
      <c r="C779" s="101"/>
      <c r="D779" s="101"/>
      <c r="E779" s="208"/>
    </row>
    <row r="780" ht="15.75" customHeight="1">
      <c r="C780" s="101"/>
      <c r="D780" s="101"/>
      <c r="E780" s="208"/>
    </row>
    <row r="781" ht="15.75" customHeight="1">
      <c r="C781" s="101"/>
      <c r="D781" s="101"/>
      <c r="E781" s="208"/>
    </row>
    <row r="782" ht="15.75" customHeight="1">
      <c r="C782" s="101"/>
      <c r="D782" s="101"/>
      <c r="E782" s="208"/>
    </row>
    <row r="783" ht="15.75" customHeight="1">
      <c r="C783" s="101"/>
      <c r="D783" s="101"/>
      <c r="E783" s="208"/>
    </row>
    <row r="784" ht="15.75" customHeight="1">
      <c r="C784" s="101"/>
      <c r="D784" s="101"/>
      <c r="E784" s="208"/>
    </row>
    <row r="785" ht="15.75" customHeight="1">
      <c r="C785" s="101"/>
      <c r="D785" s="101"/>
      <c r="E785" s="208"/>
    </row>
    <row r="786" ht="15.75" customHeight="1">
      <c r="C786" s="101"/>
      <c r="D786" s="101"/>
      <c r="E786" s="208"/>
    </row>
    <row r="787" ht="15.75" customHeight="1">
      <c r="C787" s="101"/>
      <c r="D787" s="101"/>
      <c r="E787" s="208"/>
    </row>
    <row r="788" ht="15.75" customHeight="1">
      <c r="C788" s="101"/>
      <c r="D788" s="101"/>
      <c r="E788" s="208"/>
    </row>
    <row r="789" ht="15.75" customHeight="1">
      <c r="C789" s="101"/>
      <c r="D789" s="101"/>
      <c r="E789" s="208"/>
    </row>
    <row r="790" ht="15.75" customHeight="1">
      <c r="C790" s="101"/>
      <c r="D790" s="101"/>
      <c r="E790" s="208"/>
    </row>
    <row r="791" ht="15.75" customHeight="1">
      <c r="C791" s="101"/>
      <c r="D791" s="101"/>
      <c r="E791" s="208"/>
    </row>
    <row r="792" ht="15.75" customHeight="1">
      <c r="C792" s="101"/>
      <c r="D792" s="101"/>
      <c r="E792" s="208"/>
    </row>
    <row r="793" ht="15.75" customHeight="1">
      <c r="C793" s="101"/>
      <c r="D793" s="101"/>
      <c r="E793" s="208"/>
    </row>
    <row r="794" ht="15.75" customHeight="1">
      <c r="C794" s="101"/>
      <c r="D794" s="101"/>
      <c r="E794" s="208"/>
    </row>
    <row r="795" ht="15.75" customHeight="1">
      <c r="C795" s="101"/>
      <c r="D795" s="101"/>
      <c r="E795" s="208"/>
    </row>
    <row r="796" ht="15.75" customHeight="1">
      <c r="C796" s="101"/>
      <c r="D796" s="101"/>
      <c r="E796" s="208"/>
    </row>
    <row r="797" ht="15.75" customHeight="1">
      <c r="C797" s="101"/>
      <c r="D797" s="101"/>
      <c r="E797" s="208"/>
    </row>
    <row r="798" ht="15.75" customHeight="1">
      <c r="C798" s="101"/>
      <c r="D798" s="101"/>
      <c r="E798" s="208"/>
    </row>
    <row r="799" ht="15.75" customHeight="1">
      <c r="C799" s="101"/>
      <c r="D799" s="101"/>
      <c r="E799" s="208"/>
    </row>
    <row r="800" ht="15.75" customHeight="1">
      <c r="C800" s="101"/>
      <c r="D800" s="101"/>
      <c r="E800" s="208"/>
    </row>
    <row r="801" ht="15.75" customHeight="1">
      <c r="C801" s="101"/>
      <c r="D801" s="101"/>
      <c r="E801" s="208"/>
    </row>
    <row r="802" ht="15.75" customHeight="1">
      <c r="C802" s="101"/>
      <c r="D802" s="101"/>
      <c r="E802" s="208"/>
    </row>
    <row r="803" ht="15.75" customHeight="1">
      <c r="C803" s="101"/>
      <c r="D803" s="101"/>
      <c r="E803" s="208"/>
    </row>
    <row r="804" ht="15.75" customHeight="1">
      <c r="C804" s="101"/>
      <c r="D804" s="101"/>
      <c r="E804" s="208"/>
    </row>
    <row r="805" ht="15.75" customHeight="1">
      <c r="C805" s="101"/>
      <c r="D805" s="101"/>
      <c r="E805" s="208"/>
    </row>
    <row r="806" ht="15.75" customHeight="1">
      <c r="C806" s="101"/>
      <c r="D806" s="101"/>
      <c r="E806" s="208"/>
    </row>
    <row r="807" ht="15.75" customHeight="1">
      <c r="C807" s="101"/>
      <c r="D807" s="101"/>
      <c r="E807" s="208"/>
    </row>
    <row r="808" ht="15.75" customHeight="1">
      <c r="C808" s="101"/>
      <c r="D808" s="101"/>
      <c r="E808" s="208"/>
    </row>
    <row r="809" ht="15.75" customHeight="1">
      <c r="C809" s="101"/>
      <c r="D809" s="101"/>
      <c r="E809" s="208"/>
    </row>
    <row r="810" ht="15.75" customHeight="1">
      <c r="C810" s="101"/>
      <c r="D810" s="101"/>
      <c r="E810" s="208"/>
    </row>
    <row r="811" ht="15.75" customHeight="1">
      <c r="C811" s="101"/>
      <c r="D811" s="101"/>
      <c r="E811" s="208"/>
    </row>
    <row r="812" ht="15.75" customHeight="1">
      <c r="C812" s="101"/>
      <c r="D812" s="101"/>
      <c r="E812" s="208"/>
    </row>
    <row r="813" ht="15.75" customHeight="1">
      <c r="C813" s="101"/>
      <c r="D813" s="101"/>
      <c r="E813" s="208"/>
    </row>
    <row r="814" ht="15.75" customHeight="1">
      <c r="C814" s="101"/>
      <c r="D814" s="101"/>
      <c r="E814" s="208"/>
    </row>
    <row r="815" ht="15.75" customHeight="1">
      <c r="C815" s="101"/>
      <c r="D815" s="101"/>
      <c r="E815" s="208"/>
    </row>
    <row r="816" ht="15.75" customHeight="1">
      <c r="C816" s="101"/>
      <c r="D816" s="101"/>
      <c r="E816" s="208"/>
    </row>
    <row r="817" ht="15.75" customHeight="1">
      <c r="C817" s="101"/>
      <c r="D817" s="101"/>
      <c r="E817" s="208"/>
    </row>
    <row r="818" ht="15.75" customHeight="1">
      <c r="C818" s="101"/>
      <c r="D818" s="101"/>
      <c r="E818" s="208"/>
    </row>
    <row r="819" ht="15.75" customHeight="1">
      <c r="C819" s="101"/>
      <c r="D819" s="101"/>
      <c r="E819" s="208"/>
    </row>
    <row r="820" ht="15.75" customHeight="1">
      <c r="C820" s="101"/>
      <c r="D820" s="101"/>
      <c r="E820" s="208"/>
    </row>
    <row r="821" ht="15.75" customHeight="1">
      <c r="C821" s="101"/>
      <c r="D821" s="101"/>
      <c r="E821" s="208"/>
    </row>
    <row r="822" ht="15.75" customHeight="1">
      <c r="C822" s="101"/>
      <c r="D822" s="101"/>
      <c r="E822" s="208"/>
    </row>
    <row r="823" ht="15.75" customHeight="1">
      <c r="C823" s="101"/>
      <c r="D823" s="101"/>
      <c r="E823" s="208"/>
    </row>
    <row r="824" ht="15.75" customHeight="1">
      <c r="C824" s="101"/>
      <c r="D824" s="101"/>
      <c r="E824" s="208"/>
    </row>
    <row r="825" ht="15.75" customHeight="1">
      <c r="C825" s="101"/>
      <c r="D825" s="101"/>
      <c r="E825" s="208"/>
    </row>
    <row r="826" ht="15.75" customHeight="1">
      <c r="C826" s="101"/>
      <c r="D826" s="101"/>
      <c r="E826" s="208"/>
    </row>
    <row r="827" ht="15.75" customHeight="1">
      <c r="C827" s="101"/>
      <c r="D827" s="101"/>
      <c r="E827" s="208"/>
    </row>
    <row r="828" ht="15.75" customHeight="1">
      <c r="C828" s="101"/>
      <c r="D828" s="101"/>
      <c r="E828" s="208"/>
    </row>
    <row r="829" ht="15.75" customHeight="1">
      <c r="C829" s="101"/>
      <c r="D829" s="101"/>
      <c r="E829" s="208"/>
    </row>
    <row r="830" ht="15.75" customHeight="1">
      <c r="C830" s="101"/>
      <c r="D830" s="101"/>
      <c r="E830" s="208"/>
    </row>
    <row r="831" ht="15.75" customHeight="1">
      <c r="C831" s="101"/>
      <c r="D831" s="101"/>
      <c r="E831" s="208"/>
    </row>
    <row r="832" ht="15.75" customHeight="1">
      <c r="C832" s="101"/>
      <c r="D832" s="101"/>
      <c r="E832" s="208"/>
    </row>
    <row r="833" ht="15.75" customHeight="1">
      <c r="C833" s="101"/>
      <c r="D833" s="101"/>
      <c r="E833" s="208"/>
    </row>
    <row r="834" ht="15.75" customHeight="1">
      <c r="C834" s="101"/>
      <c r="D834" s="101"/>
      <c r="E834" s="208"/>
    </row>
    <row r="835" ht="15.75" customHeight="1">
      <c r="C835" s="101"/>
      <c r="D835" s="101"/>
      <c r="E835" s="208"/>
    </row>
    <row r="836" ht="15.75" customHeight="1">
      <c r="C836" s="101"/>
      <c r="D836" s="101"/>
      <c r="E836" s="208"/>
    </row>
    <row r="837" ht="15.75" customHeight="1">
      <c r="C837" s="101"/>
      <c r="D837" s="101"/>
      <c r="E837" s="208"/>
    </row>
    <row r="838" ht="15.75" customHeight="1">
      <c r="C838" s="101"/>
      <c r="D838" s="101"/>
      <c r="E838" s="208"/>
    </row>
    <row r="839" ht="15.75" customHeight="1">
      <c r="C839" s="101"/>
      <c r="D839" s="101"/>
      <c r="E839" s="208"/>
    </row>
    <row r="840" ht="15.75" customHeight="1">
      <c r="C840" s="101"/>
      <c r="D840" s="101"/>
      <c r="E840" s="208"/>
    </row>
    <row r="841" ht="15.75" customHeight="1">
      <c r="C841" s="101"/>
      <c r="D841" s="101"/>
      <c r="E841" s="208"/>
    </row>
    <row r="842" ht="15.75" customHeight="1">
      <c r="C842" s="101"/>
      <c r="D842" s="101"/>
      <c r="E842" s="208"/>
    </row>
    <row r="843" ht="15.75" customHeight="1">
      <c r="C843" s="101"/>
      <c r="D843" s="101"/>
      <c r="E843" s="208"/>
    </row>
    <row r="844" ht="15.75" customHeight="1">
      <c r="C844" s="101"/>
      <c r="D844" s="101"/>
      <c r="E844" s="208"/>
    </row>
    <row r="845" ht="15.75" customHeight="1">
      <c r="C845" s="101"/>
      <c r="D845" s="101"/>
      <c r="E845" s="208"/>
    </row>
    <row r="846" ht="15.75" customHeight="1">
      <c r="C846" s="101"/>
      <c r="D846" s="101"/>
      <c r="E846" s="208"/>
    </row>
    <row r="847" ht="15.75" customHeight="1">
      <c r="C847" s="101"/>
      <c r="D847" s="101"/>
      <c r="E847" s="208"/>
    </row>
    <row r="848" ht="15.75" customHeight="1">
      <c r="C848" s="101"/>
      <c r="D848" s="101"/>
      <c r="E848" s="208"/>
    </row>
    <row r="849" ht="15.75" customHeight="1">
      <c r="C849" s="101"/>
      <c r="D849" s="101"/>
      <c r="E849" s="208"/>
    </row>
    <row r="850" ht="15.75" customHeight="1">
      <c r="C850" s="101"/>
      <c r="D850" s="101"/>
      <c r="E850" s="208"/>
    </row>
    <row r="851" ht="15.75" customHeight="1">
      <c r="C851" s="101"/>
      <c r="D851" s="101"/>
      <c r="E851" s="208"/>
    </row>
    <row r="852" ht="15.75" customHeight="1">
      <c r="C852" s="101"/>
      <c r="D852" s="101"/>
      <c r="E852" s="208"/>
    </row>
    <row r="853" ht="15.75" customHeight="1">
      <c r="C853" s="101"/>
      <c r="D853" s="101"/>
      <c r="E853" s="208"/>
    </row>
    <row r="854" ht="15.75" customHeight="1">
      <c r="C854" s="101"/>
      <c r="D854" s="101"/>
      <c r="E854" s="208"/>
    </row>
    <row r="855" ht="15.75" customHeight="1">
      <c r="C855" s="101"/>
      <c r="D855" s="101"/>
      <c r="E855" s="208"/>
    </row>
    <row r="856" ht="15.75" customHeight="1">
      <c r="C856" s="101"/>
      <c r="D856" s="101"/>
      <c r="E856" s="208"/>
    </row>
    <row r="857" ht="15.75" customHeight="1">
      <c r="C857" s="101"/>
      <c r="D857" s="101"/>
      <c r="E857" s="208"/>
    </row>
    <row r="858" ht="15.75" customHeight="1">
      <c r="C858" s="101"/>
      <c r="D858" s="101"/>
      <c r="E858" s="208"/>
    </row>
    <row r="859" ht="15.75" customHeight="1">
      <c r="C859" s="101"/>
      <c r="D859" s="101"/>
      <c r="E859" s="208"/>
    </row>
    <row r="860" ht="15.75" customHeight="1">
      <c r="C860" s="101"/>
      <c r="D860" s="101"/>
      <c r="E860" s="208"/>
    </row>
    <row r="861" ht="15.75" customHeight="1">
      <c r="C861" s="101"/>
      <c r="D861" s="101"/>
      <c r="E861" s="208"/>
    </row>
    <row r="862" ht="15.75" customHeight="1">
      <c r="C862" s="101"/>
      <c r="D862" s="101"/>
      <c r="E862" s="208"/>
    </row>
    <row r="863" ht="15.75" customHeight="1">
      <c r="C863" s="101"/>
      <c r="D863" s="101"/>
      <c r="E863" s="208"/>
    </row>
    <row r="864" ht="15.75" customHeight="1">
      <c r="C864" s="101"/>
      <c r="D864" s="101"/>
      <c r="E864" s="208"/>
    </row>
    <row r="865" ht="15.75" customHeight="1">
      <c r="C865" s="101"/>
      <c r="D865" s="101"/>
      <c r="E865" s="208"/>
    </row>
    <row r="866" ht="15.75" customHeight="1">
      <c r="C866" s="101"/>
      <c r="D866" s="101"/>
      <c r="E866" s="208"/>
    </row>
    <row r="867" ht="15.75" customHeight="1">
      <c r="C867" s="101"/>
      <c r="D867" s="101"/>
      <c r="E867" s="208"/>
    </row>
    <row r="868" ht="15.75" customHeight="1">
      <c r="C868" s="101"/>
      <c r="D868" s="101"/>
      <c r="E868" s="208"/>
    </row>
    <row r="869" ht="15.75" customHeight="1">
      <c r="C869" s="101"/>
      <c r="D869" s="101"/>
      <c r="E869" s="208"/>
    </row>
    <row r="870" ht="15.75" customHeight="1">
      <c r="C870" s="101"/>
      <c r="D870" s="101"/>
      <c r="E870" s="208"/>
    </row>
    <row r="871" ht="15.75" customHeight="1">
      <c r="C871" s="101"/>
      <c r="D871" s="101"/>
      <c r="E871" s="208"/>
    </row>
    <row r="872" ht="15.75" customHeight="1">
      <c r="C872" s="101"/>
      <c r="D872" s="101"/>
      <c r="E872" s="208"/>
    </row>
    <row r="873" ht="15.75" customHeight="1">
      <c r="C873" s="101"/>
      <c r="D873" s="101"/>
      <c r="E873" s="208"/>
    </row>
    <row r="874" ht="15.75" customHeight="1">
      <c r="C874" s="101"/>
      <c r="D874" s="101"/>
      <c r="E874" s="208"/>
    </row>
    <row r="875" ht="15.75" customHeight="1">
      <c r="C875" s="101"/>
      <c r="D875" s="101"/>
      <c r="E875" s="208"/>
    </row>
    <row r="876" ht="15.75" customHeight="1">
      <c r="C876" s="101"/>
      <c r="D876" s="101"/>
      <c r="E876" s="208"/>
    </row>
    <row r="877" ht="15.75" customHeight="1">
      <c r="C877" s="101"/>
      <c r="D877" s="101"/>
      <c r="E877" s="208"/>
    </row>
    <row r="878" ht="15.75" customHeight="1">
      <c r="C878" s="101"/>
      <c r="D878" s="101"/>
      <c r="E878" s="208"/>
    </row>
    <row r="879" ht="15.75" customHeight="1">
      <c r="C879" s="101"/>
      <c r="D879" s="101"/>
      <c r="E879" s="208"/>
    </row>
    <row r="880" ht="15.75" customHeight="1">
      <c r="C880" s="101"/>
      <c r="D880" s="101"/>
      <c r="E880" s="208"/>
    </row>
    <row r="881" ht="15.75" customHeight="1">
      <c r="C881" s="101"/>
      <c r="D881" s="101"/>
      <c r="E881" s="208"/>
    </row>
    <row r="882" ht="15.75" customHeight="1">
      <c r="C882" s="101"/>
      <c r="D882" s="101"/>
      <c r="E882" s="208"/>
    </row>
    <row r="883" ht="15.75" customHeight="1">
      <c r="C883" s="101"/>
      <c r="D883" s="101"/>
      <c r="E883" s="208"/>
    </row>
    <row r="884" ht="15.75" customHeight="1">
      <c r="C884" s="101"/>
      <c r="D884" s="101"/>
      <c r="E884" s="208"/>
    </row>
    <row r="885" ht="15.75" customHeight="1">
      <c r="C885" s="101"/>
      <c r="D885" s="101"/>
      <c r="E885" s="208"/>
    </row>
    <row r="886" ht="15.75" customHeight="1">
      <c r="C886" s="101"/>
      <c r="D886" s="101"/>
      <c r="E886" s="208"/>
    </row>
    <row r="887" ht="15.75" customHeight="1">
      <c r="C887" s="101"/>
      <c r="D887" s="101"/>
      <c r="E887" s="208"/>
    </row>
    <row r="888" ht="15.75" customHeight="1">
      <c r="C888" s="101"/>
      <c r="D888" s="101"/>
      <c r="E888" s="208"/>
    </row>
    <row r="889" ht="15.75" customHeight="1">
      <c r="C889" s="101"/>
      <c r="D889" s="101"/>
      <c r="E889" s="208"/>
    </row>
    <row r="890" ht="15.75" customHeight="1">
      <c r="C890" s="101"/>
      <c r="D890" s="101"/>
      <c r="E890" s="208"/>
    </row>
    <row r="891" ht="15.75" customHeight="1">
      <c r="C891" s="101"/>
      <c r="D891" s="101"/>
      <c r="E891" s="208"/>
    </row>
    <row r="892" ht="15.75" customHeight="1">
      <c r="C892" s="101"/>
      <c r="D892" s="101"/>
      <c r="E892" s="208"/>
    </row>
    <row r="893" ht="15.75" customHeight="1">
      <c r="C893" s="101"/>
      <c r="D893" s="101"/>
      <c r="E893" s="208"/>
    </row>
    <row r="894" ht="15.75" customHeight="1">
      <c r="C894" s="101"/>
      <c r="D894" s="101"/>
      <c r="E894" s="208"/>
    </row>
    <row r="895" ht="15.75" customHeight="1">
      <c r="C895" s="101"/>
      <c r="D895" s="101"/>
      <c r="E895" s="208"/>
    </row>
    <row r="896" ht="15.75" customHeight="1">
      <c r="C896" s="101"/>
      <c r="D896" s="101"/>
      <c r="E896" s="208"/>
    </row>
    <row r="897" ht="15.75" customHeight="1">
      <c r="C897" s="101"/>
      <c r="D897" s="101"/>
      <c r="E897" s="208"/>
    </row>
    <row r="898" ht="15.75" customHeight="1">
      <c r="C898" s="101"/>
      <c r="D898" s="101"/>
      <c r="E898" s="208"/>
    </row>
    <row r="899" ht="15.75" customHeight="1">
      <c r="C899" s="101"/>
      <c r="D899" s="101"/>
      <c r="E899" s="208"/>
    </row>
    <row r="900" ht="15.75" customHeight="1">
      <c r="C900" s="101"/>
      <c r="D900" s="101"/>
      <c r="E900" s="208"/>
    </row>
    <row r="901" ht="15.75" customHeight="1">
      <c r="C901" s="101"/>
      <c r="D901" s="101"/>
      <c r="E901" s="208"/>
    </row>
    <row r="902" ht="15.75" customHeight="1">
      <c r="C902" s="101"/>
      <c r="D902" s="101"/>
      <c r="E902" s="208"/>
    </row>
    <row r="903" ht="15.75" customHeight="1">
      <c r="C903" s="101"/>
      <c r="D903" s="101"/>
      <c r="E903" s="208"/>
    </row>
    <row r="904" ht="15.75" customHeight="1">
      <c r="C904" s="101"/>
      <c r="D904" s="101"/>
      <c r="E904" s="208"/>
    </row>
    <row r="905" ht="15.75" customHeight="1">
      <c r="C905" s="101"/>
      <c r="D905" s="101"/>
      <c r="E905" s="208"/>
    </row>
    <row r="906" ht="15.75" customHeight="1">
      <c r="C906" s="101"/>
      <c r="D906" s="101"/>
      <c r="E906" s="208"/>
    </row>
    <row r="907" ht="15.75" customHeight="1">
      <c r="C907" s="101"/>
      <c r="D907" s="101"/>
      <c r="E907" s="208"/>
    </row>
    <row r="908" ht="15.75" customHeight="1">
      <c r="C908" s="101"/>
      <c r="D908" s="101"/>
      <c r="E908" s="208"/>
    </row>
    <row r="909" ht="15.75" customHeight="1">
      <c r="C909" s="101"/>
      <c r="D909" s="101"/>
      <c r="E909" s="208"/>
    </row>
    <row r="910" ht="15.75" customHeight="1">
      <c r="C910" s="101"/>
      <c r="D910" s="101"/>
      <c r="E910" s="208"/>
    </row>
    <row r="911" ht="15.75" customHeight="1">
      <c r="C911" s="101"/>
      <c r="D911" s="101"/>
      <c r="E911" s="208"/>
    </row>
    <row r="912" ht="15.75" customHeight="1">
      <c r="C912" s="101"/>
      <c r="D912" s="101"/>
      <c r="E912" s="208"/>
    </row>
    <row r="913" ht="15.75" customHeight="1">
      <c r="C913" s="101"/>
      <c r="D913" s="101"/>
      <c r="E913" s="208"/>
    </row>
    <row r="914" ht="15.75" customHeight="1">
      <c r="C914" s="101"/>
      <c r="D914" s="101"/>
      <c r="E914" s="208"/>
    </row>
    <row r="915" ht="15.75" customHeight="1">
      <c r="C915" s="101"/>
      <c r="D915" s="101"/>
      <c r="E915" s="208"/>
    </row>
    <row r="916" ht="15.75" customHeight="1">
      <c r="C916" s="101"/>
      <c r="D916" s="101"/>
      <c r="E916" s="208"/>
    </row>
    <row r="917" ht="15.75" customHeight="1">
      <c r="C917" s="101"/>
      <c r="D917" s="101"/>
      <c r="E917" s="208"/>
    </row>
    <row r="918" ht="15.75" customHeight="1">
      <c r="C918" s="101"/>
      <c r="D918" s="101"/>
      <c r="E918" s="208"/>
    </row>
    <row r="919" ht="15.75" customHeight="1">
      <c r="C919" s="101"/>
      <c r="D919" s="101"/>
      <c r="E919" s="208"/>
    </row>
    <row r="920" ht="15.75" customHeight="1">
      <c r="C920" s="101"/>
      <c r="D920" s="101"/>
      <c r="E920" s="208"/>
    </row>
    <row r="921" ht="15.75" customHeight="1">
      <c r="C921" s="101"/>
      <c r="D921" s="101"/>
      <c r="E921" s="208"/>
    </row>
    <row r="922" ht="15.75" customHeight="1">
      <c r="C922" s="101"/>
      <c r="D922" s="101"/>
      <c r="E922" s="208"/>
    </row>
    <row r="923" ht="15.75" customHeight="1">
      <c r="C923" s="101"/>
      <c r="D923" s="101"/>
      <c r="E923" s="208"/>
    </row>
    <row r="924" ht="15.75" customHeight="1">
      <c r="C924" s="101"/>
      <c r="D924" s="101"/>
      <c r="E924" s="208"/>
    </row>
    <row r="925" ht="15.75" customHeight="1">
      <c r="C925" s="101"/>
      <c r="D925" s="101"/>
      <c r="E925" s="208"/>
    </row>
    <row r="926" ht="15.75" customHeight="1">
      <c r="C926" s="101"/>
      <c r="D926" s="101"/>
      <c r="E926" s="208"/>
    </row>
    <row r="927" ht="15.75" customHeight="1">
      <c r="C927" s="101"/>
      <c r="D927" s="101"/>
      <c r="E927" s="208"/>
    </row>
    <row r="928" ht="15.75" customHeight="1">
      <c r="C928" s="101"/>
      <c r="D928" s="101"/>
      <c r="E928" s="208"/>
    </row>
    <row r="929" ht="15.75" customHeight="1">
      <c r="C929" s="101"/>
      <c r="D929" s="101"/>
      <c r="E929" s="208"/>
    </row>
    <row r="930" ht="15.75" customHeight="1">
      <c r="C930" s="101"/>
      <c r="D930" s="101"/>
      <c r="E930" s="208"/>
    </row>
    <row r="931" ht="15.75" customHeight="1">
      <c r="C931" s="101"/>
      <c r="D931" s="101"/>
      <c r="E931" s="208"/>
    </row>
    <row r="932" ht="15.75" customHeight="1">
      <c r="C932" s="101"/>
      <c r="D932" s="101"/>
      <c r="E932" s="208"/>
    </row>
    <row r="933" ht="15.75" customHeight="1">
      <c r="C933" s="101"/>
      <c r="D933" s="101"/>
      <c r="E933" s="208"/>
    </row>
    <row r="934" ht="15.75" customHeight="1">
      <c r="C934" s="101"/>
      <c r="D934" s="101"/>
      <c r="E934" s="208"/>
    </row>
    <row r="935" ht="15.75" customHeight="1">
      <c r="C935" s="101"/>
      <c r="D935" s="101"/>
      <c r="E935" s="208"/>
    </row>
    <row r="936" ht="15.75" customHeight="1">
      <c r="C936" s="101"/>
      <c r="D936" s="101"/>
      <c r="E936" s="208"/>
    </row>
    <row r="937" ht="15.75" customHeight="1">
      <c r="C937" s="101"/>
      <c r="D937" s="101"/>
      <c r="E937" s="208"/>
    </row>
    <row r="938" ht="15.75" customHeight="1">
      <c r="C938" s="101"/>
      <c r="D938" s="101"/>
      <c r="E938" s="208"/>
    </row>
    <row r="939" ht="15.75" customHeight="1">
      <c r="C939" s="101"/>
      <c r="D939" s="101"/>
      <c r="E939" s="208"/>
    </row>
    <row r="940" ht="15.75" customHeight="1">
      <c r="C940" s="101"/>
      <c r="D940" s="101"/>
      <c r="E940" s="208"/>
    </row>
    <row r="941" ht="15.75" customHeight="1">
      <c r="C941" s="101"/>
      <c r="D941" s="101"/>
      <c r="E941" s="208"/>
    </row>
    <row r="942" ht="15.75" customHeight="1">
      <c r="C942" s="101"/>
      <c r="D942" s="101"/>
      <c r="E942" s="208"/>
    </row>
    <row r="943" ht="15.75" customHeight="1">
      <c r="C943" s="101"/>
      <c r="D943" s="101"/>
      <c r="E943" s="208"/>
    </row>
    <row r="944" ht="15.75" customHeight="1">
      <c r="C944" s="101"/>
      <c r="D944" s="101"/>
      <c r="E944" s="208"/>
    </row>
    <row r="945" ht="15.75" customHeight="1">
      <c r="C945" s="101"/>
      <c r="D945" s="101"/>
      <c r="E945" s="208"/>
    </row>
    <row r="946" ht="15.75" customHeight="1">
      <c r="C946" s="101"/>
      <c r="D946" s="101"/>
      <c r="E946" s="208"/>
    </row>
    <row r="947" ht="15.75" customHeight="1">
      <c r="C947" s="101"/>
      <c r="D947" s="101"/>
      <c r="E947" s="208"/>
    </row>
    <row r="948" ht="15.75" customHeight="1">
      <c r="C948" s="101"/>
      <c r="D948" s="101"/>
      <c r="E948" s="208"/>
    </row>
    <row r="949" ht="15.75" customHeight="1">
      <c r="C949" s="101"/>
      <c r="D949" s="101"/>
      <c r="E949" s="208"/>
    </row>
    <row r="950" ht="15.75" customHeight="1">
      <c r="C950" s="101"/>
      <c r="D950" s="101"/>
      <c r="E950" s="208"/>
    </row>
    <row r="951" ht="15.75" customHeight="1">
      <c r="C951" s="101"/>
      <c r="D951" s="101"/>
      <c r="E951" s="208"/>
    </row>
    <row r="952" ht="15.75" customHeight="1">
      <c r="C952" s="101"/>
      <c r="D952" s="101"/>
      <c r="E952" s="208"/>
    </row>
    <row r="953" ht="15.75" customHeight="1">
      <c r="C953" s="101"/>
      <c r="D953" s="101"/>
      <c r="E953" s="208"/>
    </row>
    <row r="954" ht="15.75" customHeight="1">
      <c r="C954" s="101"/>
      <c r="D954" s="101"/>
      <c r="E954" s="208"/>
    </row>
    <row r="955" ht="15.75" customHeight="1">
      <c r="C955" s="101"/>
      <c r="D955" s="101"/>
      <c r="E955" s="208"/>
    </row>
    <row r="956" ht="15.75" customHeight="1">
      <c r="C956" s="101"/>
      <c r="D956" s="101"/>
      <c r="E956" s="208"/>
    </row>
    <row r="957" ht="15.75" customHeight="1">
      <c r="C957" s="101"/>
      <c r="D957" s="101"/>
      <c r="E957" s="208"/>
    </row>
    <row r="958" ht="15.75" customHeight="1">
      <c r="C958" s="101"/>
      <c r="D958" s="101"/>
      <c r="E958" s="208"/>
    </row>
    <row r="959" ht="15.75" customHeight="1">
      <c r="C959" s="101"/>
      <c r="D959" s="101"/>
      <c r="E959" s="208"/>
    </row>
    <row r="960" ht="15.75" customHeight="1">
      <c r="C960" s="101"/>
      <c r="D960" s="101"/>
      <c r="E960" s="208"/>
    </row>
    <row r="961" ht="15.75" customHeight="1">
      <c r="C961" s="101"/>
      <c r="D961" s="101"/>
      <c r="E961" s="208"/>
    </row>
    <row r="962" ht="15.75" customHeight="1">
      <c r="C962" s="101"/>
      <c r="D962" s="101"/>
      <c r="E962" s="208"/>
    </row>
    <row r="963" ht="15.75" customHeight="1">
      <c r="C963" s="101"/>
      <c r="D963" s="101"/>
      <c r="E963" s="208"/>
    </row>
    <row r="964" ht="15.75" customHeight="1">
      <c r="C964" s="101"/>
      <c r="D964" s="101"/>
      <c r="E964" s="208"/>
    </row>
    <row r="965" ht="15.75" customHeight="1">
      <c r="C965" s="101"/>
      <c r="D965" s="101"/>
      <c r="E965" s="208"/>
    </row>
    <row r="966" ht="15.75" customHeight="1">
      <c r="C966" s="101"/>
      <c r="D966" s="101"/>
      <c r="E966" s="208"/>
    </row>
    <row r="967" ht="15.75" customHeight="1">
      <c r="C967" s="101"/>
      <c r="D967" s="101"/>
      <c r="E967" s="208"/>
    </row>
    <row r="968" ht="15.75" customHeight="1">
      <c r="C968" s="101"/>
      <c r="D968" s="101"/>
      <c r="E968" s="208"/>
    </row>
    <row r="969" ht="15.75" customHeight="1">
      <c r="C969" s="101"/>
      <c r="D969" s="101"/>
      <c r="E969" s="208"/>
    </row>
    <row r="970" ht="15.75" customHeight="1">
      <c r="C970" s="101"/>
      <c r="D970" s="101"/>
      <c r="E970" s="208"/>
    </row>
    <row r="971" ht="15.75" customHeight="1">
      <c r="C971" s="101"/>
      <c r="D971" s="101"/>
      <c r="E971" s="208"/>
    </row>
    <row r="972" ht="15.75" customHeight="1">
      <c r="C972" s="101"/>
      <c r="D972" s="101"/>
      <c r="E972" s="208"/>
    </row>
    <row r="973" ht="15.75" customHeight="1">
      <c r="C973" s="101"/>
      <c r="D973" s="101"/>
      <c r="E973" s="208"/>
    </row>
    <row r="974" ht="15.75" customHeight="1">
      <c r="C974" s="101"/>
      <c r="D974" s="101"/>
      <c r="E974" s="208"/>
    </row>
    <row r="975" ht="15.75" customHeight="1">
      <c r="C975" s="101"/>
      <c r="D975" s="101"/>
      <c r="E975" s="208"/>
    </row>
    <row r="976" ht="15.75" customHeight="1">
      <c r="C976" s="101"/>
      <c r="D976" s="101"/>
      <c r="E976" s="208"/>
    </row>
    <row r="977" ht="15.75" customHeight="1">
      <c r="C977" s="101"/>
      <c r="D977" s="101"/>
      <c r="E977" s="208"/>
    </row>
    <row r="978" ht="15.75" customHeight="1">
      <c r="C978" s="101"/>
      <c r="D978" s="101"/>
      <c r="E978" s="208"/>
    </row>
    <row r="979" ht="15.75" customHeight="1">
      <c r="C979" s="101"/>
      <c r="D979" s="101"/>
      <c r="E979" s="208"/>
    </row>
    <row r="980" ht="15.75" customHeight="1">
      <c r="C980" s="101"/>
      <c r="D980" s="101"/>
      <c r="E980" s="208"/>
    </row>
    <row r="981" ht="15.75" customHeight="1">
      <c r="C981" s="101"/>
      <c r="D981" s="101"/>
      <c r="E981" s="208"/>
    </row>
    <row r="982" ht="15.75" customHeight="1">
      <c r="C982" s="101"/>
      <c r="D982" s="101"/>
      <c r="E982" s="208"/>
    </row>
    <row r="983" ht="15.75" customHeight="1">
      <c r="C983" s="101"/>
      <c r="D983" s="101"/>
      <c r="E983" s="208"/>
    </row>
    <row r="984" ht="15.75" customHeight="1">
      <c r="C984" s="101"/>
      <c r="D984" s="101"/>
      <c r="E984" s="208"/>
    </row>
    <row r="985" ht="15.75" customHeight="1">
      <c r="C985" s="101"/>
      <c r="D985" s="101"/>
      <c r="E985" s="208"/>
    </row>
    <row r="986" ht="15.75" customHeight="1">
      <c r="C986" s="101"/>
      <c r="D986" s="101"/>
      <c r="E986" s="208"/>
    </row>
    <row r="987" ht="15.75" customHeight="1">
      <c r="C987" s="101"/>
      <c r="D987" s="101"/>
      <c r="E987" s="208"/>
    </row>
    <row r="988" ht="15.75" customHeight="1">
      <c r="C988" s="101"/>
      <c r="D988" s="101"/>
      <c r="E988" s="208"/>
    </row>
    <row r="989" ht="15.75" customHeight="1">
      <c r="C989" s="101"/>
      <c r="D989" s="101"/>
      <c r="E989" s="208"/>
    </row>
    <row r="990" ht="15.75" customHeight="1">
      <c r="C990" s="101"/>
      <c r="D990" s="101"/>
      <c r="E990" s="208"/>
    </row>
  </sheetData>
  <mergeCells count="35">
    <mergeCell ref="C1:E1"/>
    <mergeCell ref="B3:B7"/>
    <mergeCell ref="C3:C7"/>
    <mergeCell ref="G3:G5"/>
    <mergeCell ref="I3:I7"/>
    <mergeCell ref="J3:J7"/>
    <mergeCell ref="K3:K7"/>
    <mergeCell ref="A18:A22"/>
    <mergeCell ref="B18:B22"/>
    <mergeCell ref="C18:C22"/>
    <mergeCell ref="A23:A27"/>
    <mergeCell ref="B23:B27"/>
    <mergeCell ref="C23:C27"/>
    <mergeCell ref="A3:A7"/>
    <mergeCell ref="A8:A12"/>
    <mergeCell ref="B8:B12"/>
    <mergeCell ref="C8:C12"/>
    <mergeCell ref="A13:A17"/>
    <mergeCell ref="B13:B17"/>
    <mergeCell ref="C13:C17"/>
    <mergeCell ref="I13:I17"/>
    <mergeCell ref="I18:I22"/>
    <mergeCell ref="I23:I27"/>
    <mergeCell ref="J18:J22"/>
    <mergeCell ref="K18:K22"/>
    <mergeCell ref="J13:J17"/>
    <mergeCell ref="J23:J27"/>
    <mergeCell ref="I8:I12"/>
    <mergeCell ref="J8:J12"/>
    <mergeCell ref="K8:K12"/>
    <mergeCell ref="G13:G15"/>
    <mergeCell ref="K13:K17"/>
    <mergeCell ref="G18:G20"/>
    <mergeCell ref="G23:G25"/>
    <mergeCell ref="K23:K27"/>
  </mergeCells>
  <dataValidations>
    <dataValidation type="list" allowBlank="1" showErrorMessage="1" sqref="G3 G13 G18 G23">
      <formula1>"pass,Fail,Ready to test"</formula1>
    </dataValidation>
  </dataValidations>
  <hyperlinks>
    <hyperlink r:id="rId1" ref="C3"/>
  </hyperlinks>
  <printOptions/>
  <pageMargins bottom="0.75" footer="0.0" header="0.0" left="0.7" right="0.7" top="0.75"/>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88"/>
    <col customWidth="1" min="2" max="2" width="37.13"/>
    <col customWidth="1" min="3" max="3" width="60.0"/>
    <col customWidth="1" min="4" max="4" width="66.38"/>
    <col customWidth="1" hidden="1" min="5" max="5" width="18.13"/>
    <col customWidth="1" min="6" max="6" width="64.25"/>
    <col customWidth="1" min="9" max="9" width="26.13"/>
    <col customWidth="1" min="12" max="12" width="15.75"/>
  </cols>
  <sheetData>
    <row r="1" ht="47.25" customHeight="1">
      <c r="A1" s="209"/>
      <c r="B1" s="209"/>
      <c r="C1" s="210"/>
      <c r="D1" s="210" t="s">
        <v>418</v>
      </c>
      <c r="G1" s="211"/>
      <c r="H1" s="211"/>
      <c r="I1" s="211"/>
      <c r="J1" s="211"/>
      <c r="K1" s="211"/>
      <c r="L1" s="211"/>
    </row>
    <row r="2" ht="28.5" customHeight="1">
      <c r="A2" s="212" t="s">
        <v>1</v>
      </c>
      <c r="B2" s="212" t="s">
        <v>2</v>
      </c>
      <c r="C2" s="213" t="s">
        <v>419</v>
      </c>
      <c r="D2" s="212" t="s">
        <v>5</v>
      </c>
      <c r="E2" s="214" t="s">
        <v>264</v>
      </c>
      <c r="F2" s="212" t="s">
        <v>6</v>
      </c>
      <c r="G2" s="214" t="s">
        <v>8</v>
      </c>
      <c r="H2" s="215" t="s">
        <v>420</v>
      </c>
      <c r="I2" s="216" t="s">
        <v>421</v>
      </c>
      <c r="J2" s="217" t="s">
        <v>422</v>
      </c>
      <c r="K2" s="217" t="s">
        <v>423</v>
      </c>
      <c r="L2" s="217" t="s">
        <v>424</v>
      </c>
      <c r="T2" s="104"/>
      <c r="U2" s="104"/>
      <c r="V2" s="104"/>
      <c r="W2" s="104"/>
      <c r="X2" s="104"/>
      <c r="Y2" s="104"/>
      <c r="Z2" s="104"/>
    </row>
    <row r="3">
      <c r="A3" s="218" t="s">
        <v>425</v>
      </c>
      <c r="B3" s="219" t="s">
        <v>426</v>
      </c>
      <c r="C3" s="220" t="s">
        <v>427</v>
      </c>
      <c r="D3" s="221" t="s">
        <v>428</v>
      </c>
      <c r="E3" s="222"/>
      <c r="F3" s="222" t="s">
        <v>429</v>
      </c>
      <c r="G3" s="223" t="s">
        <v>430</v>
      </c>
      <c r="H3" s="224"/>
      <c r="I3" s="224"/>
      <c r="J3" s="224"/>
      <c r="K3" s="224"/>
      <c r="L3" s="225" t="s">
        <v>431</v>
      </c>
    </row>
    <row r="4">
      <c r="A4" s="20"/>
      <c r="B4" s="20"/>
      <c r="C4" s="20"/>
      <c r="D4" s="226" t="s">
        <v>432</v>
      </c>
      <c r="E4" s="222"/>
      <c r="F4" s="222" t="s">
        <v>433</v>
      </c>
      <c r="G4" s="223" t="s">
        <v>430</v>
      </c>
      <c r="H4" s="224"/>
      <c r="I4" s="224"/>
      <c r="J4" s="224"/>
      <c r="K4" s="224"/>
      <c r="L4" s="225" t="s">
        <v>431</v>
      </c>
    </row>
    <row r="5">
      <c r="A5" s="20"/>
      <c r="B5" s="20"/>
      <c r="C5" s="20"/>
      <c r="D5" s="227"/>
      <c r="E5" s="222"/>
      <c r="F5" s="222" t="s">
        <v>429</v>
      </c>
      <c r="G5" s="223" t="s">
        <v>430</v>
      </c>
      <c r="H5" s="224"/>
      <c r="I5" s="224"/>
      <c r="J5" s="224"/>
      <c r="K5" s="224"/>
      <c r="L5" s="225" t="s">
        <v>434</v>
      </c>
    </row>
    <row r="6" ht="22.5" customHeight="1">
      <c r="A6" s="23"/>
      <c r="B6" s="23"/>
      <c r="C6" s="23"/>
      <c r="D6" s="227"/>
      <c r="E6" s="222"/>
      <c r="F6" s="222" t="s">
        <v>435</v>
      </c>
      <c r="G6" s="223" t="s">
        <v>430</v>
      </c>
      <c r="H6" s="224"/>
      <c r="I6" s="224"/>
      <c r="J6" s="224"/>
      <c r="K6" s="224"/>
      <c r="L6" s="225" t="s">
        <v>431</v>
      </c>
    </row>
    <row r="7" ht="24.75" customHeight="1">
      <c r="A7" s="218" t="s">
        <v>425</v>
      </c>
      <c r="B7" s="218" t="s">
        <v>436</v>
      </c>
      <c r="C7" s="220"/>
      <c r="D7" s="221" t="s">
        <v>428</v>
      </c>
      <c r="E7" s="228"/>
      <c r="F7" s="229" t="s">
        <v>437</v>
      </c>
      <c r="G7" s="223" t="s">
        <v>438</v>
      </c>
      <c r="H7" s="224"/>
      <c r="I7" s="225" t="s">
        <v>439</v>
      </c>
      <c r="J7" s="224"/>
      <c r="K7" s="224"/>
      <c r="L7" s="225" t="s">
        <v>431</v>
      </c>
    </row>
    <row r="8" ht="24.75" customHeight="1">
      <c r="A8" s="20"/>
      <c r="B8" s="20"/>
      <c r="C8" s="20"/>
      <c r="D8" s="226" t="s">
        <v>432</v>
      </c>
      <c r="E8" s="228"/>
      <c r="F8" s="228"/>
      <c r="G8" s="223" t="s">
        <v>438</v>
      </c>
      <c r="H8" s="224"/>
      <c r="I8" s="224"/>
      <c r="J8" s="224"/>
      <c r="K8" s="224"/>
      <c r="L8" s="225" t="s">
        <v>431</v>
      </c>
    </row>
    <row r="9" ht="24.75" customHeight="1">
      <c r="A9" s="20"/>
      <c r="B9" s="20"/>
      <c r="C9" s="20"/>
      <c r="D9" s="228"/>
      <c r="E9" s="228"/>
      <c r="F9" s="228"/>
      <c r="G9" s="223" t="s">
        <v>438</v>
      </c>
      <c r="H9" s="224"/>
      <c r="I9" s="224"/>
      <c r="J9" s="224"/>
      <c r="K9" s="224"/>
      <c r="L9" s="225" t="s">
        <v>431</v>
      </c>
    </row>
    <row r="10" ht="24.75" customHeight="1">
      <c r="A10" s="23"/>
      <c r="B10" s="23"/>
      <c r="C10" s="23"/>
      <c r="D10" s="228"/>
      <c r="E10" s="228"/>
      <c r="F10" s="228"/>
      <c r="G10" s="223" t="s">
        <v>438</v>
      </c>
      <c r="H10" s="224"/>
      <c r="I10" s="224"/>
      <c r="J10" s="224"/>
      <c r="K10" s="224"/>
      <c r="L10" s="225" t="s">
        <v>431</v>
      </c>
    </row>
    <row r="11" ht="15.75" customHeight="1">
      <c r="A11" s="230"/>
      <c r="B11" s="230"/>
      <c r="C11" s="230"/>
      <c r="D11" s="230"/>
      <c r="E11" s="230"/>
      <c r="F11" s="230"/>
      <c r="G11" s="211"/>
      <c r="H11" s="211"/>
      <c r="I11" s="211"/>
      <c r="J11" s="211"/>
      <c r="K11" s="211"/>
      <c r="L11" s="211"/>
    </row>
    <row r="12" ht="15.75" customHeight="1">
      <c r="A12" s="230"/>
      <c r="B12" s="230"/>
      <c r="C12" s="230"/>
      <c r="D12" s="230"/>
      <c r="E12" s="230"/>
      <c r="F12" s="230"/>
      <c r="G12" s="211"/>
      <c r="H12" s="211"/>
      <c r="I12" s="211"/>
      <c r="J12" s="211"/>
      <c r="K12" s="211"/>
      <c r="L12" s="211"/>
    </row>
    <row r="13" ht="15.75" customHeight="1">
      <c r="A13" s="230"/>
      <c r="B13" s="230"/>
      <c r="C13" s="230"/>
      <c r="D13" s="230"/>
      <c r="E13" s="230"/>
      <c r="F13" s="230"/>
      <c r="G13" s="211"/>
      <c r="H13" s="211"/>
      <c r="I13" s="211"/>
      <c r="J13" s="211"/>
      <c r="K13" s="211"/>
      <c r="L13" s="211"/>
    </row>
    <row r="14" ht="15.75" customHeight="1">
      <c r="A14" s="230"/>
      <c r="B14" s="230"/>
      <c r="C14" s="230"/>
      <c r="D14" s="230"/>
      <c r="E14" s="230"/>
      <c r="F14" s="230"/>
      <c r="G14" s="211"/>
      <c r="H14" s="211"/>
      <c r="I14" s="211"/>
      <c r="J14" s="211"/>
      <c r="K14" s="211"/>
      <c r="L14" s="211"/>
    </row>
    <row r="15" ht="15.75" customHeight="1">
      <c r="A15" s="230"/>
      <c r="B15" s="230"/>
      <c r="C15" s="230"/>
      <c r="D15" s="230"/>
      <c r="E15" s="230"/>
      <c r="F15" s="230"/>
      <c r="G15" s="211"/>
      <c r="H15" s="211"/>
      <c r="I15" s="211"/>
      <c r="J15" s="211"/>
      <c r="K15" s="211"/>
      <c r="L15" s="211"/>
    </row>
    <row r="16" ht="15.75" customHeight="1">
      <c r="A16" s="230"/>
      <c r="B16" s="230"/>
      <c r="C16" s="230"/>
      <c r="D16" s="230"/>
      <c r="E16" s="230"/>
      <c r="F16" s="230"/>
      <c r="G16" s="211"/>
      <c r="H16" s="211"/>
      <c r="I16" s="211"/>
      <c r="J16" s="211"/>
      <c r="K16" s="211"/>
      <c r="L16" s="211"/>
    </row>
    <row r="17" ht="15.75" customHeight="1">
      <c r="A17" s="230"/>
      <c r="B17" s="230"/>
      <c r="C17" s="230"/>
      <c r="D17" s="230"/>
      <c r="E17" s="230"/>
      <c r="F17" s="230"/>
      <c r="G17" s="211"/>
      <c r="H17" s="211"/>
      <c r="I17" s="211"/>
      <c r="J17" s="211"/>
      <c r="K17" s="211"/>
      <c r="L17" s="211"/>
    </row>
    <row r="18" ht="15.75" customHeight="1">
      <c r="A18" s="230"/>
      <c r="B18" s="230"/>
      <c r="C18" s="230"/>
      <c r="D18" s="230"/>
      <c r="E18" s="230"/>
      <c r="F18" s="230"/>
      <c r="G18" s="211"/>
      <c r="H18" s="211"/>
      <c r="I18" s="211"/>
      <c r="J18" s="211"/>
      <c r="K18" s="211"/>
      <c r="L18" s="211"/>
    </row>
    <row r="19" ht="15.75" customHeight="1">
      <c r="A19" s="230"/>
      <c r="B19" s="230"/>
      <c r="C19" s="230"/>
      <c r="D19" s="230"/>
      <c r="E19" s="230"/>
      <c r="F19" s="230"/>
      <c r="G19" s="211"/>
      <c r="H19" s="211"/>
      <c r="I19" s="211"/>
      <c r="J19" s="211"/>
      <c r="K19" s="211"/>
      <c r="L19" s="211"/>
    </row>
    <row r="20" ht="15.75" customHeight="1">
      <c r="A20" s="230"/>
      <c r="B20" s="230"/>
      <c r="C20" s="230"/>
      <c r="D20" s="230"/>
      <c r="E20" s="230"/>
      <c r="F20" s="230"/>
      <c r="G20" s="211"/>
      <c r="H20" s="211"/>
      <c r="I20" s="211"/>
      <c r="J20" s="211"/>
      <c r="K20" s="211"/>
      <c r="L20" s="211"/>
    </row>
    <row r="21" ht="15.75" customHeight="1">
      <c r="A21" s="230"/>
      <c r="B21" s="230"/>
      <c r="C21" s="230"/>
      <c r="D21" s="230"/>
      <c r="E21" s="230"/>
      <c r="F21" s="230"/>
      <c r="G21" s="211"/>
      <c r="H21" s="211"/>
      <c r="I21" s="211"/>
      <c r="J21" s="211"/>
      <c r="K21" s="211"/>
      <c r="L21" s="211"/>
    </row>
    <row r="22" ht="15.75" customHeight="1">
      <c r="A22" s="230"/>
      <c r="B22" s="230"/>
      <c r="C22" s="230"/>
      <c r="D22" s="230"/>
      <c r="E22" s="230"/>
      <c r="F22" s="230"/>
      <c r="G22" s="211"/>
      <c r="H22" s="211"/>
      <c r="I22" s="211"/>
      <c r="J22" s="211"/>
      <c r="K22" s="211"/>
      <c r="L22" s="211"/>
    </row>
    <row r="23" ht="15.75" customHeight="1">
      <c r="A23" s="230"/>
      <c r="B23" s="230"/>
      <c r="C23" s="230"/>
      <c r="D23" s="230"/>
      <c r="E23" s="230"/>
      <c r="F23" s="230"/>
      <c r="G23" s="211"/>
      <c r="H23" s="211"/>
      <c r="I23" s="211"/>
      <c r="J23" s="211"/>
      <c r="K23" s="211"/>
      <c r="L23" s="211"/>
    </row>
    <row r="24" ht="15.75" customHeight="1">
      <c r="A24" s="230"/>
      <c r="B24" s="230"/>
      <c r="C24" s="230"/>
      <c r="D24" s="230"/>
      <c r="E24" s="230"/>
      <c r="F24" s="230"/>
      <c r="G24" s="211"/>
      <c r="H24" s="211"/>
      <c r="I24" s="211"/>
      <c r="J24" s="211"/>
      <c r="K24" s="211"/>
      <c r="L24" s="211"/>
    </row>
    <row r="25" ht="15.75" customHeight="1">
      <c r="A25" s="230"/>
      <c r="B25" s="230"/>
      <c r="C25" s="230"/>
      <c r="D25" s="230"/>
      <c r="E25" s="230"/>
      <c r="F25" s="230"/>
      <c r="G25" s="211"/>
      <c r="H25" s="211"/>
      <c r="I25" s="211"/>
      <c r="J25" s="211"/>
      <c r="K25" s="211"/>
      <c r="L25" s="211"/>
    </row>
    <row r="26" ht="15.75" customHeight="1">
      <c r="A26" s="230"/>
      <c r="B26" s="230"/>
      <c r="C26" s="230"/>
      <c r="D26" s="230"/>
      <c r="E26" s="230"/>
      <c r="F26" s="230"/>
      <c r="G26" s="211"/>
      <c r="H26" s="211"/>
      <c r="I26" s="211"/>
      <c r="J26" s="211"/>
      <c r="K26" s="211"/>
      <c r="L26" s="211"/>
    </row>
    <row r="27" ht="15.75" customHeight="1">
      <c r="A27" s="230"/>
      <c r="B27" s="230"/>
      <c r="C27" s="230"/>
      <c r="D27" s="230"/>
      <c r="E27" s="230"/>
      <c r="F27" s="230"/>
      <c r="G27" s="211"/>
      <c r="H27" s="211"/>
      <c r="I27" s="211"/>
      <c r="J27" s="211"/>
      <c r="K27" s="211"/>
      <c r="L27" s="211"/>
    </row>
    <row r="28" ht="15.75" customHeight="1">
      <c r="A28" s="230"/>
      <c r="B28" s="230"/>
      <c r="C28" s="230"/>
      <c r="D28" s="230"/>
      <c r="E28" s="230"/>
      <c r="F28" s="230"/>
      <c r="G28" s="211"/>
      <c r="H28" s="211"/>
      <c r="I28" s="211"/>
      <c r="J28" s="211"/>
      <c r="K28" s="211"/>
      <c r="L28" s="211"/>
    </row>
    <row r="29" ht="15.75" customHeight="1">
      <c r="A29" s="230"/>
      <c r="B29" s="230"/>
      <c r="C29" s="230"/>
      <c r="D29" s="230"/>
      <c r="E29" s="230"/>
      <c r="F29" s="230"/>
      <c r="G29" s="211"/>
      <c r="H29" s="211"/>
      <c r="I29" s="211"/>
      <c r="J29" s="211"/>
      <c r="K29" s="211"/>
      <c r="L29" s="211"/>
    </row>
    <row r="30" ht="15.75" customHeight="1">
      <c r="A30" s="230"/>
      <c r="B30" s="230"/>
      <c r="C30" s="230"/>
      <c r="D30" s="230"/>
      <c r="E30" s="230"/>
      <c r="F30" s="230"/>
      <c r="G30" s="211"/>
      <c r="H30" s="211"/>
      <c r="I30" s="211"/>
      <c r="J30" s="211"/>
      <c r="K30" s="211"/>
      <c r="L30" s="211"/>
    </row>
    <row r="31" ht="15.75" customHeight="1">
      <c r="A31" s="230"/>
      <c r="B31" s="230"/>
      <c r="C31" s="230"/>
      <c r="D31" s="230"/>
      <c r="E31" s="230"/>
      <c r="F31" s="230"/>
      <c r="G31" s="211"/>
      <c r="H31" s="211"/>
      <c r="I31" s="211"/>
      <c r="J31" s="211"/>
      <c r="K31" s="211"/>
      <c r="L31" s="211"/>
    </row>
    <row r="32" ht="15.75" customHeight="1">
      <c r="A32" s="230"/>
      <c r="B32" s="230"/>
      <c r="C32" s="230"/>
      <c r="D32" s="230"/>
      <c r="E32" s="230"/>
      <c r="F32" s="230"/>
      <c r="G32" s="211"/>
      <c r="H32" s="211"/>
      <c r="I32" s="211"/>
      <c r="J32" s="211"/>
      <c r="K32" s="211"/>
      <c r="L32" s="211"/>
    </row>
    <row r="33" ht="15.75" customHeight="1">
      <c r="A33" s="230"/>
      <c r="B33" s="230"/>
      <c r="C33" s="230"/>
      <c r="D33" s="230"/>
      <c r="E33" s="230"/>
      <c r="F33" s="230"/>
      <c r="G33" s="211"/>
      <c r="H33" s="211"/>
      <c r="I33" s="211"/>
      <c r="J33" s="211"/>
      <c r="K33" s="211"/>
      <c r="L33" s="211"/>
    </row>
    <row r="34" ht="15.75" customHeight="1">
      <c r="A34" s="230"/>
      <c r="B34" s="230"/>
      <c r="C34" s="230"/>
      <c r="D34" s="230"/>
      <c r="E34" s="230"/>
      <c r="F34" s="230"/>
      <c r="G34" s="211"/>
      <c r="H34" s="211"/>
      <c r="I34" s="211"/>
      <c r="J34" s="211"/>
      <c r="K34" s="211"/>
      <c r="L34" s="211"/>
    </row>
    <row r="35" ht="15.75" customHeight="1">
      <c r="A35" s="230"/>
      <c r="B35" s="230"/>
      <c r="C35" s="230"/>
      <c r="D35" s="230"/>
      <c r="E35" s="230"/>
      <c r="F35" s="230"/>
      <c r="G35" s="211"/>
      <c r="H35" s="211"/>
      <c r="I35" s="211"/>
      <c r="J35" s="211"/>
      <c r="K35" s="211"/>
      <c r="L35" s="211"/>
    </row>
    <row r="36" ht="15.75" customHeight="1">
      <c r="A36" s="230"/>
      <c r="B36" s="230"/>
      <c r="C36" s="230"/>
      <c r="D36" s="230"/>
      <c r="E36" s="230"/>
      <c r="F36" s="230"/>
      <c r="G36" s="211"/>
      <c r="H36" s="211"/>
      <c r="I36" s="211"/>
      <c r="J36" s="211"/>
      <c r="K36" s="211"/>
      <c r="L36" s="211"/>
    </row>
    <row r="37" ht="15.75" customHeight="1">
      <c r="A37" s="230"/>
      <c r="B37" s="230"/>
      <c r="C37" s="230"/>
      <c r="D37" s="230"/>
      <c r="E37" s="230"/>
      <c r="F37" s="230"/>
      <c r="G37" s="211"/>
      <c r="H37" s="211"/>
      <c r="I37" s="211"/>
      <c r="J37" s="211"/>
      <c r="K37" s="211"/>
      <c r="L37" s="211"/>
    </row>
    <row r="38" ht="15.75" customHeight="1">
      <c r="A38" s="230"/>
      <c r="B38" s="230"/>
      <c r="C38" s="230"/>
      <c r="D38" s="230"/>
      <c r="E38" s="230"/>
      <c r="F38" s="230"/>
      <c r="G38" s="211"/>
      <c r="H38" s="211"/>
      <c r="I38" s="211"/>
      <c r="J38" s="211"/>
      <c r="K38" s="211"/>
      <c r="L38" s="211"/>
    </row>
    <row r="39" ht="15.75" customHeight="1">
      <c r="A39" s="230"/>
      <c r="B39" s="230"/>
      <c r="C39" s="230"/>
      <c r="D39" s="230"/>
      <c r="E39" s="230"/>
      <c r="F39" s="230"/>
      <c r="G39" s="211"/>
      <c r="H39" s="211"/>
      <c r="I39" s="211"/>
      <c r="J39" s="211"/>
      <c r="K39" s="211"/>
      <c r="L39" s="211"/>
    </row>
    <row r="40" ht="15.75" customHeight="1">
      <c r="A40" s="230"/>
      <c r="B40" s="230"/>
      <c r="C40" s="230"/>
      <c r="D40" s="230"/>
      <c r="E40" s="230"/>
      <c r="F40" s="230"/>
      <c r="G40" s="211"/>
      <c r="H40" s="211"/>
      <c r="I40" s="211"/>
      <c r="J40" s="211"/>
      <c r="K40" s="211"/>
      <c r="L40" s="211"/>
    </row>
    <row r="41" ht="15.75" customHeight="1">
      <c r="A41" s="230"/>
      <c r="B41" s="230"/>
      <c r="C41" s="230"/>
      <c r="D41" s="230"/>
      <c r="E41" s="230"/>
      <c r="F41" s="230"/>
      <c r="G41" s="211"/>
      <c r="H41" s="211"/>
      <c r="I41" s="211"/>
      <c r="J41" s="211"/>
      <c r="K41" s="211"/>
      <c r="L41" s="211"/>
    </row>
    <row r="42" ht="15.75" customHeight="1">
      <c r="A42" s="230"/>
      <c r="B42" s="230"/>
      <c r="C42" s="230"/>
      <c r="D42" s="230"/>
      <c r="E42" s="230"/>
      <c r="F42" s="230"/>
      <c r="G42" s="211"/>
      <c r="H42" s="211"/>
      <c r="I42" s="211"/>
      <c r="J42" s="211"/>
      <c r="K42" s="211"/>
      <c r="L42" s="211"/>
    </row>
    <row r="43" ht="15.75" customHeight="1">
      <c r="A43" s="230"/>
      <c r="B43" s="230"/>
      <c r="C43" s="230"/>
      <c r="D43" s="230"/>
      <c r="E43" s="230"/>
      <c r="F43" s="230"/>
      <c r="G43" s="211"/>
      <c r="H43" s="211"/>
      <c r="I43" s="211"/>
      <c r="J43" s="211"/>
      <c r="K43" s="211"/>
      <c r="L43" s="211"/>
    </row>
    <row r="44" ht="15.75" customHeight="1">
      <c r="A44" s="230"/>
      <c r="B44" s="230"/>
      <c r="C44" s="230"/>
      <c r="D44" s="230"/>
      <c r="E44" s="230"/>
      <c r="F44" s="230"/>
      <c r="G44" s="211"/>
      <c r="H44" s="211"/>
      <c r="I44" s="211"/>
      <c r="J44" s="211"/>
      <c r="K44" s="211"/>
      <c r="L44" s="211"/>
    </row>
    <row r="45" ht="15.75" customHeight="1">
      <c r="A45" s="230"/>
      <c r="B45" s="230"/>
      <c r="C45" s="230"/>
      <c r="D45" s="230"/>
      <c r="E45" s="230"/>
      <c r="F45" s="230"/>
      <c r="G45" s="211"/>
      <c r="H45" s="211"/>
      <c r="I45" s="211"/>
      <c r="J45" s="211"/>
      <c r="K45" s="211"/>
      <c r="L45" s="211"/>
    </row>
    <row r="46" ht="15.75" customHeight="1">
      <c r="A46" s="230"/>
      <c r="B46" s="230"/>
      <c r="C46" s="230"/>
      <c r="D46" s="230"/>
      <c r="E46" s="230"/>
      <c r="F46" s="230"/>
      <c r="G46" s="211"/>
      <c r="H46" s="211"/>
      <c r="I46" s="211"/>
      <c r="J46" s="211"/>
      <c r="K46" s="211"/>
      <c r="L46" s="211"/>
    </row>
    <row r="47" ht="15.75" customHeight="1">
      <c r="A47" s="230"/>
      <c r="B47" s="230"/>
      <c r="C47" s="230"/>
      <c r="D47" s="230"/>
      <c r="E47" s="230"/>
      <c r="F47" s="230"/>
      <c r="G47" s="211"/>
      <c r="H47" s="211"/>
      <c r="I47" s="211"/>
      <c r="J47" s="211"/>
      <c r="K47" s="211"/>
      <c r="L47" s="211"/>
    </row>
    <row r="48" ht="15.75" customHeight="1">
      <c r="A48" s="230"/>
      <c r="B48" s="230"/>
      <c r="C48" s="230"/>
      <c r="D48" s="230"/>
      <c r="E48" s="230"/>
      <c r="F48" s="230"/>
      <c r="G48" s="211"/>
      <c r="H48" s="211"/>
      <c r="I48" s="211"/>
      <c r="J48" s="211"/>
      <c r="K48" s="211"/>
      <c r="L48" s="211"/>
    </row>
    <row r="49" ht="15.75" customHeight="1">
      <c r="A49" s="230"/>
      <c r="B49" s="230"/>
      <c r="C49" s="230"/>
      <c r="D49" s="230"/>
      <c r="E49" s="230"/>
      <c r="F49" s="230"/>
      <c r="G49" s="211"/>
      <c r="H49" s="211"/>
      <c r="I49" s="211"/>
      <c r="J49" s="211"/>
      <c r="K49" s="211"/>
      <c r="L49" s="211"/>
    </row>
    <row r="50" ht="15.75" customHeight="1">
      <c r="A50" s="230"/>
      <c r="B50" s="230"/>
      <c r="C50" s="230"/>
      <c r="D50" s="230"/>
      <c r="E50" s="230"/>
      <c r="F50" s="230"/>
      <c r="G50" s="211"/>
      <c r="H50" s="211"/>
      <c r="I50" s="211"/>
      <c r="J50" s="211"/>
      <c r="K50" s="211"/>
      <c r="L50" s="211"/>
    </row>
    <row r="51" ht="15.75" customHeight="1">
      <c r="A51" s="230"/>
      <c r="B51" s="230"/>
      <c r="C51" s="230"/>
      <c r="D51" s="230"/>
      <c r="E51" s="230"/>
      <c r="F51" s="230"/>
      <c r="G51" s="211"/>
      <c r="H51" s="211"/>
      <c r="I51" s="211"/>
      <c r="J51" s="211"/>
      <c r="K51" s="211"/>
      <c r="L51" s="211"/>
    </row>
    <row r="52" ht="15.75" customHeight="1">
      <c r="A52" s="230"/>
      <c r="B52" s="230"/>
      <c r="C52" s="230"/>
      <c r="D52" s="230"/>
      <c r="E52" s="230"/>
      <c r="F52" s="230"/>
      <c r="G52" s="211"/>
      <c r="H52" s="211"/>
      <c r="I52" s="211"/>
      <c r="J52" s="211"/>
      <c r="K52" s="211"/>
      <c r="L52" s="211"/>
    </row>
    <row r="53" ht="15.75" customHeight="1">
      <c r="A53" s="230"/>
      <c r="B53" s="230"/>
      <c r="C53" s="230"/>
      <c r="D53" s="230"/>
      <c r="E53" s="230"/>
      <c r="F53" s="230"/>
      <c r="G53" s="211"/>
      <c r="H53" s="211"/>
      <c r="I53" s="211"/>
      <c r="J53" s="211"/>
      <c r="K53" s="211"/>
      <c r="L53" s="211"/>
    </row>
    <row r="54" ht="15.75" customHeight="1">
      <c r="A54" s="230"/>
      <c r="B54" s="230"/>
      <c r="C54" s="230"/>
      <c r="D54" s="230"/>
      <c r="E54" s="230"/>
      <c r="F54" s="230"/>
      <c r="G54" s="211"/>
      <c r="H54" s="211"/>
      <c r="I54" s="211"/>
      <c r="J54" s="211"/>
      <c r="K54" s="211"/>
      <c r="L54" s="211"/>
    </row>
    <row r="55" ht="15.75" customHeight="1">
      <c r="A55" s="230"/>
      <c r="B55" s="230"/>
      <c r="C55" s="230"/>
      <c r="D55" s="230"/>
      <c r="E55" s="230"/>
      <c r="F55" s="230"/>
      <c r="G55" s="211"/>
      <c r="H55" s="211"/>
      <c r="I55" s="211"/>
      <c r="J55" s="211"/>
      <c r="K55" s="211"/>
      <c r="L55" s="211"/>
    </row>
    <row r="56" ht="15.75" customHeight="1">
      <c r="A56" s="230"/>
      <c r="B56" s="230"/>
      <c r="C56" s="230"/>
      <c r="D56" s="230"/>
      <c r="E56" s="230"/>
      <c r="F56" s="230"/>
      <c r="G56" s="211"/>
      <c r="H56" s="211"/>
      <c r="I56" s="211"/>
      <c r="J56" s="211"/>
      <c r="K56" s="211"/>
      <c r="L56" s="211"/>
    </row>
    <row r="57" ht="15.75" customHeight="1">
      <c r="A57" s="230"/>
      <c r="B57" s="230"/>
      <c r="C57" s="230"/>
      <c r="D57" s="230"/>
      <c r="E57" s="230"/>
      <c r="F57" s="230"/>
      <c r="G57" s="211"/>
      <c r="H57" s="211"/>
      <c r="I57" s="211"/>
      <c r="J57" s="211"/>
      <c r="K57" s="211"/>
      <c r="L57" s="211"/>
    </row>
    <row r="58" ht="15.75" customHeight="1">
      <c r="A58" s="230"/>
      <c r="B58" s="230"/>
      <c r="C58" s="230"/>
      <c r="D58" s="230"/>
      <c r="E58" s="230"/>
      <c r="F58" s="230"/>
      <c r="G58" s="211"/>
      <c r="H58" s="211"/>
      <c r="I58" s="211"/>
      <c r="J58" s="211"/>
      <c r="K58" s="211"/>
      <c r="L58" s="211"/>
    </row>
    <row r="59" ht="15.75" customHeight="1">
      <c r="A59" s="230"/>
      <c r="B59" s="230"/>
      <c r="C59" s="230"/>
      <c r="D59" s="230"/>
      <c r="E59" s="230"/>
      <c r="F59" s="230"/>
      <c r="G59" s="211"/>
      <c r="H59" s="211"/>
      <c r="I59" s="211"/>
      <c r="J59" s="211"/>
      <c r="K59" s="211"/>
      <c r="L59" s="211"/>
    </row>
    <row r="60" ht="15.75" customHeight="1">
      <c r="A60" s="230"/>
      <c r="B60" s="230"/>
      <c r="C60" s="230"/>
      <c r="D60" s="230"/>
      <c r="E60" s="230"/>
      <c r="F60" s="230"/>
      <c r="G60" s="211"/>
      <c r="H60" s="211"/>
      <c r="I60" s="211"/>
      <c r="J60" s="211"/>
      <c r="K60" s="211"/>
      <c r="L60" s="211"/>
    </row>
    <row r="61" ht="15.75" customHeight="1">
      <c r="A61" s="230"/>
      <c r="B61" s="230"/>
      <c r="C61" s="230"/>
      <c r="D61" s="230"/>
      <c r="E61" s="230"/>
      <c r="F61" s="230"/>
      <c r="G61" s="211"/>
      <c r="H61" s="211"/>
      <c r="I61" s="211"/>
      <c r="J61" s="211"/>
      <c r="K61" s="211"/>
      <c r="L61" s="211"/>
    </row>
    <row r="62" ht="15.75" customHeight="1">
      <c r="A62" s="230"/>
      <c r="B62" s="230"/>
      <c r="C62" s="230"/>
      <c r="D62" s="230"/>
      <c r="E62" s="230"/>
      <c r="F62" s="230"/>
      <c r="G62" s="211"/>
      <c r="H62" s="211"/>
      <c r="I62" s="211"/>
      <c r="J62" s="211"/>
      <c r="K62" s="211"/>
      <c r="L62" s="211"/>
    </row>
    <row r="63" ht="15.75" customHeight="1">
      <c r="A63" s="230"/>
      <c r="B63" s="230"/>
      <c r="C63" s="230"/>
      <c r="D63" s="230"/>
      <c r="E63" s="230"/>
      <c r="F63" s="230"/>
      <c r="G63" s="211"/>
      <c r="H63" s="211"/>
      <c r="I63" s="211"/>
      <c r="J63" s="211"/>
      <c r="K63" s="211"/>
      <c r="L63" s="211"/>
    </row>
    <row r="64" ht="15.75" customHeight="1">
      <c r="A64" s="230"/>
      <c r="B64" s="230"/>
      <c r="C64" s="230"/>
      <c r="D64" s="230"/>
      <c r="E64" s="230"/>
      <c r="F64" s="230"/>
      <c r="G64" s="211"/>
      <c r="H64" s="211"/>
      <c r="I64" s="211"/>
      <c r="J64" s="211"/>
      <c r="K64" s="211"/>
      <c r="L64" s="211"/>
    </row>
    <row r="65" ht="15.75" customHeight="1">
      <c r="A65" s="230"/>
      <c r="B65" s="230"/>
      <c r="C65" s="230"/>
      <c r="D65" s="230"/>
      <c r="E65" s="230"/>
      <c r="F65" s="230"/>
      <c r="G65" s="211"/>
      <c r="H65" s="211"/>
      <c r="I65" s="211"/>
      <c r="J65" s="211"/>
      <c r="K65" s="211"/>
      <c r="L65" s="211"/>
    </row>
    <row r="66" ht="15.75" customHeight="1">
      <c r="A66" s="230"/>
      <c r="B66" s="230"/>
      <c r="C66" s="230"/>
      <c r="D66" s="230"/>
      <c r="E66" s="230"/>
      <c r="F66" s="230"/>
      <c r="G66" s="211"/>
      <c r="H66" s="211"/>
      <c r="I66" s="211"/>
      <c r="J66" s="211"/>
      <c r="K66" s="211"/>
      <c r="L66" s="211"/>
    </row>
    <row r="67" ht="15.75" customHeight="1">
      <c r="A67" s="230"/>
      <c r="B67" s="230"/>
      <c r="C67" s="230"/>
      <c r="D67" s="230"/>
      <c r="E67" s="230"/>
      <c r="F67" s="230"/>
      <c r="G67" s="211"/>
      <c r="H67" s="211"/>
      <c r="I67" s="211"/>
      <c r="J67" s="211"/>
      <c r="K67" s="211"/>
      <c r="L67" s="211"/>
    </row>
    <row r="68" ht="15.75" customHeight="1">
      <c r="A68" s="230"/>
      <c r="B68" s="230"/>
      <c r="C68" s="230"/>
      <c r="D68" s="230"/>
      <c r="E68" s="230"/>
      <c r="F68" s="230"/>
      <c r="G68" s="211"/>
      <c r="H68" s="211"/>
      <c r="I68" s="211"/>
      <c r="J68" s="211"/>
      <c r="K68" s="211"/>
      <c r="L68" s="211"/>
    </row>
    <row r="69" ht="15.75" customHeight="1">
      <c r="A69" s="230"/>
      <c r="B69" s="230"/>
      <c r="C69" s="230"/>
      <c r="D69" s="230"/>
      <c r="E69" s="230"/>
      <c r="F69" s="230"/>
      <c r="G69" s="211"/>
      <c r="H69" s="211"/>
      <c r="I69" s="211"/>
      <c r="J69" s="211"/>
      <c r="K69" s="211"/>
      <c r="L69" s="211"/>
    </row>
    <row r="70" ht="15.75" customHeight="1">
      <c r="A70" s="230"/>
      <c r="B70" s="230"/>
      <c r="C70" s="230"/>
      <c r="D70" s="230"/>
      <c r="E70" s="230"/>
      <c r="F70" s="230"/>
      <c r="G70" s="211"/>
      <c r="H70" s="211"/>
      <c r="I70" s="211"/>
      <c r="J70" s="211"/>
      <c r="K70" s="211"/>
      <c r="L70" s="211"/>
    </row>
    <row r="71" ht="15.75" customHeight="1">
      <c r="A71" s="230"/>
      <c r="B71" s="230"/>
      <c r="C71" s="230"/>
      <c r="D71" s="230"/>
      <c r="E71" s="230"/>
      <c r="F71" s="230"/>
      <c r="G71" s="211"/>
      <c r="H71" s="211"/>
      <c r="I71" s="211"/>
      <c r="J71" s="211"/>
      <c r="K71" s="211"/>
      <c r="L71" s="211"/>
    </row>
    <row r="72" ht="15.75" customHeight="1">
      <c r="A72" s="230"/>
      <c r="B72" s="230"/>
      <c r="C72" s="230"/>
      <c r="D72" s="230"/>
      <c r="E72" s="230"/>
      <c r="F72" s="230"/>
      <c r="G72" s="211"/>
      <c r="H72" s="211"/>
      <c r="I72" s="211"/>
      <c r="J72" s="211"/>
      <c r="K72" s="211"/>
      <c r="L72" s="211"/>
    </row>
    <row r="73" ht="15.75" customHeight="1">
      <c r="A73" s="230"/>
      <c r="B73" s="230"/>
      <c r="C73" s="230"/>
      <c r="D73" s="230"/>
      <c r="E73" s="230"/>
      <c r="F73" s="230"/>
      <c r="G73" s="211"/>
      <c r="H73" s="211"/>
      <c r="I73" s="211"/>
      <c r="J73" s="211"/>
      <c r="K73" s="211"/>
      <c r="L73" s="211"/>
    </row>
    <row r="74" ht="15.75" customHeight="1">
      <c r="A74" s="230"/>
      <c r="B74" s="230"/>
      <c r="C74" s="230"/>
      <c r="D74" s="230"/>
      <c r="E74" s="230"/>
      <c r="F74" s="230"/>
      <c r="G74" s="211"/>
      <c r="H74" s="211"/>
      <c r="I74" s="211"/>
      <c r="J74" s="211"/>
      <c r="K74" s="211"/>
      <c r="L74" s="211"/>
    </row>
    <row r="75" ht="15.75" customHeight="1">
      <c r="A75" s="230"/>
      <c r="B75" s="230"/>
      <c r="C75" s="230"/>
      <c r="D75" s="230"/>
      <c r="E75" s="230"/>
      <c r="F75" s="230"/>
      <c r="G75" s="211"/>
      <c r="H75" s="211"/>
      <c r="I75" s="211"/>
      <c r="J75" s="211"/>
      <c r="K75" s="211"/>
      <c r="L75" s="211"/>
    </row>
    <row r="76" ht="15.75" customHeight="1">
      <c r="A76" s="230"/>
      <c r="B76" s="230"/>
      <c r="C76" s="230"/>
      <c r="D76" s="230"/>
      <c r="E76" s="230"/>
      <c r="F76" s="230"/>
      <c r="G76" s="211"/>
      <c r="H76" s="211"/>
      <c r="I76" s="211"/>
      <c r="J76" s="211"/>
      <c r="K76" s="211"/>
      <c r="L76" s="211"/>
    </row>
    <row r="77" ht="15.75" customHeight="1">
      <c r="A77" s="230"/>
      <c r="B77" s="230"/>
      <c r="C77" s="230"/>
      <c r="D77" s="230"/>
      <c r="E77" s="230"/>
      <c r="F77" s="230"/>
      <c r="G77" s="211"/>
      <c r="H77" s="211"/>
      <c r="I77" s="211"/>
      <c r="J77" s="211"/>
      <c r="K77" s="211"/>
      <c r="L77" s="211"/>
    </row>
    <row r="78" ht="15.75" customHeight="1">
      <c r="A78" s="230"/>
      <c r="B78" s="230"/>
      <c r="C78" s="230"/>
      <c r="D78" s="230"/>
      <c r="E78" s="230"/>
      <c r="F78" s="230"/>
      <c r="G78" s="211"/>
      <c r="H78" s="211"/>
      <c r="I78" s="211"/>
      <c r="J78" s="211"/>
      <c r="K78" s="211"/>
      <c r="L78" s="211"/>
    </row>
    <row r="79" ht="15.75" customHeight="1">
      <c r="A79" s="230"/>
      <c r="B79" s="230"/>
      <c r="C79" s="230"/>
      <c r="D79" s="230"/>
      <c r="E79" s="230"/>
      <c r="F79" s="230"/>
      <c r="G79" s="211"/>
      <c r="H79" s="211"/>
      <c r="I79" s="211"/>
      <c r="J79" s="211"/>
      <c r="K79" s="211"/>
      <c r="L79" s="211"/>
    </row>
    <row r="80" ht="15.75" customHeight="1">
      <c r="A80" s="230"/>
      <c r="B80" s="230"/>
      <c r="C80" s="230"/>
      <c r="D80" s="230"/>
      <c r="E80" s="230"/>
      <c r="F80" s="230"/>
      <c r="G80" s="211"/>
      <c r="H80" s="211"/>
      <c r="I80" s="211"/>
      <c r="J80" s="211"/>
      <c r="K80" s="211"/>
      <c r="L80" s="211"/>
    </row>
    <row r="81" ht="15.75" customHeight="1">
      <c r="A81" s="230"/>
      <c r="B81" s="230"/>
      <c r="C81" s="230"/>
      <c r="D81" s="230"/>
      <c r="E81" s="230"/>
      <c r="F81" s="230"/>
      <c r="G81" s="211"/>
      <c r="H81" s="211"/>
      <c r="I81" s="211"/>
      <c r="J81" s="211"/>
      <c r="K81" s="211"/>
      <c r="L81" s="211"/>
    </row>
    <row r="82" ht="15.75" customHeight="1">
      <c r="A82" s="230"/>
      <c r="B82" s="230"/>
      <c r="C82" s="230"/>
      <c r="D82" s="230"/>
      <c r="E82" s="230"/>
      <c r="F82" s="230"/>
      <c r="G82" s="211"/>
      <c r="H82" s="211"/>
      <c r="I82" s="211"/>
      <c r="J82" s="211"/>
      <c r="K82" s="211"/>
      <c r="L82" s="211"/>
    </row>
    <row r="83" ht="15.75" customHeight="1">
      <c r="A83" s="230"/>
      <c r="B83" s="230"/>
      <c r="C83" s="230"/>
      <c r="D83" s="230"/>
      <c r="E83" s="230"/>
      <c r="F83" s="230"/>
      <c r="G83" s="211"/>
      <c r="H83" s="211"/>
      <c r="I83" s="211"/>
      <c r="J83" s="211"/>
      <c r="K83" s="211"/>
      <c r="L83" s="211"/>
    </row>
    <row r="84" ht="15.75" customHeight="1">
      <c r="A84" s="230"/>
      <c r="B84" s="230"/>
      <c r="C84" s="230"/>
      <c r="D84" s="230"/>
      <c r="E84" s="230"/>
      <c r="F84" s="230"/>
      <c r="G84" s="211"/>
      <c r="H84" s="211"/>
      <c r="I84" s="211"/>
      <c r="J84" s="211"/>
      <c r="K84" s="211"/>
      <c r="L84" s="211"/>
    </row>
    <row r="85" ht="15.75" customHeight="1">
      <c r="A85" s="230"/>
      <c r="B85" s="230"/>
      <c r="C85" s="230"/>
      <c r="D85" s="230"/>
      <c r="E85" s="230"/>
      <c r="F85" s="230"/>
      <c r="G85" s="211"/>
      <c r="H85" s="211"/>
      <c r="I85" s="211"/>
      <c r="J85" s="211"/>
      <c r="K85" s="211"/>
      <c r="L85" s="211"/>
    </row>
    <row r="86" ht="15.75" customHeight="1">
      <c r="A86" s="230"/>
      <c r="B86" s="230"/>
      <c r="C86" s="230"/>
      <c r="D86" s="230"/>
      <c r="E86" s="230"/>
      <c r="F86" s="230"/>
      <c r="G86" s="211"/>
      <c r="H86" s="211"/>
      <c r="I86" s="211"/>
      <c r="J86" s="211"/>
      <c r="K86" s="211"/>
      <c r="L86" s="211"/>
    </row>
    <row r="87" ht="15.75" customHeight="1">
      <c r="A87" s="230"/>
      <c r="B87" s="230"/>
      <c r="C87" s="230"/>
      <c r="D87" s="230"/>
      <c r="E87" s="230"/>
      <c r="F87" s="230"/>
      <c r="G87" s="211"/>
      <c r="H87" s="211"/>
      <c r="I87" s="211"/>
      <c r="J87" s="211"/>
      <c r="K87" s="211"/>
      <c r="L87" s="211"/>
    </row>
    <row r="88" ht="15.75" customHeight="1">
      <c r="A88" s="230"/>
      <c r="B88" s="230"/>
      <c r="C88" s="230"/>
      <c r="D88" s="230"/>
      <c r="E88" s="230"/>
      <c r="F88" s="230"/>
      <c r="G88" s="211"/>
      <c r="H88" s="211"/>
      <c r="I88" s="211"/>
      <c r="J88" s="211"/>
      <c r="K88" s="211"/>
      <c r="L88" s="211"/>
    </row>
    <row r="89" ht="15.75" customHeight="1">
      <c r="A89" s="230"/>
      <c r="B89" s="230"/>
      <c r="C89" s="230"/>
      <c r="D89" s="230"/>
      <c r="E89" s="230"/>
      <c r="F89" s="230"/>
      <c r="G89" s="211"/>
      <c r="H89" s="211"/>
      <c r="I89" s="211"/>
      <c r="J89" s="211"/>
      <c r="K89" s="211"/>
      <c r="L89" s="211"/>
    </row>
    <row r="90" ht="15.75" customHeight="1">
      <c r="A90" s="230"/>
      <c r="B90" s="230"/>
      <c r="C90" s="230"/>
      <c r="D90" s="230"/>
      <c r="E90" s="230"/>
      <c r="F90" s="230"/>
      <c r="G90" s="211"/>
      <c r="H90" s="211"/>
      <c r="I90" s="211"/>
      <c r="J90" s="211"/>
      <c r="K90" s="211"/>
      <c r="L90" s="211"/>
    </row>
    <row r="91" ht="15.75" customHeight="1">
      <c r="A91" s="230"/>
      <c r="B91" s="230"/>
      <c r="C91" s="230"/>
      <c r="D91" s="230"/>
      <c r="E91" s="230"/>
      <c r="F91" s="230"/>
      <c r="G91" s="211"/>
      <c r="H91" s="211"/>
      <c r="I91" s="211"/>
      <c r="J91" s="211"/>
      <c r="K91" s="211"/>
      <c r="L91" s="211"/>
    </row>
    <row r="92" ht="15.75" customHeight="1">
      <c r="A92" s="230"/>
      <c r="B92" s="230"/>
      <c r="C92" s="230"/>
      <c r="D92" s="230"/>
      <c r="E92" s="230"/>
      <c r="F92" s="230"/>
      <c r="G92" s="211"/>
      <c r="H92" s="211"/>
      <c r="I92" s="211"/>
      <c r="J92" s="211"/>
      <c r="K92" s="211"/>
      <c r="L92" s="211"/>
    </row>
    <row r="93" ht="15.75" customHeight="1">
      <c r="A93" s="230"/>
      <c r="B93" s="230"/>
      <c r="C93" s="230"/>
      <c r="D93" s="230"/>
      <c r="E93" s="230"/>
      <c r="F93" s="230"/>
      <c r="G93" s="211"/>
      <c r="H93" s="211"/>
      <c r="I93" s="211"/>
      <c r="J93" s="211"/>
      <c r="K93" s="211"/>
      <c r="L93" s="211"/>
    </row>
    <row r="94" ht="15.75" customHeight="1">
      <c r="A94" s="230"/>
      <c r="B94" s="230"/>
      <c r="C94" s="230"/>
      <c r="D94" s="230"/>
      <c r="E94" s="230"/>
      <c r="F94" s="230"/>
      <c r="G94" s="211"/>
      <c r="H94" s="211"/>
      <c r="I94" s="211"/>
      <c r="J94" s="211"/>
      <c r="K94" s="211"/>
      <c r="L94" s="211"/>
    </row>
    <row r="95" ht="15.75" customHeight="1">
      <c r="A95" s="230"/>
      <c r="B95" s="230"/>
      <c r="C95" s="230"/>
      <c r="D95" s="230"/>
      <c r="E95" s="230"/>
      <c r="F95" s="230"/>
      <c r="G95" s="211"/>
      <c r="H95" s="211"/>
      <c r="I95" s="211"/>
      <c r="J95" s="211"/>
      <c r="K95" s="211"/>
      <c r="L95" s="211"/>
    </row>
    <row r="96" ht="15.75" customHeight="1">
      <c r="A96" s="230"/>
      <c r="B96" s="230"/>
      <c r="C96" s="230"/>
      <c r="D96" s="230"/>
      <c r="E96" s="230"/>
      <c r="F96" s="230"/>
      <c r="G96" s="211"/>
      <c r="H96" s="211"/>
      <c r="I96" s="211"/>
      <c r="J96" s="211"/>
      <c r="K96" s="211"/>
      <c r="L96" s="211"/>
    </row>
    <row r="97" ht="15.75" customHeight="1">
      <c r="A97" s="230"/>
      <c r="B97" s="230"/>
      <c r="C97" s="230"/>
      <c r="D97" s="230"/>
      <c r="E97" s="230"/>
      <c r="F97" s="230"/>
      <c r="G97" s="211"/>
      <c r="H97" s="211"/>
      <c r="I97" s="211"/>
      <c r="J97" s="211"/>
      <c r="K97" s="211"/>
      <c r="L97" s="211"/>
    </row>
    <row r="98" ht="15.75" customHeight="1">
      <c r="A98" s="230"/>
      <c r="B98" s="230"/>
      <c r="C98" s="230"/>
      <c r="D98" s="230"/>
      <c r="E98" s="230"/>
      <c r="F98" s="230"/>
      <c r="G98" s="211"/>
      <c r="H98" s="211"/>
      <c r="I98" s="211"/>
      <c r="J98" s="211"/>
      <c r="K98" s="211"/>
      <c r="L98" s="211"/>
    </row>
    <row r="99" ht="15.75" customHeight="1">
      <c r="A99" s="230"/>
      <c r="B99" s="230"/>
      <c r="C99" s="230"/>
      <c r="D99" s="230"/>
      <c r="E99" s="230"/>
      <c r="F99" s="230"/>
      <c r="G99" s="211"/>
      <c r="H99" s="211"/>
      <c r="I99" s="211"/>
      <c r="J99" s="211"/>
      <c r="K99" s="211"/>
      <c r="L99" s="211"/>
    </row>
    <row r="100" ht="15.75" customHeight="1">
      <c r="A100" s="230"/>
      <c r="B100" s="230"/>
      <c r="C100" s="230"/>
      <c r="D100" s="230"/>
      <c r="E100" s="230"/>
      <c r="F100" s="230"/>
      <c r="G100" s="211"/>
      <c r="H100" s="211"/>
      <c r="I100" s="211"/>
      <c r="J100" s="211"/>
      <c r="K100" s="211"/>
      <c r="L100" s="211"/>
    </row>
    <row r="101" ht="15.75" customHeight="1">
      <c r="A101" s="230"/>
      <c r="B101" s="230"/>
      <c r="C101" s="230"/>
      <c r="D101" s="230"/>
      <c r="E101" s="230"/>
      <c r="F101" s="230"/>
      <c r="G101" s="211"/>
      <c r="H101" s="211"/>
      <c r="I101" s="211"/>
      <c r="J101" s="211"/>
      <c r="K101" s="211"/>
      <c r="L101" s="211"/>
    </row>
    <row r="102" ht="15.75" customHeight="1">
      <c r="A102" s="230"/>
      <c r="B102" s="230"/>
      <c r="C102" s="230"/>
      <c r="D102" s="230"/>
      <c r="E102" s="230"/>
      <c r="F102" s="230"/>
      <c r="G102" s="211"/>
      <c r="H102" s="211"/>
      <c r="I102" s="211"/>
      <c r="J102" s="211"/>
      <c r="K102" s="211"/>
      <c r="L102" s="211"/>
    </row>
    <row r="103" ht="15.75" customHeight="1">
      <c r="A103" s="230"/>
      <c r="B103" s="230"/>
      <c r="C103" s="230"/>
      <c r="D103" s="230"/>
      <c r="E103" s="230"/>
      <c r="F103" s="230"/>
      <c r="G103" s="211"/>
      <c r="H103" s="211"/>
      <c r="I103" s="211"/>
      <c r="J103" s="211"/>
      <c r="K103" s="211"/>
      <c r="L103" s="211"/>
    </row>
    <row r="104" ht="15.75" customHeight="1">
      <c r="A104" s="230"/>
      <c r="B104" s="230"/>
      <c r="C104" s="230"/>
      <c r="D104" s="230"/>
      <c r="E104" s="230"/>
      <c r="F104" s="230"/>
      <c r="G104" s="211"/>
      <c r="H104" s="211"/>
      <c r="I104" s="211"/>
      <c r="J104" s="211"/>
      <c r="K104" s="211"/>
      <c r="L104" s="211"/>
    </row>
    <row r="105" ht="15.75" customHeight="1">
      <c r="A105" s="230"/>
      <c r="B105" s="230"/>
      <c r="C105" s="230"/>
      <c r="D105" s="230"/>
      <c r="E105" s="230"/>
      <c r="F105" s="230"/>
      <c r="G105" s="211"/>
      <c r="H105" s="211"/>
      <c r="I105" s="211"/>
      <c r="J105" s="211"/>
      <c r="K105" s="211"/>
      <c r="L105" s="211"/>
    </row>
    <row r="106" ht="15.75" customHeight="1">
      <c r="A106" s="230"/>
      <c r="B106" s="230"/>
      <c r="C106" s="230"/>
      <c r="D106" s="230"/>
      <c r="E106" s="230"/>
      <c r="F106" s="230"/>
      <c r="G106" s="211"/>
      <c r="H106" s="211"/>
      <c r="I106" s="211"/>
      <c r="J106" s="211"/>
      <c r="K106" s="211"/>
      <c r="L106" s="211"/>
    </row>
    <row r="107" ht="15.75" customHeight="1">
      <c r="A107" s="230"/>
      <c r="B107" s="230"/>
      <c r="C107" s="230"/>
      <c r="D107" s="230"/>
      <c r="E107" s="230"/>
      <c r="F107" s="230"/>
      <c r="G107" s="211"/>
      <c r="H107" s="211"/>
      <c r="I107" s="211"/>
      <c r="J107" s="211"/>
      <c r="K107" s="211"/>
      <c r="L107" s="211"/>
    </row>
    <row r="108" ht="15.75" customHeight="1">
      <c r="A108" s="230"/>
      <c r="B108" s="230"/>
      <c r="C108" s="230"/>
      <c r="D108" s="230"/>
      <c r="E108" s="230"/>
      <c r="F108" s="230"/>
      <c r="G108" s="211"/>
      <c r="H108" s="211"/>
      <c r="I108" s="211"/>
      <c r="J108" s="211"/>
      <c r="K108" s="211"/>
      <c r="L108" s="211"/>
    </row>
    <row r="109" ht="15.75" customHeight="1">
      <c r="A109" s="230"/>
      <c r="B109" s="230"/>
      <c r="C109" s="230"/>
      <c r="D109" s="230"/>
      <c r="E109" s="230"/>
      <c r="F109" s="230"/>
      <c r="G109" s="211"/>
      <c r="H109" s="211"/>
      <c r="I109" s="211"/>
      <c r="J109" s="211"/>
      <c r="K109" s="211"/>
      <c r="L109" s="211"/>
    </row>
    <row r="110" ht="15.75" customHeight="1">
      <c r="A110" s="230"/>
      <c r="B110" s="230"/>
      <c r="C110" s="230"/>
      <c r="D110" s="230"/>
      <c r="E110" s="230"/>
      <c r="F110" s="230"/>
      <c r="G110" s="211"/>
      <c r="H110" s="211"/>
      <c r="I110" s="211"/>
      <c r="J110" s="211"/>
      <c r="K110" s="211"/>
      <c r="L110" s="211"/>
    </row>
    <row r="111" ht="15.75" customHeight="1">
      <c r="A111" s="230"/>
      <c r="B111" s="230"/>
      <c r="C111" s="230"/>
      <c r="D111" s="230"/>
      <c r="E111" s="230"/>
      <c r="F111" s="230"/>
      <c r="G111" s="211"/>
      <c r="H111" s="211"/>
      <c r="I111" s="211"/>
      <c r="J111" s="211"/>
      <c r="K111" s="211"/>
      <c r="L111" s="211"/>
    </row>
    <row r="112" ht="15.75" customHeight="1">
      <c r="A112" s="230"/>
      <c r="B112" s="230"/>
      <c r="C112" s="230"/>
      <c r="D112" s="230"/>
      <c r="E112" s="230"/>
      <c r="F112" s="230"/>
      <c r="G112" s="211"/>
      <c r="H112" s="211"/>
      <c r="I112" s="211"/>
      <c r="J112" s="211"/>
      <c r="K112" s="211"/>
      <c r="L112" s="211"/>
    </row>
    <row r="113" ht="15.75" customHeight="1">
      <c r="A113" s="230"/>
      <c r="B113" s="230"/>
      <c r="C113" s="230"/>
      <c r="D113" s="230"/>
      <c r="E113" s="230"/>
      <c r="F113" s="230"/>
      <c r="G113" s="211"/>
      <c r="H113" s="211"/>
      <c r="I113" s="211"/>
      <c r="J113" s="211"/>
      <c r="K113" s="211"/>
      <c r="L113" s="211"/>
    </row>
    <row r="114" ht="15.75" customHeight="1">
      <c r="A114" s="230"/>
      <c r="B114" s="230"/>
      <c r="C114" s="230"/>
      <c r="D114" s="230"/>
      <c r="E114" s="230"/>
      <c r="F114" s="230"/>
      <c r="G114" s="211"/>
      <c r="H114" s="211"/>
      <c r="I114" s="211"/>
      <c r="J114" s="211"/>
      <c r="K114" s="211"/>
      <c r="L114" s="211"/>
    </row>
    <row r="115" ht="15.75" customHeight="1">
      <c r="A115" s="230"/>
      <c r="B115" s="230"/>
      <c r="C115" s="230"/>
      <c r="D115" s="230"/>
      <c r="E115" s="230"/>
      <c r="F115" s="230"/>
      <c r="G115" s="211"/>
      <c r="H115" s="211"/>
      <c r="I115" s="211"/>
      <c r="J115" s="211"/>
      <c r="K115" s="211"/>
      <c r="L115" s="211"/>
    </row>
    <row r="116" ht="15.75" customHeight="1">
      <c r="A116" s="230"/>
      <c r="B116" s="230"/>
      <c r="C116" s="230"/>
      <c r="D116" s="230"/>
      <c r="E116" s="230"/>
      <c r="F116" s="230"/>
      <c r="G116" s="211"/>
      <c r="H116" s="211"/>
      <c r="I116" s="211"/>
      <c r="J116" s="211"/>
      <c r="K116" s="211"/>
      <c r="L116" s="211"/>
    </row>
    <row r="117" ht="15.75" customHeight="1">
      <c r="A117" s="230"/>
      <c r="B117" s="230"/>
      <c r="C117" s="230"/>
      <c r="D117" s="230"/>
      <c r="E117" s="230"/>
      <c r="F117" s="230"/>
      <c r="G117" s="211"/>
      <c r="H117" s="211"/>
      <c r="I117" s="211"/>
      <c r="J117" s="211"/>
      <c r="K117" s="211"/>
      <c r="L117" s="211"/>
    </row>
    <row r="118" ht="15.75" customHeight="1">
      <c r="A118" s="230"/>
      <c r="B118" s="230"/>
      <c r="C118" s="230"/>
      <c r="D118" s="230"/>
      <c r="E118" s="230"/>
      <c r="F118" s="230"/>
      <c r="G118" s="211"/>
      <c r="H118" s="211"/>
      <c r="I118" s="211"/>
      <c r="J118" s="211"/>
      <c r="K118" s="211"/>
      <c r="L118" s="211"/>
    </row>
    <row r="119" ht="15.75" customHeight="1">
      <c r="A119" s="230"/>
      <c r="B119" s="230"/>
      <c r="C119" s="230"/>
      <c r="D119" s="230"/>
      <c r="E119" s="230"/>
      <c r="F119" s="230"/>
      <c r="G119" s="211"/>
      <c r="H119" s="211"/>
      <c r="I119" s="211"/>
      <c r="J119" s="211"/>
      <c r="K119" s="211"/>
      <c r="L119" s="211"/>
    </row>
    <row r="120" ht="15.75" customHeight="1">
      <c r="A120" s="230"/>
      <c r="B120" s="230"/>
      <c r="C120" s="230"/>
      <c r="D120" s="230"/>
      <c r="E120" s="230"/>
      <c r="F120" s="230"/>
      <c r="G120" s="211"/>
      <c r="H120" s="211"/>
      <c r="I120" s="211"/>
      <c r="J120" s="211"/>
      <c r="K120" s="211"/>
      <c r="L120" s="211"/>
    </row>
    <row r="121" ht="15.75" customHeight="1">
      <c r="A121" s="230"/>
      <c r="B121" s="230"/>
      <c r="C121" s="230"/>
      <c r="D121" s="230"/>
      <c r="E121" s="230"/>
      <c r="F121" s="230"/>
      <c r="G121" s="211"/>
      <c r="H121" s="211"/>
      <c r="I121" s="211"/>
      <c r="J121" s="211"/>
      <c r="K121" s="211"/>
      <c r="L121" s="211"/>
    </row>
    <row r="122" ht="15.75" customHeight="1">
      <c r="A122" s="230"/>
      <c r="B122" s="230"/>
      <c r="C122" s="230"/>
      <c r="D122" s="230"/>
      <c r="E122" s="230"/>
      <c r="F122" s="230"/>
      <c r="G122" s="211"/>
      <c r="H122" s="211"/>
      <c r="I122" s="211"/>
      <c r="J122" s="211"/>
      <c r="K122" s="211"/>
      <c r="L122" s="211"/>
    </row>
    <row r="123" ht="15.75" customHeight="1">
      <c r="A123" s="230"/>
      <c r="B123" s="230"/>
      <c r="C123" s="230"/>
      <c r="D123" s="230"/>
      <c r="E123" s="230"/>
      <c r="F123" s="230"/>
      <c r="G123" s="211"/>
      <c r="H123" s="211"/>
      <c r="I123" s="211"/>
      <c r="J123" s="211"/>
      <c r="K123" s="211"/>
      <c r="L123" s="211"/>
    </row>
    <row r="124" ht="15.75" customHeight="1">
      <c r="A124" s="230"/>
      <c r="B124" s="230"/>
      <c r="C124" s="230"/>
      <c r="D124" s="230"/>
      <c r="E124" s="230"/>
      <c r="F124" s="230"/>
      <c r="G124" s="211"/>
      <c r="H124" s="211"/>
      <c r="I124" s="211"/>
      <c r="J124" s="211"/>
      <c r="K124" s="211"/>
      <c r="L124" s="211"/>
    </row>
    <row r="125" ht="15.75" customHeight="1">
      <c r="A125" s="230"/>
      <c r="B125" s="230"/>
      <c r="C125" s="230"/>
      <c r="D125" s="230"/>
      <c r="E125" s="230"/>
      <c r="F125" s="230"/>
      <c r="G125" s="211"/>
      <c r="H125" s="211"/>
      <c r="I125" s="211"/>
      <c r="J125" s="211"/>
      <c r="K125" s="211"/>
      <c r="L125" s="211"/>
    </row>
    <row r="126" ht="15.75" customHeight="1">
      <c r="A126" s="230"/>
      <c r="B126" s="230"/>
      <c r="C126" s="230"/>
      <c r="D126" s="230"/>
      <c r="E126" s="230"/>
      <c r="F126" s="230"/>
      <c r="G126" s="211"/>
      <c r="H126" s="211"/>
      <c r="I126" s="211"/>
      <c r="J126" s="211"/>
      <c r="K126" s="211"/>
      <c r="L126" s="211"/>
    </row>
    <row r="127" ht="15.75" customHeight="1">
      <c r="A127" s="230"/>
      <c r="B127" s="230"/>
      <c r="C127" s="230"/>
      <c r="D127" s="230"/>
      <c r="E127" s="230"/>
      <c r="F127" s="230"/>
      <c r="G127" s="211"/>
      <c r="H127" s="211"/>
      <c r="I127" s="211"/>
      <c r="J127" s="211"/>
      <c r="K127" s="211"/>
      <c r="L127" s="211"/>
    </row>
    <row r="128" ht="15.75" customHeight="1">
      <c r="A128" s="230"/>
      <c r="B128" s="230"/>
      <c r="C128" s="230"/>
      <c r="D128" s="230"/>
      <c r="E128" s="230"/>
      <c r="F128" s="230"/>
      <c r="G128" s="211"/>
      <c r="H128" s="211"/>
      <c r="I128" s="211"/>
      <c r="J128" s="211"/>
      <c r="K128" s="211"/>
      <c r="L128" s="211"/>
    </row>
    <row r="129" ht="15.75" customHeight="1">
      <c r="A129" s="230"/>
      <c r="B129" s="230"/>
      <c r="C129" s="230"/>
      <c r="D129" s="230"/>
      <c r="E129" s="230"/>
      <c r="F129" s="230"/>
      <c r="G129" s="211"/>
      <c r="H129" s="211"/>
      <c r="I129" s="211"/>
      <c r="J129" s="211"/>
      <c r="K129" s="211"/>
      <c r="L129" s="211"/>
    </row>
    <row r="130" ht="15.75" customHeight="1">
      <c r="A130" s="230"/>
      <c r="B130" s="230"/>
      <c r="C130" s="230"/>
      <c r="D130" s="230"/>
      <c r="E130" s="230"/>
      <c r="F130" s="230"/>
      <c r="G130" s="211"/>
      <c r="H130" s="211"/>
      <c r="I130" s="211"/>
      <c r="J130" s="211"/>
      <c r="K130" s="211"/>
      <c r="L130" s="211"/>
    </row>
    <row r="131" ht="15.75" customHeight="1">
      <c r="A131" s="230"/>
      <c r="B131" s="230"/>
      <c r="C131" s="230"/>
      <c r="D131" s="230"/>
      <c r="E131" s="230"/>
      <c r="F131" s="230"/>
      <c r="G131" s="211"/>
      <c r="H131" s="211"/>
      <c r="I131" s="211"/>
      <c r="J131" s="211"/>
      <c r="K131" s="211"/>
      <c r="L131" s="211"/>
    </row>
    <row r="132" ht="15.75" customHeight="1">
      <c r="A132" s="230"/>
      <c r="B132" s="230"/>
      <c r="C132" s="230"/>
      <c r="D132" s="230"/>
      <c r="E132" s="230"/>
      <c r="F132" s="230"/>
      <c r="G132" s="211"/>
      <c r="H132" s="211"/>
      <c r="I132" s="211"/>
      <c r="J132" s="211"/>
      <c r="K132" s="211"/>
      <c r="L132" s="211"/>
    </row>
    <row r="133" ht="15.75" customHeight="1">
      <c r="A133" s="230"/>
      <c r="B133" s="230"/>
      <c r="C133" s="230"/>
      <c r="D133" s="230"/>
      <c r="E133" s="230"/>
      <c r="F133" s="230"/>
      <c r="G133" s="211"/>
      <c r="H133" s="211"/>
      <c r="I133" s="211"/>
      <c r="J133" s="211"/>
      <c r="K133" s="211"/>
      <c r="L133" s="211"/>
    </row>
    <row r="134" ht="15.75" customHeight="1">
      <c r="A134" s="230"/>
      <c r="B134" s="230"/>
      <c r="C134" s="230"/>
      <c r="D134" s="230"/>
      <c r="E134" s="230"/>
      <c r="F134" s="230"/>
      <c r="G134" s="211"/>
      <c r="H134" s="211"/>
      <c r="I134" s="211"/>
      <c r="J134" s="211"/>
      <c r="K134" s="211"/>
      <c r="L134" s="211"/>
    </row>
    <row r="135" ht="15.75" customHeight="1">
      <c r="A135" s="230"/>
      <c r="B135" s="230"/>
      <c r="C135" s="230"/>
      <c r="D135" s="230"/>
      <c r="E135" s="230"/>
      <c r="F135" s="230"/>
      <c r="G135" s="211"/>
      <c r="H135" s="211"/>
      <c r="I135" s="211"/>
      <c r="J135" s="211"/>
      <c r="K135" s="211"/>
      <c r="L135" s="211"/>
    </row>
    <row r="136" ht="15.75" customHeight="1">
      <c r="A136" s="230"/>
      <c r="B136" s="230"/>
      <c r="C136" s="230"/>
      <c r="D136" s="230"/>
      <c r="E136" s="230"/>
      <c r="F136" s="230"/>
      <c r="G136" s="211"/>
      <c r="H136" s="211"/>
      <c r="I136" s="211"/>
      <c r="J136" s="211"/>
      <c r="K136" s="211"/>
      <c r="L136" s="211"/>
    </row>
    <row r="137" ht="15.75" customHeight="1">
      <c r="A137" s="230"/>
      <c r="B137" s="230"/>
      <c r="C137" s="230"/>
      <c r="D137" s="230"/>
      <c r="E137" s="230"/>
      <c r="F137" s="230"/>
      <c r="G137" s="211"/>
      <c r="H137" s="211"/>
      <c r="I137" s="211"/>
      <c r="J137" s="211"/>
      <c r="K137" s="211"/>
      <c r="L137" s="211"/>
    </row>
    <row r="138" ht="15.75" customHeight="1">
      <c r="A138" s="230"/>
      <c r="B138" s="230"/>
      <c r="C138" s="230"/>
      <c r="D138" s="230"/>
      <c r="E138" s="230"/>
      <c r="F138" s="230"/>
      <c r="G138" s="211"/>
      <c r="H138" s="211"/>
      <c r="I138" s="211"/>
      <c r="J138" s="211"/>
      <c r="K138" s="211"/>
      <c r="L138" s="211"/>
    </row>
    <row r="139" ht="15.75" customHeight="1">
      <c r="A139" s="230"/>
      <c r="B139" s="230"/>
      <c r="C139" s="230"/>
      <c r="D139" s="230"/>
      <c r="E139" s="230"/>
      <c r="F139" s="230"/>
      <c r="G139" s="211"/>
      <c r="H139" s="211"/>
      <c r="I139" s="211"/>
      <c r="J139" s="211"/>
      <c r="K139" s="211"/>
      <c r="L139" s="211"/>
    </row>
    <row r="140" ht="15.75" customHeight="1">
      <c r="A140" s="230"/>
      <c r="B140" s="230"/>
      <c r="C140" s="230"/>
      <c r="D140" s="230"/>
      <c r="E140" s="230"/>
      <c r="F140" s="230"/>
      <c r="G140" s="211"/>
      <c r="H140" s="211"/>
      <c r="I140" s="211"/>
      <c r="J140" s="211"/>
      <c r="K140" s="211"/>
      <c r="L140" s="211"/>
    </row>
    <row r="141" ht="15.75" customHeight="1">
      <c r="A141" s="230"/>
      <c r="B141" s="230"/>
      <c r="C141" s="230"/>
      <c r="D141" s="230"/>
      <c r="E141" s="230"/>
      <c r="F141" s="230"/>
      <c r="G141" s="211"/>
      <c r="H141" s="211"/>
      <c r="I141" s="211"/>
      <c r="J141" s="211"/>
      <c r="K141" s="211"/>
      <c r="L141" s="211"/>
    </row>
    <row r="142" ht="15.75" customHeight="1">
      <c r="A142" s="230"/>
      <c r="B142" s="230"/>
      <c r="C142" s="230"/>
      <c r="D142" s="230"/>
      <c r="E142" s="230"/>
      <c r="F142" s="230"/>
      <c r="G142" s="211"/>
      <c r="H142" s="211"/>
      <c r="I142" s="211"/>
      <c r="J142" s="211"/>
      <c r="K142" s="211"/>
      <c r="L142" s="211"/>
    </row>
    <row r="143" ht="15.75" customHeight="1">
      <c r="A143" s="230"/>
      <c r="B143" s="230"/>
      <c r="C143" s="230"/>
      <c r="D143" s="230"/>
      <c r="E143" s="230"/>
      <c r="F143" s="230"/>
      <c r="G143" s="211"/>
      <c r="H143" s="211"/>
      <c r="I143" s="211"/>
      <c r="J143" s="211"/>
      <c r="K143" s="211"/>
      <c r="L143" s="211"/>
    </row>
    <row r="144" ht="15.75" customHeight="1">
      <c r="A144" s="230"/>
      <c r="B144" s="230"/>
      <c r="C144" s="230"/>
      <c r="D144" s="230"/>
      <c r="E144" s="230"/>
      <c r="F144" s="230"/>
      <c r="G144" s="211"/>
      <c r="H144" s="211"/>
      <c r="I144" s="211"/>
      <c r="J144" s="211"/>
      <c r="K144" s="211"/>
      <c r="L144" s="211"/>
    </row>
    <row r="145" ht="15.75" customHeight="1">
      <c r="A145" s="230"/>
      <c r="B145" s="230"/>
      <c r="C145" s="230"/>
      <c r="D145" s="230"/>
      <c r="E145" s="230"/>
      <c r="F145" s="230"/>
      <c r="G145" s="211"/>
      <c r="H145" s="211"/>
      <c r="I145" s="211"/>
      <c r="J145" s="211"/>
      <c r="K145" s="211"/>
      <c r="L145" s="211"/>
    </row>
    <row r="146" ht="15.75" customHeight="1">
      <c r="A146" s="230"/>
      <c r="B146" s="230"/>
      <c r="C146" s="230"/>
      <c r="D146" s="230"/>
      <c r="E146" s="230"/>
      <c r="F146" s="230"/>
      <c r="G146" s="211"/>
      <c r="H146" s="211"/>
      <c r="I146" s="211"/>
      <c r="J146" s="211"/>
      <c r="K146" s="211"/>
      <c r="L146" s="211"/>
    </row>
    <row r="147" ht="15.75" customHeight="1">
      <c r="A147" s="230"/>
      <c r="B147" s="230"/>
      <c r="C147" s="230"/>
      <c r="D147" s="230"/>
      <c r="E147" s="230"/>
      <c r="F147" s="230"/>
      <c r="G147" s="211"/>
      <c r="H147" s="211"/>
      <c r="I147" s="211"/>
      <c r="J147" s="211"/>
      <c r="K147" s="211"/>
      <c r="L147" s="211"/>
    </row>
    <row r="148" ht="15.75" customHeight="1">
      <c r="A148" s="230"/>
      <c r="B148" s="230"/>
      <c r="C148" s="230"/>
      <c r="D148" s="230"/>
      <c r="E148" s="230"/>
      <c r="F148" s="230"/>
      <c r="G148" s="211"/>
      <c r="H148" s="211"/>
      <c r="I148" s="211"/>
      <c r="J148" s="211"/>
      <c r="K148" s="211"/>
      <c r="L148" s="211"/>
    </row>
    <row r="149" ht="15.75" customHeight="1">
      <c r="A149" s="230"/>
      <c r="B149" s="230"/>
      <c r="C149" s="230"/>
      <c r="D149" s="230"/>
      <c r="E149" s="230"/>
      <c r="F149" s="230"/>
      <c r="G149" s="211"/>
      <c r="H149" s="211"/>
      <c r="I149" s="211"/>
      <c r="J149" s="211"/>
      <c r="K149" s="211"/>
      <c r="L149" s="211"/>
    </row>
    <row r="150" ht="15.75" customHeight="1">
      <c r="A150" s="230"/>
      <c r="B150" s="230"/>
      <c r="C150" s="230"/>
      <c r="D150" s="230"/>
      <c r="E150" s="230"/>
      <c r="F150" s="230"/>
      <c r="G150" s="211"/>
      <c r="H150" s="211"/>
      <c r="I150" s="211"/>
      <c r="J150" s="211"/>
      <c r="K150" s="211"/>
      <c r="L150" s="211"/>
    </row>
    <row r="151" ht="15.75" customHeight="1">
      <c r="A151" s="230"/>
      <c r="B151" s="230"/>
      <c r="C151" s="230"/>
      <c r="D151" s="230"/>
      <c r="E151" s="230"/>
      <c r="F151" s="230"/>
      <c r="G151" s="211"/>
      <c r="H151" s="211"/>
      <c r="I151" s="211"/>
      <c r="J151" s="211"/>
      <c r="K151" s="211"/>
      <c r="L151" s="211"/>
    </row>
    <row r="152" ht="15.75" customHeight="1">
      <c r="A152" s="230"/>
      <c r="B152" s="230"/>
      <c r="C152" s="230"/>
      <c r="D152" s="230"/>
      <c r="E152" s="230"/>
      <c r="F152" s="230"/>
      <c r="G152" s="211"/>
      <c r="H152" s="211"/>
      <c r="I152" s="211"/>
      <c r="J152" s="211"/>
      <c r="K152" s="211"/>
      <c r="L152" s="211"/>
    </row>
    <row r="153" ht="15.75" customHeight="1">
      <c r="A153" s="230"/>
      <c r="B153" s="230"/>
      <c r="C153" s="230"/>
      <c r="D153" s="230"/>
      <c r="E153" s="230"/>
      <c r="F153" s="230"/>
      <c r="G153" s="211"/>
      <c r="H153" s="211"/>
      <c r="I153" s="211"/>
      <c r="J153" s="211"/>
      <c r="K153" s="211"/>
      <c r="L153" s="211"/>
    </row>
    <row r="154" ht="15.75" customHeight="1">
      <c r="A154" s="230"/>
      <c r="B154" s="230"/>
      <c r="C154" s="230"/>
      <c r="D154" s="230"/>
      <c r="E154" s="230"/>
      <c r="F154" s="230"/>
      <c r="G154" s="211"/>
      <c r="H154" s="211"/>
      <c r="I154" s="211"/>
      <c r="J154" s="211"/>
      <c r="K154" s="211"/>
      <c r="L154" s="211"/>
    </row>
    <row r="155" ht="15.75" customHeight="1">
      <c r="A155" s="230"/>
      <c r="B155" s="230"/>
      <c r="C155" s="230"/>
      <c r="D155" s="230"/>
      <c r="E155" s="230"/>
      <c r="F155" s="230"/>
      <c r="G155" s="211"/>
      <c r="H155" s="211"/>
      <c r="I155" s="211"/>
      <c r="J155" s="211"/>
      <c r="K155" s="211"/>
      <c r="L155" s="211"/>
    </row>
    <row r="156" ht="15.75" customHeight="1">
      <c r="A156" s="230"/>
      <c r="B156" s="230"/>
      <c r="C156" s="230"/>
      <c r="D156" s="230"/>
      <c r="E156" s="230"/>
      <c r="F156" s="230"/>
      <c r="G156" s="211"/>
      <c r="H156" s="211"/>
      <c r="I156" s="211"/>
      <c r="J156" s="211"/>
      <c r="K156" s="211"/>
      <c r="L156" s="211"/>
    </row>
    <row r="157" ht="15.75" customHeight="1">
      <c r="A157" s="230"/>
      <c r="B157" s="230"/>
      <c r="C157" s="230"/>
      <c r="D157" s="230"/>
      <c r="E157" s="230"/>
      <c r="F157" s="230"/>
      <c r="G157" s="211"/>
      <c r="H157" s="211"/>
      <c r="I157" s="211"/>
      <c r="J157" s="211"/>
      <c r="K157" s="211"/>
      <c r="L157" s="211"/>
    </row>
    <row r="158" ht="15.75" customHeight="1">
      <c r="A158" s="230"/>
      <c r="B158" s="230"/>
      <c r="C158" s="230"/>
      <c r="D158" s="230"/>
      <c r="E158" s="230"/>
      <c r="F158" s="230"/>
      <c r="G158" s="211"/>
      <c r="H158" s="211"/>
      <c r="I158" s="211"/>
      <c r="J158" s="211"/>
      <c r="K158" s="211"/>
      <c r="L158" s="211"/>
    </row>
    <row r="159" ht="15.75" customHeight="1">
      <c r="A159" s="230"/>
      <c r="B159" s="230"/>
      <c r="C159" s="230"/>
      <c r="D159" s="230"/>
      <c r="E159" s="230"/>
      <c r="F159" s="230"/>
      <c r="G159" s="211"/>
      <c r="H159" s="211"/>
      <c r="I159" s="211"/>
      <c r="J159" s="211"/>
      <c r="K159" s="211"/>
      <c r="L159" s="211"/>
    </row>
    <row r="160" ht="15.75" customHeight="1">
      <c r="A160" s="230"/>
      <c r="B160" s="230"/>
      <c r="C160" s="230"/>
      <c r="D160" s="230"/>
      <c r="E160" s="230"/>
      <c r="F160" s="230"/>
      <c r="G160" s="211"/>
      <c r="H160" s="211"/>
      <c r="I160" s="211"/>
      <c r="J160" s="211"/>
      <c r="K160" s="211"/>
      <c r="L160" s="211"/>
    </row>
    <row r="161" ht="15.75" customHeight="1">
      <c r="A161" s="230"/>
      <c r="B161" s="230"/>
      <c r="C161" s="230"/>
      <c r="D161" s="230"/>
      <c r="E161" s="230"/>
      <c r="F161" s="230"/>
      <c r="G161" s="211"/>
      <c r="H161" s="211"/>
      <c r="I161" s="211"/>
      <c r="J161" s="211"/>
      <c r="K161" s="211"/>
      <c r="L161" s="211"/>
    </row>
    <row r="162" ht="15.75" customHeight="1">
      <c r="A162" s="230"/>
      <c r="B162" s="230"/>
      <c r="C162" s="230"/>
      <c r="D162" s="230"/>
      <c r="E162" s="230"/>
      <c r="F162" s="230"/>
      <c r="G162" s="211"/>
      <c r="H162" s="211"/>
      <c r="I162" s="211"/>
      <c r="J162" s="211"/>
      <c r="K162" s="211"/>
      <c r="L162" s="211"/>
    </row>
    <row r="163" ht="15.75" customHeight="1">
      <c r="A163" s="230"/>
      <c r="B163" s="230"/>
      <c r="C163" s="230"/>
      <c r="D163" s="230"/>
      <c r="E163" s="230"/>
      <c r="F163" s="230"/>
      <c r="G163" s="211"/>
      <c r="H163" s="211"/>
      <c r="I163" s="211"/>
      <c r="J163" s="211"/>
      <c r="K163" s="211"/>
      <c r="L163" s="211"/>
    </row>
    <row r="164" ht="15.75" customHeight="1">
      <c r="A164" s="230"/>
      <c r="B164" s="230"/>
      <c r="C164" s="230"/>
      <c r="D164" s="230"/>
      <c r="E164" s="230"/>
      <c r="F164" s="230"/>
      <c r="G164" s="211"/>
      <c r="H164" s="211"/>
      <c r="I164" s="211"/>
      <c r="J164" s="211"/>
      <c r="K164" s="211"/>
      <c r="L164" s="211"/>
    </row>
    <row r="165" ht="15.75" customHeight="1">
      <c r="A165" s="230"/>
      <c r="B165" s="230"/>
      <c r="C165" s="230"/>
      <c r="D165" s="230"/>
      <c r="E165" s="230"/>
      <c r="F165" s="230"/>
      <c r="G165" s="211"/>
      <c r="H165" s="211"/>
      <c r="I165" s="211"/>
      <c r="J165" s="211"/>
      <c r="K165" s="211"/>
      <c r="L165" s="211"/>
    </row>
    <row r="166" ht="15.75" customHeight="1">
      <c r="A166" s="230"/>
      <c r="B166" s="230"/>
      <c r="C166" s="230"/>
      <c r="D166" s="230"/>
      <c r="E166" s="230"/>
      <c r="F166" s="230"/>
      <c r="G166" s="211"/>
      <c r="H166" s="211"/>
      <c r="I166" s="211"/>
      <c r="J166" s="211"/>
      <c r="K166" s="211"/>
      <c r="L166" s="211"/>
    </row>
    <row r="167" ht="15.75" customHeight="1">
      <c r="A167" s="230"/>
      <c r="B167" s="230"/>
      <c r="C167" s="230"/>
      <c r="D167" s="230"/>
      <c r="E167" s="230"/>
      <c r="F167" s="230"/>
      <c r="G167" s="211"/>
      <c r="H167" s="211"/>
      <c r="I167" s="211"/>
      <c r="J167" s="211"/>
      <c r="K167" s="211"/>
      <c r="L167" s="211"/>
    </row>
    <row r="168" ht="15.75" customHeight="1">
      <c r="A168" s="230"/>
      <c r="B168" s="230"/>
      <c r="C168" s="230"/>
      <c r="D168" s="230"/>
      <c r="E168" s="230"/>
      <c r="F168" s="230"/>
      <c r="G168" s="211"/>
      <c r="H168" s="211"/>
      <c r="I168" s="211"/>
      <c r="J168" s="211"/>
      <c r="K168" s="211"/>
      <c r="L168" s="211"/>
    </row>
    <row r="169" ht="15.75" customHeight="1">
      <c r="A169" s="230"/>
      <c r="B169" s="230"/>
      <c r="C169" s="230"/>
      <c r="D169" s="230"/>
      <c r="E169" s="230"/>
      <c r="F169" s="230"/>
      <c r="G169" s="211"/>
      <c r="H169" s="211"/>
      <c r="I169" s="211"/>
      <c r="J169" s="211"/>
      <c r="K169" s="211"/>
      <c r="L169" s="211"/>
    </row>
    <row r="170" ht="15.75" customHeight="1">
      <c r="A170" s="230"/>
      <c r="B170" s="230"/>
      <c r="C170" s="230"/>
      <c r="D170" s="230"/>
      <c r="E170" s="230"/>
      <c r="F170" s="230"/>
      <c r="G170" s="211"/>
      <c r="H170" s="211"/>
      <c r="I170" s="211"/>
      <c r="J170" s="211"/>
      <c r="K170" s="211"/>
      <c r="L170" s="211"/>
    </row>
    <row r="171" ht="15.75" customHeight="1">
      <c r="A171" s="230"/>
      <c r="B171" s="230"/>
      <c r="C171" s="230"/>
      <c r="D171" s="230"/>
      <c r="E171" s="230"/>
      <c r="F171" s="230"/>
      <c r="G171" s="211"/>
      <c r="H171" s="211"/>
      <c r="I171" s="211"/>
      <c r="J171" s="211"/>
      <c r="K171" s="211"/>
      <c r="L171" s="211"/>
    </row>
    <row r="172" ht="15.75" customHeight="1">
      <c r="A172" s="230"/>
      <c r="B172" s="230"/>
      <c r="C172" s="230"/>
      <c r="D172" s="230"/>
      <c r="E172" s="230"/>
      <c r="F172" s="230"/>
      <c r="G172" s="211"/>
      <c r="H172" s="211"/>
      <c r="I172" s="211"/>
      <c r="J172" s="211"/>
      <c r="K172" s="211"/>
      <c r="L172" s="211"/>
    </row>
    <row r="173" ht="15.75" customHeight="1">
      <c r="A173" s="230"/>
      <c r="B173" s="230"/>
      <c r="C173" s="230"/>
      <c r="D173" s="230"/>
      <c r="E173" s="230"/>
      <c r="F173" s="230"/>
      <c r="G173" s="211"/>
      <c r="H173" s="211"/>
      <c r="I173" s="211"/>
      <c r="J173" s="211"/>
      <c r="K173" s="211"/>
      <c r="L173" s="211"/>
    </row>
    <row r="174" ht="15.75" customHeight="1">
      <c r="A174" s="230"/>
      <c r="B174" s="230"/>
      <c r="C174" s="230"/>
      <c r="D174" s="230"/>
      <c r="E174" s="230"/>
      <c r="F174" s="230"/>
      <c r="G174" s="211"/>
      <c r="H174" s="211"/>
      <c r="I174" s="211"/>
      <c r="J174" s="211"/>
      <c r="K174" s="211"/>
      <c r="L174" s="211"/>
    </row>
    <row r="175" ht="15.75" customHeight="1">
      <c r="A175" s="230"/>
      <c r="B175" s="230"/>
      <c r="C175" s="230"/>
      <c r="D175" s="230"/>
      <c r="E175" s="230"/>
      <c r="F175" s="230"/>
      <c r="G175" s="211"/>
      <c r="H175" s="211"/>
      <c r="I175" s="211"/>
      <c r="J175" s="211"/>
      <c r="K175" s="211"/>
      <c r="L175" s="211"/>
    </row>
    <row r="176" ht="15.75" customHeight="1">
      <c r="A176" s="230"/>
      <c r="B176" s="230"/>
      <c r="C176" s="230"/>
      <c r="D176" s="230"/>
      <c r="E176" s="230"/>
      <c r="F176" s="230"/>
      <c r="G176" s="211"/>
      <c r="H176" s="211"/>
      <c r="I176" s="211"/>
      <c r="J176" s="211"/>
      <c r="K176" s="211"/>
      <c r="L176" s="211"/>
    </row>
    <row r="177" ht="15.75" customHeight="1">
      <c r="A177" s="230"/>
      <c r="B177" s="230"/>
      <c r="C177" s="230"/>
      <c r="D177" s="230"/>
      <c r="E177" s="230"/>
      <c r="F177" s="230"/>
      <c r="G177" s="211"/>
      <c r="H177" s="211"/>
      <c r="I177" s="211"/>
      <c r="J177" s="211"/>
      <c r="K177" s="211"/>
      <c r="L177" s="211"/>
    </row>
    <row r="178" ht="15.75" customHeight="1">
      <c r="A178" s="230"/>
      <c r="B178" s="230"/>
      <c r="C178" s="230"/>
      <c r="D178" s="230"/>
      <c r="E178" s="230"/>
      <c r="F178" s="230"/>
      <c r="G178" s="211"/>
      <c r="H178" s="211"/>
      <c r="I178" s="211"/>
      <c r="J178" s="211"/>
      <c r="K178" s="211"/>
      <c r="L178" s="211"/>
    </row>
    <row r="179" ht="15.75" customHeight="1">
      <c r="A179" s="230"/>
      <c r="B179" s="230"/>
      <c r="C179" s="230"/>
      <c r="D179" s="230"/>
      <c r="E179" s="230"/>
      <c r="F179" s="230"/>
      <c r="G179" s="211"/>
      <c r="H179" s="211"/>
      <c r="I179" s="211"/>
      <c r="J179" s="211"/>
      <c r="K179" s="211"/>
      <c r="L179" s="211"/>
    </row>
    <row r="180" ht="15.75" customHeight="1">
      <c r="A180" s="230"/>
      <c r="B180" s="230"/>
      <c r="C180" s="230"/>
      <c r="D180" s="230"/>
      <c r="E180" s="230"/>
      <c r="F180" s="230"/>
      <c r="G180" s="211"/>
      <c r="H180" s="211"/>
      <c r="I180" s="211"/>
      <c r="J180" s="211"/>
      <c r="K180" s="211"/>
      <c r="L180" s="211"/>
    </row>
    <row r="181" ht="15.75" customHeight="1">
      <c r="A181" s="230"/>
      <c r="B181" s="230"/>
      <c r="C181" s="230"/>
      <c r="D181" s="230"/>
      <c r="E181" s="230"/>
      <c r="F181" s="230"/>
      <c r="G181" s="211"/>
      <c r="H181" s="211"/>
      <c r="I181" s="211"/>
      <c r="J181" s="211"/>
      <c r="K181" s="211"/>
      <c r="L181" s="211"/>
    </row>
    <row r="182" ht="15.75" customHeight="1">
      <c r="A182" s="230"/>
      <c r="B182" s="230"/>
      <c r="C182" s="230"/>
      <c r="D182" s="230"/>
      <c r="E182" s="230"/>
      <c r="F182" s="230"/>
      <c r="G182" s="211"/>
      <c r="H182" s="211"/>
      <c r="I182" s="211"/>
      <c r="J182" s="211"/>
      <c r="K182" s="211"/>
      <c r="L182" s="211"/>
    </row>
    <row r="183" ht="15.75" customHeight="1">
      <c r="A183" s="230"/>
      <c r="B183" s="230"/>
      <c r="C183" s="230"/>
      <c r="D183" s="230"/>
      <c r="E183" s="230"/>
      <c r="F183" s="230"/>
      <c r="G183" s="211"/>
      <c r="H183" s="211"/>
      <c r="I183" s="211"/>
      <c r="J183" s="211"/>
      <c r="K183" s="211"/>
      <c r="L183" s="211"/>
    </row>
    <row r="184" ht="15.75" customHeight="1">
      <c r="A184" s="230"/>
      <c r="B184" s="230"/>
      <c r="C184" s="230"/>
      <c r="D184" s="230"/>
      <c r="E184" s="230"/>
      <c r="F184" s="230"/>
      <c r="G184" s="211"/>
      <c r="H184" s="211"/>
      <c r="I184" s="211"/>
      <c r="J184" s="211"/>
      <c r="K184" s="211"/>
      <c r="L184" s="211"/>
    </row>
    <row r="185" ht="15.75" customHeight="1">
      <c r="A185" s="230"/>
      <c r="B185" s="230"/>
      <c r="C185" s="230"/>
      <c r="D185" s="230"/>
      <c r="E185" s="230"/>
      <c r="F185" s="230"/>
      <c r="G185" s="211"/>
      <c r="H185" s="211"/>
      <c r="I185" s="211"/>
      <c r="J185" s="211"/>
      <c r="K185" s="211"/>
      <c r="L185" s="211"/>
    </row>
    <row r="186" ht="15.75" customHeight="1">
      <c r="A186" s="230"/>
      <c r="B186" s="230"/>
      <c r="C186" s="230"/>
      <c r="D186" s="230"/>
      <c r="E186" s="230"/>
      <c r="F186" s="230"/>
      <c r="G186" s="211"/>
      <c r="H186" s="211"/>
      <c r="I186" s="211"/>
      <c r="J186" s="211"/>
      <c r="K186" s="211"/>
      <c r="L186" s="211"/>
    </row>
    <row r="187" ht="15.75" customHeight="1">
      <c r="A187" s="230"/>
      <c r="B187" s="230"/>
      <c r="C187" s="230"/>
      <c r="D187" s="230"/>
      <c r="E187" s="230"/>
      <c r="F187" s="230"/>
      <c r="G187" s="211"/>
      <c r="H187" s="211"/>
      <c r="I187" s="211"/>
      <c r="J187" s="211"/>
      <c r="K187" s="211"/>
      <c r="L187" s="211"/>
    </row>
    <row r="188" ht="15.75" customHeight="1">
      <c r="A188" s="230"/>
      <c r="B188" s="230"/>
      <c r="C188" s="230"/>
      <c r="D188" s="230"/>
      <c r="E188" s="230"/>
      <c r="F188" s="230"/>
      <c r="G188" s="211"/>
      <c r="H188" s="211"/>
      <c r="I188" s="211"/>
      <c r="J188" s="211"/>
      <c r="K188" s="211"/>
      <c r="L188" s="211"/>
    </row>
    <row r="189" ht="15.75" customHeight="1">
      <c r="A189" s="230"/>
      <c r="B189" s="230"/>
      <c r="C189" s="230"/>
      <c r="D189" s="230"/>
      <c r="E189" s="230"/>
      <c r="F189" s="230"/>
      <c r="G189" s="211"/>
      <c r="H189" s="211"/>
      <c r="I189" s="211"/>
      <c r="J189" s="211"/>
      <c r="K189" s="211"/>
      <c r="L189" s="211"/>
    </row>
    <row r="190" ht="15.75" customHeight="1">
      <c r="A190" s="230"/>
      <c r="B190" s="230"/>
      <c r="C190" s="230"/>
      <c r="D190" s="230"/>
      <c r="E190" s="230"/>
      <c r="F190" s="230"/>
      <c r="G190" s="211"/>
      <c r="H190" s="211"/>
      <c r="I190" s="211"/>
      <c r="J190" s="211"/>
      <c r="K190" s="211"/>
      <c r="L190" s="211"/>
    </row>
    <row r="191" ht="15.75" customHeight="1">
      <c r="A191" s="230"/>
      <c r="B191" s="230"/>
      <c r="C191" s="230"/>
      <c r="D191" s="230"/>
      <c r="E191" s="230"/>
      <c r="F191" s="230"/>
      <c r="G191" s="211"/>
      <c r="H191" s="211"/>
      <c r="I191" s="211"/>
      <c r="J191" s="211"/>
      <c r="K191" s="211"/>
      <c r="L191" s="211"/>
    </row>
    <row r="192" ht="15.75" customHeight="1">
      <c r="A192" s="230"/>
      <c r="B192" s="230"/>
      <c r="C192" s="230"/>
      <c r="D192" s="230"/>
      <c r="E192" s="230"/>
      <c r="F192" s="230"/>
      <c r="G192" s="211"/>
      <c r="H192" s="211"/>
      <c r="I192" s="211"/>
      <c r="J192" s="211"/>
      <c r="K192" s="211"/>
      <c r="L192" s="211"/>
    </row>
    <row r="193" ht="15.75" customHeight="1">
      <c r="A193" s="230"/>
      <c r="B193" s="230"/>
      <c r="C193" s="230"/>
      <c r="D193" s="230"/>
      <c r="E193" s="230"/>
      <c r="F193" s="230"/>
      <c r="G193" s="211"/>
      <c r="H193" s="211"/>
      <c r="I193" s="211"/>
      <c r="J193" s="211"/>
      <c r="K193" s="211"/>
      <c r="L193" s="211"/>
    </row>
    <row r="194" ht="15.75" customHeight="1">
      <c r="A194" s="230"/>
      <c r="B194" s="230"/>
      <c r="C194" s="230"/>
      <c r="D194" s="230"/>
      <c r="E194" s="230"/>
      <c r="F194" s="230"/>
      <c r="G194" s="211"/>
      <c r="H194" s="211"/>
      <c r="I194" s="211"/>
      <c r="J194" s="211"/>
      <c r="K194" s="211"/>
      <c r="L194" s="211"/>
    </row>
    <row r="195" ht="15.75" customHeight="1">
      <c r="A195" s="230"/>
      <c r="B195" s="230"/>
      <c r="C195" s="230"/>
      <c r="D195" s="230"/>
      <c r="E195" s="230"/>
      <c r="F195" s="230"/>
      <c r="G195" s="211"/>
      <c r="H195" s="211"/>
      <c r="I195" s="211"/>
      <c r="J195" s="211"/>
      <c r="K195" s="211"/>
      <c r="L195" s="211"/>
    </row>
    <row r="196" ht="15.75" customHeight="1">
      <c r="A196" s="230"/>
      <c r="B196" s="230"/>
      <c r="C196" s="230"/>
      <c r="D196" s="230"/>
      <c r="E196" s="230"/>
      <c r="F196" s="230"/>
      <c r="G196" s="211"/>
      <c r="H196" s="211"/>
      <c r="I196" s="211"/>
      <c r="J196" s="211"/>
      <c r="K196" s="211"/>
      <c r="L196" s="211"/>
    </row>
    <row r="197" ht="15.75" customHeight="1">
      <c r="A197" s="230"/>
      <c r="B197" s="230"/>
      <c r="C197" s="230"/>
      <c r="D197" s="230"/>
      <c r="E197" s="230"/>
      <c r="F197" s="230"/>
      <c r="G197" s="211"/>
      <c r="H197" s="211"/>
      <c r="I197" s="211"/>
      <c r="J197" s="211"/>
      <c r="K197" s="211"/>
      <c r="L197" s="211"/>
    </row>
    <row r="198" ht="15.75" customHeight="1">
      <c r="A198" s="230"/>
      <c r="B198" s="230"/>
      <c r="C198" s="230"/>
      <c r="D198" s="230"/>
      <c r="E198" s="230"/>
      <c r="F198" s="230"/>
      <c r="G198" s="211"/>
      <c r="H198" s="211"/>
      <c r="I198" s="211"/>
      <c r="J198" s="211"/>
      <c r="K198" s="211"/>
      <c r="L198" s="211"/>
    </row>
    <row r="199" ht="15.75" customHeight="1">
      <c r="A199" s="230"/>
      <c r="B199" s="230"/>
      <c r="C199" s="230"/>
      <c r="D199" s="230"/>
      <c r="E199" s="230"/>
      <c r="F199" s="230"/>
      <c r="G199" s="211"/>
      <c r="H199" s="211"/>
      <c r="I199" s="211"/>
      <c r="J199" s="211"/>
      <c r="K199" s="211"/>
      <c r="L199" s="211"/>
    </row>
    <row r="200" ht="15.75" customHeight="1">
      <c r="A200" s="230"/>
      <c r="B200" s="230"/>
      <c r="C200" s="230"/>
      <c r="D200" s="230"/>
      <c r="E200" s="230"/>
      <c r="F200" s="230"/>
      <c r="G200" s="211"/>
      <c r="H200" s="211"/>
      <c r="I200" s="211"/>
      <c r="J200" s="211"/>
      <c r="K200" s="211"/>
      <c r="L200" s="211"/>
    </row>
    <row r="201" ht="15.75" customHeight="1">
      <c r="A201" s="230"/>
      <c r="B201" s="230"/>
      <c r="C201" s="230"/>
      <c r="D201" s="230"/>
      <c r="E201" s="230"/>
      <c r="F201" s="230"/>
      <c r="G201" s="211"/>
      <c r="H201" s="211"/>
      <c r="I201" s="211"/>
      <c r="J201" s="211"/>
      <c r="K201" s="211"/>
      <c r="L201" s="211"/>
    </row>
    <row r="202" ht="15.75" customHeight="1">
      <c r="A202" s="230"/>
      <c r="B202" s="230"/>
      <c r="C202" s="230"/>
      <c r="D202" s="230"/>
      <c r="E202" s="230"/>
      <c r="F202" s="230"/>
      <c r="G202" s="211"/>
      <c r="H202" s="211"/>
      <c r="I202" s="211"/>
      <c r="J202" s="211"/>
      <c r="K202" s="211"/>
      <c r="L202" s="211"/>
    </row>
    <row r="203" ht="15.75" customHeight="1">
      <c r="A203" s="211"/>
      <c r="B203" s="211"/>
      <c r="C203" s="231"/>
      <c r="D203" s="231"/>
      <c r="E203" s="231"/>
      <c r="F203" s="231"/>
      <c r="G203" s="211"/>
      <c r="H203" s="211"/>
      <c r="I203" s="211"/>
      <c r="J203" s="211"/>
      <c r="K203" s="211"/>
      <c r="L203" s="211"/>
    </row>
    <row r="204" ht="15.75" customHeight="1">
      <c r="A204" s="211"/>
      <c r="B204" s="211"/>
      <c r="C204" s="231"/>
      <c r="D204" s="231"/>
      <c r="E204" s="231"/>
      <c r="F204" s="231"/>
      <c r="G204" s="211"/>
      <c r="H204" s="211"/>
      <c r="I204" s="211"/>
      <c r="J204" s="211"/>
      <c r="K204" s="211"/>
      <c r="L204" s="211"/>
    </row>
    <row r="205" ht="15.75" customHeight="1">
      <c r="A205" s="211"/>
      <c r="B205" s="211"/>
      <c r="C205" s="231"/>
      <c r="D205" s="231"/>
      <c r="E205" s="231"/>
      <c r="F205" s="231"/>
      <c r="G205" s="211"/>
      <c r="H205" s="211"/>
      <c r="I205" s="211"/>
      <c r="J205" s="211"/>
      <c r="K205" s="211"/>
      <c r="L205" s="211"/>
    </row>
    <row r="206" ht="15.75" customHeight="1">
      <c r="A206" s="211"/>
      <c r="B206" s="211"/>
      <c r="C206" s="231"/>
      <c r="D206" s="231"/>
      <c r="E206" s="231"/>
      <c r="F206" s="231"/>
      <c r="G206" s="211"/>
      <c r="H206" s="211"/>
      <c r="I206" s="211"/>
      <c r="J206" s="211"/>
      <c r="K206" s="211"/>
      <c r="L206" s="211"/>
    </row>
    <row r="207" ht="15.75" customHeight="1">
      <c r="A207" s="211"/>
      <c r="B207" s="211"/>
      <c r="C207" s="231"/>
      <c r="D207" s="231"/>
      <c r="E207" s="231"/>
      <c r="F207" s="231"/>
      <c r="G207" s="211"/>
      <c r="H207" s="211"/>
      <c r="I207" s="211"/>
      <c r="J207" s="211"/>
      <c r="K207" s="211"/>
      <c r="L207" s="211"/>
    </row>
    <row r="208" ht="15.75" customHeight="1">
      <c r="A208" s="211"/>
      <c r="B208" s="211"/>
      <c r="C208" s="231"/>
      <c r="D208" s="231"/>
      <c r="E208" s="231"/>
      <c r="F208" s="231"/>
      <c r="G208" s="211"/>
      <c r="H208" s="211"/>
      <c r="I208" s="211"/>
      <c r="J208" s="211"/>
      <c r="K208" s="211"/>
      <c r="L208" s="211"/>
    </row>
    <row r="209" ht="15.75" customHeight="1">
      <c r="A209" s="211"/>
      <c r="B209" s="211"/>
      <c r="C209" s="231"/>
      <c r="D209" s="231"/>
      <c r="E209" s="231"/>
      <c r="F209" s="231"/>
      <c r="G209" s="211"/>
      <c r="H209" s="211"/>
      <c r="I209" s="211"/>
      <c r="J209" s="211"/>
      <c r="K209" s="211"/>
      <c r="L209" s="211"/>
    </row>
    <row r="210" ht="15.75" customHeight="1">
      <c r="A210" s="211"/>
      <c r="B210" s="211"/>
      <c r="C210" s="231"/>
      <c r="D210" s="231"/>
      <c r="E210" s="231"/>
      <c r="F210" s="231"/>
      <c r="G210" s="211"/>
      <c r="H210" s="211"/>
      <c r="I210" s="211"/>
      <c r="J210" s="211"/>
      <c r="K210" s="211"/>
      <c r="L210" s="211"/>
    </row>
    <row r="211" ht="15.75" customHeight="1">
      <c r="A211" s="211"/>
      <c r="B211" s="211"/>
      <c r="C211" s="231"/>
      <c r="D211" s="231"/>
      <c r="E211" s="231"/>
      <c r="F211" s="231"/>
      <c r="G211" s="211"/>
      <c r="H211" s="211"/>
      <c r="I211" s="211"/>
      <c r="J211" s="211"/>
      <c r="K211" s="211"/>
      <c r="L211" s="211"/>
    </row>
    <row r="212" ht="15.75" customHeight="1">
      <c r="A212" s="211"/>
      <c r="B212" s="211"/>
      <c r="C212" s="231"/>
      <c r="D212" s="231"/>
      <c r="E212" s="231"/>
      <c r="F212" s="231"/>
      <c r="G212" s="211"/>
      <c r="H212" s="211"/>
      <c r="I212" s="211"/>
      <c r="J212" s="211"/>
      <c r="K212" s="211"/>
      <c r="L212" s="211"/>
    </row>
    <row r="213" ht="15.75" customHeight="1">
      <c r="A213" s="211"/>
      <c r="B213" s="211"/>
      <c r="C213" s="231"/>
      <c r="D213" s="231"/>
      <c r="E213" s="231"/>
      <c r="F213" s="231"/>
      <c r="G213" s="211"/>
      <c r="H213" s="211"/>
      <c r="I213" s="211"/>
      <c r="J213" s="211"/>
      <c r="K213" s="211"/>
      <c r="L213" s="211"/>
    </row>
    <row r="214" ht="15.75" customHeight="1">
      <c r="A214" s="211"/>
      <c r="B214" s="211"/>
      <c r="C214" s="231"/>
      <c r="D214" s="231"/>
      <c r="E214" s="231"/>
      <c r="F214" s="231"/>
      <c r="G214" s="211"/>
      <c r="H214" s="211"/>
      <c r="I214" s="211"/>
      <c r="J214" s="211"/>
      <c r="K214" s="211"/>
      <c r="L214" s="211"/>
    </row>
    <row r="215" ht="15.75" customHeight="1">
      <c r="A215" s="211"/>
      <c r="B215" s="211"/>
      <c r="C215" s="231"/>
      <c r="D215" s="231"/>
      <c r="E215" s="231"/>
      <c r="F215" s="231"/>
      <c r="G215" s="211"/>
      <c r="H215" s="211"/>
      <c r="I215" s="211"/>
      <c r="J215" s="211"/>
      <c r="K215" s="211"/>
      <c r="L215" s="211"/>
    </row>
    <row r="216" ht="15.75" customHeight="1">
      <c r="A216" s="211"/>
      <c r="B216" s="211"/>
      <c r="C216" s="231"/>
      <c r="D216" s="231"/>
      <c r="E216" s="231"/>
      <c r="F216" s="231"/>
      <c r="G216" s="211"/>
      <c r="H216" s="211"/>
      <c r="I216" s="211"/>
      <c r="J216" s="211"/>
      <c r="K216" s="211"/>
      <c r="L216" s="211"/>
    </row>
    <row r="217" ht="15.75" customHeight="1">
      <c r="A217" s="211"/>
      <c r="B217" s="211"/>
      <c r="C217" s="231"/>
      <c r="D217" s="231"/>
      <c r="E217" s="231"/>
      <c r="F217" s="231"/>
      <c r="G217" s="211"/>
      <c r="H217" s="211"/>
      <c r="I217" s="211"/>
      <c r="J217" s="211"/>
      <c r="K217" s="211"/>
      <c r="L217" s="211"/>
    </row>
    <row r="218" ht="15.75" customHeight="1">
      <c r="A218" s="211"/>
      <c r="B218" s="211"/>
      <c r="C218" s="231"/>
      <c r="D218" s="231"/>
      <c r="E218" s="231"/>
      <c r="F218" s="231"/>
      <c r="G218" s="211"/>
      <c r="H218" s="211"/>
      <c r="I218" s="211"/>
      <c r="J218" s="211"/>
      <c r="K218" s="211"/>
      <c r="L218" s="211"/>
    </row>
    <row r="219" ht="15.75" customHeight="1">
      <c r="A219" s="211"/>
      <c r="B219" s="211"/>
      <c r="C219" s="231"/>
      <c r="D219" s="231"/>
      <c r="E219" s="231"/>
      <c r="F219" s="231"/>
      <c r="G219" s="211"/>
      <c r="H219" s="211"/>
      <c r="I219" s="211"/>
      <c r="J219" s="211"/>
      <c r="K219" s="211"/>
      <c r="L219" s="211"/>
    </row>
    <row r="220" ht="15.75" customHeight="1">
      <c r="A220" s="211"/>
      <c r="B220" s="211"/>
      <c r="C220" s="231"/>
      <c r="D220" s="231"/>
      <c r="E220" s="231"/>
      <c r="F220" s="231"/>
      <c r="G220" s="211"/>
      <c r="H220" s="211"/>
      <c r="I220" s="211"/>
      <c r="J220" s="211"/>
      <c r="K220" s="211"/>
      <c r="L220" s="211"/>
    </row>
    <row r="221" ht="15.75" customHeight="1">
      <c r="A221" s="211"/>
      <c r="B221" s="211"/>
      <c r="C221" s="231"/>
      <c r="D221" s="231"/>
      <c r="E221" s="231"/>
      <c r="F221" s="231"/>
      <c r="G221" s="211"/>
      <c r="H221" s="211"/>
      <c r="I221" s="211"/>
      <c r="J221" s="211"/>
      <c r="K221" s="211"/>
      <c r="L221" s="211"/>
    </row>
    <row r="222" ht="15.75" customHeight="1">
      <c r="A222" s="211"/>
      <c r="B222" s="211"/>
      <c r="C222" s="231"/>
      <c r="D222" s="231"/>
      <c r="E222" s="231"/>
      <c r="F222" s="231"/>
      <c r="G222" s="211"/>
      <c r="H222" s="211"/>
      <c r="I222" s="211"/>
      <c r="J222" s="211"/>
      <c r="K222" s="211"/>
      <c r="L222" s="211"/>
    </row>
    <row r="223" ht="15.75" customHeight="1">
      <c r="A223" s="211"/>
      <c r="B223" s="211"/>
      <c r="C223" s="231"/>
      <c r="D223" s="231"/>
      <c r="E223" s="231"/>
      <c r="F223" s="231"/>
      <c r="G223" s="211"/>
      <c r="H223" s="211"/>
      <c r="I223" s="211"/>
      <c r="J223" s="211"/>
      <c r="K223" s="211"/>
      <c r="L223" s="211"/>
    </row>
    <row r="224" ht="15.75" customHeight="1">
      <c r="A224" s="211"/>
      <c r="B224" s="211"/>
      <c r="C224" s="231"/>
      <c r="D224" s="231"/>
      <c r="E224" s="231"/>
      <c r="F224" s="231"/>
      <c r="G224" s="211"/>
      <c r="H224" s="211"/>
      <c r="I224" s="211"/>
      <c r="J224" s="211"/>
      <c r="K224" s="211"/>
      <c r="L224" s="211"/>
    </row>
    <row r="225" ht="15.75" customHeight="1">
      <c r="A225" s="211"/>
      <c r="B225" s="211"/>
      <c r="C225" s="231"/>
      <c r="D225" s="231"/>
      <c r="E225" s="231"/>
      <c r="F225" s="231"/>
      <c r="G225" s="211"/>
      <c r="H225" s="211"/>
      <c r="I225" s="211"/>
      <c r="J225" s="211"/>
      <c r="K225" s="211"/>
      <c r="L225" s="211"/>
    </row>
    <row r="226" ht="15.75" customHeight="1">
      <c r="A226" s="211"/>
      <c r="B226" s="211"/>
      <c r="C226" s="231"/>
      <c r="D226" s="231"/>
      <c r="E226" s="231"/>
      <c r="F226" s="231"/>
      <c r="G226" s="211"/>
      <c r="H226" s="211"/>
      <c r="I226" s="211"/>
      <c r="J226" s="211"/>
      <c r="K226" s="211"/>
      <c r="L226" s="211"/>
    </row>
    <row r="227" ht="15.75" customHeight="1">
      <c r="A227" s="211"/>
      <c r="B227" s="211"/>
      <c r="C227" s="231"/>
      <c r="D227" s="231"/>
      <c r="E227" s="231"/>
      <c r="F227" s="231"/>
      <c r="G227" s="211"/>
      <c r="H227" s="211"/>
      <c r="I227" s="211"/>
      <c r="J227" s="211"/>
      <c r="K227" s="211"/>
      <c r="L227" s="211"/>
    </row>
    <row r="228" ht="15.75" customHeight="1">
      <c r="A228" s="211"/>
      <c r="B228" s="211"/>
      <c r="C228" s="231"/>
      <c r="D228" s="231"/>
      <c r="E228" s="231"/>
      <c r="F228" s="231"/>
      <c r="G228" s="211"/>
      <c r="H228" s="211"/>
      <c r="I228" s="211"/>
      <c r="J228" s="211"/>
      <c r="K228" s="211"/>
      <c r="L228" s="211"/>
    </row>
    <row r="229" ht="15.75" customHeight="1">
      <c r="A229" s="211"/>
      <c r="B229" s="211"/>
      <c r="C229" s="231"/>
      <c r="D229" s="231"/>
      <c r="E229" s="231"/>
      <c r="F229" s="231"/>
      <c r="G229" s="211"/>
      <c r="H229" s="211"/>
      <c r="I229" s="211"/>
      <c r="J229" s="211"/>
      <c r="K229" s="211"/>
      <c r="L229" s="211"/>
    </row>
    <row r="230" ht="15.75" customHeight="1">
      <c r="A230" s="211"/>
      <c r="B230" s="211"/>
      <c r="C230" s="231"/>
      <c r="D230" s="231"/>
      <c r="E230" s="231"/>
      <c r="F230" s="231"/>
      <c r="G230" s="211"/>
      <c r="H230" s="211"/>
      <c r="I230" s="211"/>
      <c r="J230" s="211"/>
      <c r="K230" s="211"/>
      <c r="L230" s="211"/>
    </row>
    <row r="231" ht="15.75" customHeight="1">
      <c r="A231" s="211"/>
      <c r="B231" s="211"/>
      <c r="C231" s="231"/>
      <c r="D231" s="231"/>
      <c r="E231" s="231"/>
      <c r="F231" s="231"/>
      <c r="G231" s="211"/>
      <c r="H231" s="211"/>
      <c r="I231" s="211"/>
      <c r="J231" s="211"/>
      <c r="K231" s="211"/>
      <c r="L231" s="211"/>
    </row>
    <row r="232" ht="15.75" customHeight="1">
      <c r="A232" s="211"/>
      <c r="B232" s="211"/>
      <c r="C232" s="231"/>
      <c r="D232" s="231"/>
      <c r="E232" s="231"/>
      <c r="F232" s="231"/>
      <c r="G232" s="211"/>
      <c r="H232" s="211"/>
      <c r="I232" s="211"/>
      <c r="J232" s="211"/>
      <c r="K232" s="211"/>
      <c r="L232" s="211"/>
    </row>
    <row r="233" ht="15.75" customHeight="1">
      <c r="A233" s="211"/>
      <c r="B233" s="211"/>
      <c r="C233" s="231"/>
      <c r="D233" s="231"/>
      <c r="E233" s="231"/>
      <c r="F233" s="231"/>
      <c r="G233" s="211"/>
      <c r="H233" s="211"/>
      <c r="I233" s="211"/>
      <c r="J233" s="211"/>
      <c r="K233" s="211"/>
      <c r="L233" s="211"/>
    </row>
    <row r="234" ht="15.75" customHeight="1">
      <c r="A234" s="211"/>
      <c r="B234" s="211"/>
      <c r="C234" s="231"/>
      <c r="D234" s="231"/>
      <c r="E234" s="231"/>
      <c r="F234" s="231"/>
      <c r="G234" s="211"/>
      <c r="H234" s="211"/>
      <c r="I234" s="211"/>
      <c r="J234" s="211"/>
      <c r="K234" s="211"/>
      <c r="L234" s="211"/>
    </row>
    <row r="235" ht="15.75" customHeight="1">
      <c r="A235" s="211"/>
      <c r="B235" s="211"/>
      <c r="C235" s="231"/>
      <c r="D235" s="231"/>
      <c r="E235" s="231"/>
      <c r="F235" s="231"/>
      <c r="G235" s="211"/>
      <c r="H235" s="211"/>
      <c r="I235" s="211"/>
      <c r="J235" s="211"/>
      <c r="K235" s="211"/>
      <c r="L235" s="211"/>
    </row>
    <row r="236" ht="15.75" customHeight="1">
      <c r="A236" s="211"/>
      <c r="B236" s="211"/>
      <c r="C236" s="231"/>
      <c r="D236" s="231"/>
      <c r="E236" s="231"/>
      <c r="F236" s="231"/>
      <c r="G236" s="211"/>
      <c r="H236" s="211"/>
      <c r="I236" s="211"/>
      <c r="J236" s="211"/>
      <c r="K236" s="211"/>
      <c r="L236" s="211"/>
    </row>
    <row r="237" ht="15.75" customHeight="1">
      <c r="A237" s="211"/>
      <c r="B237" s="211"/>
      <c r="C237" s="231"/>
      <c r="D237" s="231"/>
      <c r="E237" s="231"/>
      <c r="F237" s="231"/>
      <c r="G237" s="211"/>
      <c r="H237" s="211"/>
      <c r="I237" s="211"/>
      <c r="J237" s="211"/>
      <c r="K237" s="211"/>
      <c r="L237" s="211"/>
    </row>
    <row r="238" ht="15.75" customHeight="1">
      <c r="A238" s="211"/>
      <c r="B238" s="211"/>
      <c r="C238" s="231"/>
      <c r="D238" s="231"/>
      <c r="E238" s="231"/>
      <c r="F238" s="231"/>
      <c r="G238" s="211"/>
      <c r="H238" s="211"/>
      <c r="I238" s="211"/>
      <c r="J238" s="211"/>
      <c r="K238" s="211"/>
      <c r="L238" s="211"/>
    </row>
    <row r="239" ht="15.75" customHeight="1">
      <c r="A239" s="211"/>
      <c r="B239" s="211"/>
      <c r="C239" s="231"/>
      <c r="D239" s="231"/>
      <c r="E239" s="231"/>
      <c r="F239" s="231"/>
      <c r="G239" s="211"/>
      <c r="H239" s="211"/>
      <c r="I239" s="211"/>
      <c r="J239" s="211"/>
      <c r="K239" s="211"/>
      <c r="L239" s="211"/>
    </row>
    <row r="240" ht="15.75" customHeight="1">
      <c r="A240" s="211"/>
      <c r="B240" s="211"/>
      <c r="C240" s="231"/>
      <c r="D240" s="231"/>
      <c r="E240" s="231"/>
      <c r="F240" s="231"/>
      <c r="G240" s="211"/>
      <c r="H240" s="211"/>
      <c r="I240" s="211"/>
      <c r="J240" s="211"/>
      <c r="K240" s="211"/>
      <c r="L240" s="211"/>
    </row>
    <row r="241" ht="15.75" customHeight="1">
      <c r="A241" s="211"/>
      <c r="B241" s="211"/>
      <c r="C241" s="231"/>
      <c r="D241" s="231"/>
      <c r="E241" s="231"/>
      <c r="F241" s="231"/>
      <c r="G241" s="211"/>
      <c r="H241" s="211"/>
      <c r="I241" s="211"/>
      <c r="J241" s="211"/>
      <c r="K241" s="211"/>
      <c r="L241" s="211"/>
    </row>
    <row r="242" ht="15.75" customHeight="1">
      <c r="A242" s="211"/>
      <c r="B242" s="211"/>
      <c r="C242" s="231"/>
      <c r="D242" s="231"/>
      <c r="E242" s="231"/>
      <c r="F242" s="231"/>
      <c r="G242" s="211"/>
      <c r="H242" s="211"/>
      <c r="I242" s="211"/>
      <c r="J242" s="211"/>
      <c r="K242" s="211"/>
      <c r="L242" s="211"/>
    </row>
    <row r="243" ht="15.75" customHeight="1">
      <c r="A243" s="211"/>
      <c r="B243" s="211"/>
      <c r="C243" s="231"/>
      <c r="D243" s="231"/>
      <c r="E243" s="231"/>
      <c r="F243" s="231"/>
      <c r="G243" s="211"/>
      <c r="H243" s="211"/>
      <c r="I243" s="211"/>
      <c r="J243" s="211"/>
      <c r="K243" s="211"/>
      <c r="L243" s="211"/>
    </row>
    <row r="244" ht="15.75" customHeight="1">
      <c r="A244" s="211"/>
      <c r="B244" s="211"/>
      <c r="C244" s="231"/>
      <c r="D244" s="231"/>
      <c r="E244" s="231"/>
      <c r="F244" s="231"/>
      <c r="G244" s="211"/>
      <c r="H244" s="211"/>
      <c r="I244" s="211"/>
      <c r="J244" s="211"/>
      <c r="K244" s="211"/>
      <c r="L244" s="211"/>
    </row>
    <row r="245" ht="15.75" customHeight="1">
      <c r="A245" s="211"/>
      <c r="B245" s="211"/>
      <c r="C245" s="231"/>
      <c r="D245" s="231"/>
      <c r="E245" s="231"/>
      <c r="F245" s="231"/>
      <c r="G245" s="211"/>
      <c r="H245" s="211"/>
      <c r="I245" s="211"/>
      <c r="J245" s="211"/>
      <c r="K245" s="211"/>
      <c r="L245" s="211"/>
    </row>
    <row r="246" ht="15.75" customHeight="1">
      <c r="A246" s="211"/>
      <c r="B246" s="211"/>
      <c r="C246" s="231"/>
      <c r="D246" s="231"/>
      <c r="E246" s="231"/>
      <c r="F246" s="231"/>
      <c r="G246" s="211"/>
      <c r="H246" s="211"/>
      <c r="I246" s="211"/>
      <c r="J246" s="211"/>
      <c r="K246" s="211"/>
      <c r="L246" s="211"/>
    </row>
    <row r="247" ht="15.75" customHeight="1">
      <c r="A247" s="211"/>
      <c r="B247" s="211"/>
      <c r="C247" s="231"/>
      <c r="D247" s="231"/>
      <c r="E247" s="231"/>
      <c r="F247" s="231"/>
      <c r="G247" s="211"/>
      <c r="H247" s="211"/>
      <c r="I247" s="211"/>
      <c r="J247" s="211"/>
      <c r="K247" s="211"/>
      <c r="L247" s="211"/>
    </row>
    <row r="248" ht="15.75" customHeight="1">
      <c r="A248" s="211"/>
      <c r="B248" s="211"/>
      <c r="C248" s="231"/>
      <c r="D248" s="231"/>
      <c r="E248" s="231"/>
      <c r="F248" s="231"/>
      <c r="G248" s="211"/>
      <c r="H248" s="211"/>
      <c r="I248" s="211"/>
      <c r="J248" s="211"/>
      <c r="K248" s="211"/>
      <c r="L248" s="211"/>
    </row>
    <row r="249" ht="15.75" customHeight="1">
      <c r="A249" s="211"/>
      <c r="B249" s="211"/>
      <c r="C249" s="231"/>
      <c r="D249" s="231"/>
      <c r="E249" s="231"/>
      <c r="F249" s="231"/>
      <c r="G249" s="211"/>
      <c r="H249" s="211"/>
      <c r="I249" s="211"/>
      <c r="J249" s="211"/>
      <c r="K249" s="211"/>
      <c r="L249" s="211"/>
    </row>
    <row r="250" ht="15.75" customHeight="1">
      <c r="A250" s="211"/>
      <c r="B250" s="211"/>
      <c r="C250" s="231"/>
      <c r="D250" s="231"/>
      <c r="E250" s="231"/>
      <c r="F250" s="231"/>
      <c r="G250" s="211"/>
      <c r="H250" s="211"/>
      <c r="I250" s="211"/>
      <c r="J250" s="211"/>
      <c r="K250" s="211"/>
      <c r="L250" s="211"/>
    </row>
    <row r="251" ht="15.75" customHeight="1">
      <c r="A251" s="211"/>
      <c r="B251" s="211"/>
      <c r="C251" s="231"/>
      <c r="D251" s="231"/>
      <c r="E251" s="231"/>
      <c r="F251" s="231"/>
      <c r="G251" s="211"/>
      <c r="H251" s="211"/>
      <c r="I251" s="211"/>
      <c r="J251" s="211"/>
      <c r="K251" s="211"/>
      <c r="L251" s="211"/>
    </row>
    <row r="252" ht="15.75" customHeight="1">
      <c r="A252" s="211"/>
      <c r="B252" s="211"/>
      <c r="C252" s="231"/>
      <c r="D252" s="231"/>
      <c r="E252" s="231"/>
      <c r="F252" s="231"/>
      <c r="G252" s="211"/>
      <c r="H252" s="211"/>
      <c r="I252" s="211"/>
      <c r="J252" s="211"/>
      <c r="K252" s="211"/>
      <c r="L252" s="211"/>
    </row>
    <row r="253" ht="15.75" customHeight="1">
      <c r="A253" s="211"/>
      <c r="B253" s="211"/>
      <c r="C253" s="231"/>
      <c r="D253" s="231"/>
      <c r="E253" s="231"/>
      <c r="F253" s="231"/>
      <c r="G253" s="211"/>
      <c r="H253" s="211"/>
      <c r="I253" s="211"/>
      <c r="J253" s="211"/>
      <c r="K253" s="211"/>
      <c r="L253" s="211"/>
    </row>
    <row r="254" ht="15.75" customHeight="1">
      <c r="A254" s="211"/>
      <c r="B254" s="211"/>
      <c r="C254" s="231"/>
      <c r="D254" s="231"/>
      <c r="E254" s="231"/>
      <c r="F254" s="231"/>
      <c r="G254" s="211"/>
      <c r="H254" s="211"/>
      <c r="I254" s="211"/>
      <c r="J254" s="211"/>
      <c r="K254" s="211"/>
      <c r="L254" s="211"/>
    </row>
    <row r="255" ht="15.75" customHeight="1">
      <c r="A255" s="211"/>
      <c r="B255" s="211"/>
      <c r="C255" s="231"/>
      <c r="D255" s="231"/>
      <c r="E255" s="231"/>
      <c r="F255" s="231"/>
      <c r="G255" s="211"/>
      <c r="H255" s="211"/>
      <c r="I255" s="211"/>
      <c r="J255" s="211"/>
      <c r="K255" s="211"/>
      <c r="L255" s="211"/>
    </row>
    <row r="256" ht="15.75" customHeight="1">
      <c r="A256" s="211"/>
      <c r="B256" s="211"/>
      <c r="C256" s="231"/>
      <c r="D256" s="231"/>
      <c r="E256" s="231"/>
      <c r="F256" s="231"/>
      <c r="G256" s="211"/>
      <c r="H256" s="211"/>
      <c r="I256" s="211"/>
      <c r="J256" s="211"/>
      <c r="K256" s="211"/>
      <c r="L256" s="211"/>
    </row>
    <row r="257" ht="15.75" customHeight="1">
      <c r="A257" s="211"/>
      <c r="B257" s="211"/>
      <c r="C257" s="231"/>
      <c r="D257" s="231"/>
      <c r="E257" s="231"/>
      <c r="F257" s="231"/>
      <c r="G257" s="211"/>
      <c r="H257" s="211"/>
      <c r="I257" s="211"/>
      <c r="J257" s="211"/>
      <c r="K257" s="211"/>
      <c r="L257" s="211"/>
    </row>
    <row r="258" ht="15.75" customHeight="1">
      <c r="A258" s="211"/>
      <c r="B258" s="211"/>
      <c r="C258" s="231"/>
      <c r="D258" s="231"/>
      <c r="E258" s="231"/>
      <c r="F258" s="231"/>
      <c r="G258" s="211"/>
      <c r="H258" s="211"/>
      <c r="I258" s="211"/>
      <c r="J258" s="211"/>
      <c r="K258" s="211"/>
      <c r="L258" s="211"/>
    </row>
    <row r="259" ht="15.75" customHeight="1">
      <c r="A259" s="211"/>
      <c r="B259" s="211"/>
      <c r="C259" s="231"/>
      <c r="D259" s="231"/>
      <c r="E259" s="231"/>
      <c r="F259" s="231"/>
      <c r="G259" s="211"/>
      <c r="H259" s="211"/>
      <c r="I259" s="211"/>
      <c r="J259" s="211"/>
      <c r="K259" s="211"/>
      <c r="L259" s="211"/>
    </row>
    <row r="260" ht="15.75" customHeight="1">
      <c r="A260" s="211"/>
      <c r="B260" s="211"/>
      <c r="C260" s="231"/>
      <c r="D260" s="231"/>
      <c r="E260" s="231"/>
      <c r="F260" s="231"/>
      <c r="G260" s="211"/>
      <c r="H260" s="211"/>
      <c r="I260" s="211"/>
      <c r="J260" s="211"/>
      <c r="K260" s="211"/>
      <c r="L260" s="211"/>
    </row>
    <row r="261" ht="15.75" customHeight="1">
      <c r="A261" s="211"/>
      <c r="B261" s="211"/>
      <c r="C261" s="231"/>
      <c r="D261" s="231"/>
      <c r="E261" s="231"/>
      <c r="F261" s="231"/>
      <c r="G261" s="211"/>
      <c r="H261" s="211"/>
      <c r="I261" s="211"/>
      <c r="J261" s="211"/>
      <c r="K261" s="211"/>
      <c r="L261" s="211"/>
    </row>
    <row r="262" ht="15.75" customHeight="1">
      <c r="A262" s="211"/>
      <c r="B262" s="211"/>
      <c r="C262" s="231"/>
      <c r="D262" s="231"/>
      <c r="E262" s="231"/>
      <c r="F262" s="231"/>
      <c r="G262" s="211"/>
      <c r="H262" s="211"/>
      <c r="I262" s="211"/>
      <c r="J262" s="211"/>
      <c r="K262" s="211"/>
      <c r="L262" s="211"/>
    </row>
    <row r="263" ht="15.75" customHeight="1">
      <c r="A263" s="211"/>
      <c r="B263" s="211"/>
      <c r="C263" s="231"/>
      <c r="D263" s="231"/>
      <c r="E263" s="231"/>
      <c r="F263" s="231"/>
      <c r="G263" s="211"/>
      <c r="H263" s="211"/>
      <c r="I263" s="211"/>
      <c r="J263" s="211"/>
      <c r="K263" s="211"/>
      <c r="L263" s="211"/>
    </row>
    <row r="264" ht="15.75" customHeight="1">
      <c r="A264" s="211"/>
      <c r="B264" s="211"/>
      <c r="C264" s="231"/>
      <c r="D264" s="231"/>
      <c r="E264" s="231"/>
      <c r="F264" s="231"/>
      <c r="G264" s="211"/>
      <c r="H264" s="211"/>
      <c r="I264" s="211"/>
      <c r="J264" s="211"/>
      <c r="K264" s="211"/>
      <c r="L264" s="211"/>
    </row>
    <row r="265" ht="15.75" customHeight="1">
      <c r="A265" s="211"/>
      <c r="B265" s="211"/>
      <c r="C265" s="231"/>
      <c r="D265" s="231"/>
      <c r="E265" s="231"/>
      <c r="F265" s="231"/>
      <c r="G265" s="211"/>
      <c r="H265" s="211"/>
      <c r="I265" s="211"/>
      <c r="J265" s="211"/>
      <c r="K265" s="211"/>
      <c r="L265" s="211"/>
    </row>
    <row r="266" ht="15.75" customHeight="1">
      <c r="A266" s="211"/>
      <c r="B266" s="211"/>
      <c r="C266" s="231"/>
      <c r="D266" s="231"/>
      <c r="E266" s="231"/>
      <c r="F266" s="231"/>
      <c r="G266" s="211"/>
      <c r="H266" s="211"/>
      <c r="I266" s="211"/>
      <c r="J266" s="211"/>
      <c r="K266" s="211"/>
      <c r="L266" s="211"/>
    </row>
    <row r="267" ht="15.75" customHeight="1">
      <c r="A267" s="211"/>
      <c r="B267" s="211"/>
      <c r="C267" s="231"/>
      <c r="D267" s="231"/>
      <c r="E267" s="231"/>
      <c r="F267" s="231"/>
      <c r="G267" s="211"/>
      <c r="H267" s="211"/>
      <c r="I267" s="211"/>
      <c r="J267" s="211"/>
      <c r="K267" s="211"/>
      <c r="L267" s="211"/>
    </row>
    <row r="268" ht="15.75" customHeight="1">
      <c r="A268" s="211"/>
      <c r="B268" s="211"/>
      <c r="C268" s="231"/>
      <c r="D268" s="231"/>
      <c r="E268" s="231"/>
      <c r="F268" s="231"/>
      <c r="G268" s="211"/>
      <c r="H268" s="211"/>
      <c r="I268" s="211"/>
      <c r="J268" s="211"/>
      <c r="K268" s="211"/>
      <c r="L268" s="211"/>
    </row>
    <row r="269" ht="15.75" customHeight="1">
      <c r="A269" s="211"/>
      <c r="B269" s="211"/>
      <c r="C269" s="231"/>
      <c r="D269" s="231"/>
      <c r="E269" s="231"/>
      <c r="F269" s="231"/>
      <c r="G269" s="211"/>
      <c r="H269" s="211"/>
      <c r="I269" s="211"/>
      <c r="J269" s="211"/>
      <c r="K269" s="211"/>
      <c r="L269" s="211"/>
    </row>
    <row r="270" ht="15.75" customHeight="1">
      <c r="A270" s="211"/>
      <c r="B270" s="211"/>
      <c r="C270" s="231"/>
      <c r="D270" s="231"/>
      <c r="E270" s="231"/>
      <c r="F270" s="231"/>
      <c r="G270" s="211"/>
      <c r="H270" s="211"/>
      <c r="I270" s="211"/>
      <c r="J270" s="211"/>
      <c r="K270" s="211"/>
      <c r="L270" s="211"/>
    </row>
    <row r="271" ht="15.75" customHeight="1">
      <c r="A271" s="211"/>
      <c r="B271" s="211"/>
      <c r="C271" s="231"/>
      <c r="D271" s="231"/>
      <c r="E271" s="231"/>
      <c r="F271" s="231"/>
      <c r="G271" s="211"/>
      <c r="H271" s="211"/>
      <c r="I271" s="211"/>
      <c r="J271" s="211"/>
      <c r="K271" s="211"/>
      <c r="L271" s="211"/>
    </row>
    <row r="272" ht="15.75" customHeight="1">
      <c r="A272" s="211"/>
      <c r="B272" s="211"/>
      <c r="C272" s="231"/>
      <c r="D272" s="231"/>
      <c r="E272" s="231"/>
      <c r="F272" s="231"/>
      <c r="G272" s="211"/>
      <c r="H272" s="211"/>
      <c r="I272" s="211"/>
      <c r="J272" s="211"/>
      <c r="K272" s="211"/>
      <c r="L272" s="211"/>
    </row>
    <row r="273" ht="15.75" customHeight="1">
      <c r="A273" s="211"/>
      <c r="B273" s="211"/>
      <c r="C273" s="231"/>
      <c r="D273" s="231"/>
      <c r="E273" s="231"/>
      <c r="F273" s="231"/>
      <c r="G273" s="211"/>
      <c r="H273" s="211"/>
      <c r="I273" s="211"/>
      <c r="J273" s="211"/>
      <c r="K273" s="211"/>
      <c r="L273" s="211"/>
    </row>
    <row r="274" ht="15.75" customHeight="1">
      <c r="A274" s="211"/>
      <c r="B274" s="211"/>
      <c r="C274" s="231"/>
      <c r="D274" s="231"/>
      <c r="E274" s="231"/>
      <c r="F274" s="231"/>
      <c r="G274" s="211"/>
      <c r="H274" s="211"/>
      <c r="I274" s="211"/>
      <c r="J274" s="211"/>
      <c r="K274" s="211"/>
      <c r="L274" s="211"/>
    </row>
    <row r="275" ht="15.75" customHeight="1">
      <c r="A275" s="211"/>
      <c r="B275" s="211"/>
      <c r="C275" s="231"/>
      <c r="D275" s="231"/>
      <c r="E275" s="231"/>
      <c r="F275" s="231"/>
      <c r="G275" s="211"/>
      <c r="H275" s="211"/>
      <c r="I275" s="211"/>
      <c r="J275" s="211"/>
      <c r="K275" s="211"/>
      <c r="L275" s="211"/>
    </row>
    <row r="276" ht="15.75" customHeight="1">
      <c r="A276" s="211"/>
      <c r="B276" s="211"/>
      <c r="C276" s="231"/>
      <c r="D276" s="231"/>
      <c r="E276" s="231"/>
      <c r="F276" s="231"/>
      <c r="G276" s="211"/>
      <c r="H276" s="211"/>
      <c r="I276" s="211"/>
      <c r="J276" s="211"/>
      <c r="K276" s="211"/>
      <c r="L276" s="211"/>
    </row>
    <row r="277" ht="15.75" customHeight="1">
      <c r="A277" s="211"/>
      <c r="B277" s="211"/>
      <c r="C277" s="231"/>
      <c r="D277" s="231"/>
      <c r="E277" s="231"/>
      <c r="F277" s="231"/>
      <c r="G277" s="211"/>
      <c r="H277" s="211"/>
      <c r="I277" s="211"/>
      <c r="J277" s="211"/>
      <c r="K277" s="211"/>
      <c r="L277" s="211"/>
    </row>
    <row r="278" ht="15.75" customHeight="1">
      <c r="A278" s="211"/>
      <c r="B278" s="211"/>
      <c r="C278" s="231"/>
      <c r="D278" s="231"/>
      <c r="E278" s="231"/>
      <c r="F278" s="231"/>
      <c r="G278" s="211"/>
      <c r="H278" s="211"/>
      <c r="I278" s="211"/>
      <c r="J278" s="211"/>
      <c r="K278" s="211"/>
      <c r="L278" s="211"/>
    </row>
    <row r="279" ht="15.75" customHeight="1">
      <c r="A279" s="211"/>
      <c r="B279" s="211"/>
      <c r="C279" s="231"/>
      <c r="D279" s="231"/>
      <c r="E279" s="231"/>
      <c r="F279" s="231"/>
      <c r="G279" s="211"/>
      <c r="H279" s="211"/>
      <c r="I279" s="211"/>
      <c r="J279" s="211"/>
      <c r="K279" s="211"/>
      <c r="L279" s="211"/>
    </row>
    <row r="280" ht="15.75" customHeight="1">
      <c r="A280" s="211"/>
      <c r="B280" s="211"/>
      <c r="C280" s="231"/>
      <c r="D280" s="231"/>
      <c r="E280" s="231"/>
      <c r="F280" s="231"/>
      <c r="G280" s="211"/>
      <c r="H280" s="211"/>
      <c r="I280" s="211"/>
      <c r="J280" s="211"/>
      <c r="K280" s="211"/>
      <c r="L280" s="211"/>
    </row>
    <row r="281" ht="15.75" customHeight="1">
      <c r="A281" s="211"/>
      <c r="B281" s="211"/>
      <c r="C281" s="231"/>
      <c r="D281" s="231"/>
      <c r="E281" s="231"/>
      <c r="F281" s="231"/>
      <c r="G281" s="211"/>
      <c r="H281" s="211"/>
      <c r="I281" s="211"/>
      <c r="J281" s="211"/>
      <c r="K281" s="211"/>
      <c r="L281" s="211"/>
    </row>
    <row r="282" ht="15.75" customHeight="1">
      <c r="A282" s="211"/>
      <c r="B282" s="211"/>
      <c r="C282" s="231"/>
      <c r="D282" s="231"/>
      <c r="E282" s="231"/>
      <c r="F282" s="231"/>
      <c r="G282" s="211"/>
      <c r="H282" s="211"/>
      <c r="I282" s="211"/>
      <c r="J282" s="211"/>
      <c r="K282" s="211"/>
      <c r="L282" s="211"/>
    </row>
    <row r="283" ht="15.75" customHeight="1">
      <c r="A283" s="211"/>
      <c r="B283" s="211"/>
      <c r="C283" s="231"/>
      <c r="D283" s="231"/>
      <c r="E283" s="231"/>
      <c r="F283" s="231"/>
      <c r="G283" s="211"/>
      <c r="H283" s="211"/>
      <c r="I283" s="211"/>
      <c r="J283" s="211"/>
      <c r="K283" s="211"/>
      <c r="L283" s="211"/>
    </row>
    <row r="284" ht="15.75" customHeight="1">
      <c r="A284" s="211"/>
      <c r="B284" s="211"/>
      <c r="C284" s="231"/>
      <c r="D284" s="231"/>
      <c r="E284" s="231"/>
      <c r="F284" s="231"/>
      <c r="G284" s="211"/>
      <c r="H284" s="211"/>
      <c r="I284" s="211"/>
      <c r="J284" s="211"/>
      <c r="K284" s="211"/>
      <c r="L284" s="211"/>
    </row>
    <row r="285" ht="15.75" customHeight="1">
      <c r="A285" s="211"/>
      <c r="B285" s="211"/>
      <c r="C285" s="231"/>
      <c r="D285" s="231"/>
      <c r="E285" s="231"/>
      <c r="F285" s="231"/>
      <c r="G285" s="211"/>
      <c r="H285" s="211"/>
      <c r="I285" s="211"/>
      <c r="J285" s="211"/>
      <c r="K285" s="211"/>
      <c r="L285" s="211"/>
    </row>
    <row r="286" ht="15.75" customHeight="1">
      <c r="A286" s="211"/>
      <c r="B286" s="211"/>
      <c r="C286" s="231"/>
      <c r="D286" s="231"/>
      <c r="E286" s="231"/>
      <c r="F286" s="231"/>
      <c r="G286" s="211"/>
      <c r="H286" s="211"/>
      <c r="I286" s="211"/>
      <c r="J286" s="211"/>
      <c r="K286" s="211"/>
      <c r="L286" s="211"/>
    </row>
    <row r="287" ht="15.75" customHeight="1">
      <c r="A287" s="211"/>
      <c r="B287" s="211"/>
      <c r="C287" s="231"/>
      <c r="D287" s="231"/>
      <c r="E287" s="231"/>
      <c r="F287" s="231"/>
      <c r="G287" s="211"/>
      <c r="H287" s="211"/>
      <c r="I287" s="211"/>
      <c r="J287" s="211"/>
      <c r="K287" s="211"/>
      <c r="L287" s="211"/>
    </row>
    <row r="288" ht="15.75" customHeight="1">
      <c r="A288" s="211"/>
      <c r="B288" s="211"/>
      <c r="C288" s="231"/>
      <c r="D288" s="231"/>
      <c r="E288" s="231"/>
      <c r="F288" s="231"/>
      <c r="G288" s="211"/>
      <c r="H288" s="211"/>
      <c r="I288" s="211"/>
      <c r="J288" s="211"/>
      <c r="K288" s="211"/>
      <c r="L288" s="211"/>
    </row>
    <row r="289" ht="15.75" customHeight="1">
      <c r="A289" s="211"/>
      <c r="B289" s="211"/>
      <c r="C289" s="231"/>
      <c r="D289" s="231"/>
      <c r="E289" s="231"/>
      <c r="F289" s="231"/>
      <c r="G289" s="211"/>
      <c r="H289" s="211"/>
      <c r="I289" s="211"/>
      <c r="J289" s="211"/>
      <c r="K289" s="211"/>
      <c r="L289" s="211"/>
    </row>
    <row r="290" ht="15.75" customHeight="1">
      <c r="A290" s="211"/>
      <c r="B290" s="211"/>
      <c r="C290" s="231"/>
      <c r="D290" s="231"/>
      <c r="E290" s="231"/>
      <c r="F290" s="231"/>
      <c r="G290" s="211"/>
      <c r="H290" s="211"/>
      <c r="I290" s="211"/>
      <c r="J290" s="211"/>
      <c r="K290" s="211"/>
      <c r="L290" s="211"/>
    </row>
    <row r="291" ht="15.75" customHeight="1">
      <c r="A291" s="211"/>
      <c r="B291" s="211"/>
      <c r="C291" s="231"/>
      <c r="D291" s="231"/>
      <c r="E291" s="231"/>
      <c r="F291" s="231"/>
      <c r="G291" s="211"/>
      <c r="H291" s="211"/>
      <c r="I291" s="211"/>
      <c r="J291" s="211"/>
      <c r="K291" s="211"/>
      <c r="L291" s="211"/>
    </row>
    <row r="292" ht="15.75" customHeight="1">
      <c r="A292" s="211"/>
      <c r="B292" s="211"/>
      <c r="C292" s="231"/>
      <c r="D292" s="231"/>
      <c r="E292" s="231"/>
      <c r="F292" s="231"/>
      <c r="G292" s="211"/>
      <c r="H292" s="211"/>
      <c r="I292" s="211"/>
      <c r="J292" s="211"/>
      <c r="K292" s="211"/>
      <c r="L292" s="211"/>
    </row>
    <row r="293" ht="15.75" customHeight="1">
      <c r="A293" s="211"/>
      <c r="B293" s="211"/>
      <c r="C293" s="231"/>
      <c r="D293" s="231"/>
      <c r="E293" s="231"/>
      <c r="F293" s="231"/>
      <c r="G293" s="211"/>
      <c r="H293" s="211"/>
      <c r="I293" s="211"/>
      <c r="J293" s="211"/>
      <c r="K293" s="211"/>
      <c r="L293" s="211"/>
    </row>
    <row r="294" ht="15.75" customHeight="1">
      <c r="A294" s="211"/>
      <c r="B294" s="211"/>
      <c r="C294" s="231"/>
      <c r="D294" s="231"/>
      <c r="E294" s="231"/>
      <c r="F294" s="231"/>
      <c r="G294" s="211"/>
      <c r="H294" s="211"/>
      <c r="I294" s="211"/>
      <c r="J294" s="211"/>
      <c r="K294" s="211"/>
      <c r="L294" s="211"/>
    </row>
    <row r="295" ht="15.75" customHeight="1">
      <c r="A295" s="211"/>
      <c r="B295" s="211"/>
      <c r="C295" s="231"/>
      <c r="D295" s="231"/>
      <c r="E295" s="231"/>
      <c r="F295" s="231"/>
      <c r="G295" s="211"/>
      <c r="H295" s="211"/>
      <c r="I295" s="211"/>
      <c r="J295" s="211"/>
      <c r="K295" s="211"/>
      <c r="L295" s="211"/>
    </row>
    <row r="296" ht="15.75" customHeight="1">
      <c r="A296" s="211"/>
      <c r="B296" s="211"/>
      <c r="C296" s="231"/>
      <c r="D296" s="231"/>
      <c r="E296" s="231"/>
      <c r="F296" s="231"/>
      <c r="G296" s="211"/>
      <c r="H296" s="211"/>
      <c r="I296" s="211"/>
      <c r="J296" s="211"/>
      <c r="K296" s="211"/>
      <c r="L296" s="211"/>
    </row>
    <row r="297" ht="15.75" customHeight="1">
      <c r="A297" s="211"/>
      <c r="B297" s="211"/>
      <c r="C297" s="231"/>
      <c r="D297" s="231"/>
      <c r="E297" s="231"/>
      <c r="F297" s="231"/>
      <c r="G297" s="211"/>
      <c r="H297" s="211"/>
      <c r="I297" s="211"/>
      <c r="J297" s="211"/>
      <c r="K297" s="211"/>
      <c r="L297" s="211"/>
    </row>
    <row r="298" ht="15.75" customHeight="1">
      <c r="A298" s="211"/>
      <c r="B298" s="211"/>
      <c r="C298" s="231"/>
      <c r="D298" s="231"/>
      <c r="E298" s="231"/>
      <c r="F298" s="231"/>
      <c r="G298" s="211"/>
      <c r="H298" s="211"/>
      <c r="I298" s="211"/>
      <c r="J298" s="211"/>
      <c r="K298" s="211"/>
      <c r="L298" s="211"/>
    </row>
    <row r="299" ht="15.75" customHeight="1">
      <c r="A299" s="211"/>
      <c r="B299" s="211"/>
      <c r="C299" s="231"/>
      <c r="D299" s="231"/>
      <c r="E299" s="231"/>
      <c r="F299" s="231"/>
      <c r="G299" s="211"/>
      <c r="H299" s="211"/>
      <c r="I299" s="211"/>
      <c r="J299" s="211"/>
      <c r="K299" s="211"/>
      <c r="L299" s="211"/>
    </row>
    <row r="300" ht="15.75" customHeight="1">
      <c r="A300" s="211"/>
      <c r="B300" s="211"/>
      <c r="C300" s="231"/>
      <c r="D300" s="231"/>
      <c r="E300" s="231"/>
      <c r="F300" s="231"/>
      <c r="G300" s="211"/>
      <c r="H300" s="211"/>
      <c r="I300" s="211"/>
      <c r="J300" s="211"/>
      <c r="K300" s="211"/>
      <c r="L300" s="211"/>
    </row>
    <row r="301" ht="15.75" customHeight="1">
      <c r="A301" s="211"/>
      <c r="B301" s="211"/>
      <c r="C301" s="231"/>
      <c r="D301" s="231"/>
      <c r="E301" s="231"/>
      <c r="F301" s="231"/>
      <c r="G301" s="211"/>
      <c r="H301" s="211"/>
      <c r="I301" s="211"/>
      <c r="J301" s="211"/>
      <c r="K301" s="211"/>
      <c r="L301" s="211"/>
    </row>
    <row r="302" ht="15.75" customHeight="1">
      <c r="A302" s="211"/>
      <c r="B302" s="211"/>
      <c r="C302" s="231"/>
      <c r="D302" s="231"/>
      <c r="E302" s="231"/>
      <c r="F302" s="231"/>
      <c r="G302" s="211"/>
      <c r="H302" s="211"/>
      <c r="I302" s="211"/>
      <c r="J302" s="211"/>
      <c r="K302" s="211"/>
      <c r="L302" s="211"/>
    </row>
    <row r="303" ht="15.75" customHeight="1">
      <c r="A303" s="211"/>
      <c r="B303" s="211"/>
      <c r="C303" s="231"/>
      <c r="D303" s="231"/>
      <c r="E303" s="231"/>
      <c r="F303" s="231"/>
      <c r="G303" s="211"/>
      <c r="H303" s="211"/>
      <c r="I303" s="211"/>
      <c r="J303" s="211"/>
      <c r="K303" s="211"/>
      <c r="L303" s="211"/>
    </row>
    <row r="304" ht="15.75" customHeight="1">
      <c r="A304" s="211"/>
      <c r="B304" s="211"/>
      <c r="C304" s="231"/>
      <c r="D304" s="231"/>
      <c r="E304" s="231"/>
      <c r="F304" s="231"/>
      <c r="G304" s="211"/>
      <c r="H304" s="211"/>
      <c r="I304" s="211"/>
      <c r="J304" s="211"/>
      <c r="K304" s="211"/>
      <c r="L304" s="211"/>
    </row>
    <row r="305" ht="15.75" customHeight="1">
      <c r="A305" s="211"/>
      <c r="B305" s="211"/>
      <c r="C305" s="231"/>
      <c r="D305" s="231"/>
      <c r="E305" s="231"/>
      <c r="F305" s="231"/>
      <c r="G305" s="211"/>
      <c r="H305" s="211"/>
      <c r="I305" s="211"/>
      <c r="J305" s="211"/>
      <c r="K305" s="211"/>
      <c r="L305" s="211"/>
    </row>
    <row r="306" ht="15.75" customHeight="1">
      <c r="A306" s="211"/>
      <c r="B306" s="211"/>
      <c r="C306" s="231"/>
      <c r="D306" s="231"/>
      <c r="E306" s="231"/>
      <c r="F306" s="231"/>
      <c r="G306" s="211"/>
      <c r="H306" s="211"/>
      <c r="I306" s="211"/>
      <c r="J306" s="211"/>
      <c r="K306" s="211"/>
      <c r="L306" s="211"/>
    </row>
    <row r="307" ht="15.75" customHeight="1">
      <c r="A307" s="211"/>
      <c r="B307" s="211"/>
      <c r="C307" s="231"/>
      <c r="D307" s="231"/>
      <c r="E307" s="231"/>
      <c r="F307" s="231"/>
      <c r="G307" s="211"/>
      <c r="H307" s="211"/>
      <c r="I307" s="211"/>
      <c r="J307" s="211"/>
      <c r="K307" s="211"/>
      <c r="L307" s="211"/>
    </row>
    <row r="308" ht="15.75" customHeight="1">
      <c r="A308" s="211"/>
      <c r="B308" s="211"/>
      <c r="C308" s="231"/>
      <c r="D308" s="231"/>
      <c r="E308" s="231"/>
      <c r="F308" s="231"/>
      <c r="G308" s="211"/>
      <c r="H308" s="211"/>
      <c r="I308" s="211"/>
      <c r="J308" s="211"/>
      <c r="K308" s="211"/>
      <c r="L308" s="211"/>
    </row>
    <row r="309" ht="15.75" customHeight="1">
      <c r="A309" s="211"/>
      <c r="B309" s="211"/>
      <c r="C309" s="231"/>
      <c r="D309" s="231"/>
      <c r="E309" s="231"/>
      <c r="F309" s="231"/>
      <c r="G309" s="211"/>
      <c r="H309" s="211"/>
      <c r="I309" s="211"/>
      <c r="J309" s="211"/>
      <c r="K309" s="211"/>
      <c r="L309" s="211"/>
    </row>
    <row r="310" ht="15.75" customHeight="1">
      <c r="A310" s="211"/>
      <c r="B310" s="211"/>
      <c r="C310" s="231"/>
      <c r="D310" s="231"/>
      <c r="E310" s="231"/>
      <c r="F310" s="231"/>
      <c r="G310" s="211"/>
      <c r="H310" s="211"/>
      <c r="I310" s="211"/>
      <c r="J310" s="211"/>
      <c r="K310" s="211"/>
      <c r="L310" s="211"/>
    </row>
    <row r="311" ht="15.75" customHeight="1">
      <c r="A311" s="211"/>
      <c r="B311" s="211"/>
      <c r="C311" s="231"/>
      <c r="D311" s="231"/>
      <c r="E311" s="231"/>
      <c r="F311" s="231"/>
      <c r="G311" s="211"/>
      <c r="H311" s="211"/>
      <c r="I311" s="211"/>
      <c r="J311" s="211"/>
      <c r="K311" s="211"/>
      <c r="L311" s="211"/>
    </row>
    <row r="312" ht="15.75" customHeight="1">
      <c r="A312" s="211"/>
      <c r="B312" s="211"/>
      <c r="C312" s="231"/>
      <c r="D312" s="231"/>
      <c r="E312" s="231"/>
      <c r="F312" s="231"/>
      <c r="G312" s="211"/>
      <c r="H312" s="211"/>
      <c r="I312" s="211"/>
      <c r="J312" s="211"/>
      <c r="K312" s="211"/>
      <c r="L312" s="211"/>
    </row>
    <row r="313" ht="15.75" customHeight="1">
      <c r="A313" s="211"/>
      <c r="B313" s="211"/>
      <c r="C313" s="231"/>
      <c r="D313" s="231"/>
      <c r="E313" s="231"/>
      <c r="F313" s="231"/>
      <c r="G313" s="211"/>
      <c r="H313" s="211"/>
      <c r="I313" s="211"/>
      <c r="J313" s="211"/>
      <c r="K313" s="211"/>
      <c r="L313" s="211"/>
    </row>
    <row r="314" ht="15.75" customHeight="1">
      <c r="A314" s="211"/>
      <c r="B314" s="211"/>
      <c r="C314" s="231"/>
      <c r="D314" s="231"/>
      <c r="E314" s="231"/>
      <c r="F314" s="231"/>
      <c r="G314" s="211"/>
      <c r="H314" s="211"/>
      <c r="I314" s="211"/>
      <c r="J314" s="211"/>
      <c r="K314" s="211"/>
      <c r="L314" s="211"/>
    </row>
    <row r="315" ht="15.75" customHeight="1">
      <c r="A315" s="211"/>
      <c r="B315" s="211"/>
      <c r="C315" s="231"/>
      <c r="D315" s="231"/>
      <c r="E315" s="231"/>
      <c r="F315" s="231"/>
      <c r="G315" s="211"/>
      <c r="H315" s="211"/>
      <c r="I315" s="211"/>
      <c r="J315" s="211"/>
      <c r="K315" s="211"/>
      <c r="L315" s="211"/>
    </row>
    <row r="316" ht="15.75" customHeight="1">
      <c r="A316" s="211"/>
      <c r="B316" s="211"/>
      <c r="C316" s="231"/>
      <c r="D316" s="231"/>
      <c r="E316" s="231"/>
      <c r="F316" s="231"/>
      <c r="G316" s="211"/>
      <c r="H316" s="211"/>
      <c r="I316" s="211"/>
      <c r="J316" s="211"/>
      <c r="K316" s="211"/>
      <c r="L316" s="211"/>
    </row>
    <row r="317" ht="15.75" customHeight="1">
      <c r="A317" s="211"/>
      <c r="B317" s="211"/>
      <c r="C317" s="231"/>
      <c r="D317" s="231"/>
      <c r="E317" s="231"/>
      <c r="F317" s="231"/>
      <c r="G317" s="211"/>
      <c r="H317" s="211"/>
      <c r="I317" s="211"/>
      <c r="J317" s="211"/>
      <c r="K317" s="211"/>
      <c r="L317" s="211"/>
    </row>
    <row r="318" ht="15.75" customHeight="1">
      <c r="A318" s="211"/>
      <c r="B318" s="211"/>
      <c r="C318" s="231"/>
      <c r="D318" s="231"/>
      <c r="E318" s="231"/>
      <c r="F318" s="231"/>
      <c r="G318" s="211"/>
      <c r="H318" s="211"/>
      <c r="I318" s="211"/>
      <c r="J318" s="211"/>
      <c r="K318" s="211"/>
      <c r="L318" s="211"/>
    </row>
    <row r="319" ht="15.75" customHeight="1">
      <c r="A319" s="211"/>
      <c r="B319" s="211"/>
      <c r="C319" s="231"/>
      <c r="D319" s="231"/>
      <c r="E319" s="231"/>
      <c r="F319" s="231"/>
      <c r="G319" s="211"/>
      <c r="H319" s="211"/>
      <c r="I319" s="211"/>
      <c r="J319" s="211"/>
      <c r="K319" s="211"/>
      <c r="L319" s="211"/>
    </row>
    <row r="320" ht="15.75" customHeight="1">
      <c r="A320" s="211"/>
      <c r="B320" s="211"/>
      <c r="C320" s="231"/>
      <c r="D320" s="231"/>
      <c r="E320" s="231"/>
      <c r="F320" s="231"/>
      <c r="G320" s="211"/>
      <c r="H320" s="211"/>
      <c r="I320" s="211"/>
      <c r="J320" s="211"/>
      <c r="K320" s="211"/>
      <c r="L320" s="211"/>
    </row>
    <row r="321" ht="15.75" customHeight="1">
      <c r="A321" s="211"/>
      <c r="B321" s="211"/>
      <c r="C321" s="231"/>
      <c r="D321" s="231"/>
      <c r="E321" s="231"/>
      <c r="F321" s="231"/>
      <c r="G321" s="211"/>
      <c r="H321" s="211"/>
      <c r="I321" s="211"/>
      <c r="J321" s="211"/>
      <c r="K321" s="211"/>
      <c r="L321" s="211"/>
    </row>
    <row r="322" ht="15.75" customHeight="1">
      <c r="A322" s="211"/>
      <c r="B322" s="211"/>
      <c r="C322" s="231"/>
      <c r="D322" s="231"/>
      <c r="E322" s="231"/>
      <c r="F322" s="231"/>
      <c r="G322" s="211"/>
      <c r="H322" s="211"/>
      <c r="I322" s="211"/>
      <c r="J322" s="211"/>
      <c r="K322" s="211"/>
      <c r="L322" s="211"/>
    </row>
    <row r="323" ht="15.75" customHeight="1">
      <c r="A323" s="211"/>
      <c r="B323" s="211"/>
      <c r="C323" s="231"/>
      <c r="D323" s="231"/>
      <c r="E323" s="231"/>
      <c r="F323" s="231"/>
      <c r="G323" s="211"/>
      <c r="H323" s="211"/>
      <c r="I323" s="211"/>
      <c r="J323" s="211"/>
      <c r="K323" s="211"/>
      <c r="L323" s="211"/>
    </row>
    <row r="324" ht="15.75" customHeight="1">
      <c r="A324" s="211"/>
      <c r="B324" s="211"/>
      <c r="C324" s="231"/>
      <c r="D324" s="231"/>
      <c r="E324" s="231"/>
      <c r="F324" s="231"/>
      <c r="G324" s="211"/>
      <c r="H324" s="211"/>
      <c r="I324" s="211"/>
      <c r="J324" s="211"/>
      <c r="K324" s="211"/>
      <c r="L324" s="211"/>
    </row>
    <row r="325" ht="15.75" customHeight="1">
      <c r="A325" s="211"/>
      <c r="B325" s="211"/>
      <c r="C325" s="231"/>
      <c r="D325" s="231"/>
      <c r="E325" s="231"/>
      <c r="F325" s="231"/>
      <c r="G325" s="211"/>
      <c r="H325" s="211"/>
      <c r="I325" s="211"/>
      <c r="J325" s="211"/>
      <c r="K325" s="211"/>
      <c r="L325" s="211"/>
    </row>
    <row r="326" ht="15.75" customHeight="1">
      <c r="A326" s="211"/>
      <c r="B326" s="211"/>
      <c r="C326" s="231"/>
      <c r="D326" s="231"/>
      <c r="E326" s="231"/>
      <c r="F326" s="231"/>
      <c r="G326" s="211"/>
      <c r="H326" s="211"/>
      <c r="I326" s="211"/>
      <c r="J326" s="211"/>
      <c r="K326" s="211"/>
      <c r="L326" s="211"/>
    </row>
    <row r="327" ht="15.75" customHeight="1">
      <c r="A327" s="211"/>
      <c r="B327" s="211"/>
      <c r="C327" s="231"/>
      <c r="D327" s="231"/>
      <c r="E327" s="231"/>
      <c r="F327" s="231"/>
      <c r="G327" s="211"/>
      <c r="H327" s="211"/>
      <c r="I327" s="211"/>
      <c r="J327" s="211"/>
      <c r="K327" s="211"/>
      <c r="L327" s="211"/>
    </row>
    <row r="328" ht="15.75" customHeight="1">
      <c r="A328" s="211"/>
      <c r="B328" s="211"/>
      <c r="C328" s="231"/>
      <c r="D328" s="231"/>
      <c r="E328" s="231"/>
      <c r="F328" s="231"/>
      <c r="G328" s="211"/>
      <c r="H328" s="211"/>
      <c r="I328" s="211"/>
      <c r="J328" s="211"/>
      <c r="K328" s="211"/>
      <c r="L328" s="211"/>
    </row>
    <row r="329" ht="15.75" customHeight="1">
      <c r="A329" s="211"/>
      <c r="B329" s="211"/>
      <c r="C329" s="231"/>
      <c r="D329" s="231"/>
      <c r="E329" s="231"/>
      <c r="F329" s="231"/>
      <c r="G329" s="211"/>
      <c r="H329" s="211"/>
      <c r="I329" s="211"/>
      <c r="J329" s="211"/>
      <c r="K329" s="211"/>
      <c r="L329" s="211"/>
    </row>
    <row r="330" ht="15.75" customHeight="1">
      <c r="A330" s="211"/>
      <c r="B330" s="211"/>
      <c r="C330" s="231"/>
      <c r="D330" s="231"/>
      <c r="E330" s="231"/>
      <c r="F330" s="231"/>
      <c r="G330" s="211"/>
      <c r="H330" s="211"/>
      <c r="I330" s="211"/>
      <c r="J330" s="211"/>
      <c r="K330" s="211"/>
      <c r="L330" s="211"/>
    </row>
    <row r="331" ht="15.75" customHeight="1">
      <c r="A331" s="211"/>
      <c r="B331" s="211"/>
      <c r="C331" s="231"/>
      <c r="D331" s="231"/>
      <c r="E331" s="231"/>
      <c r="F331" s="231"/>
      <c r="G331" s="211"/>
      <c r="H331" s="211"/>
      <c r="I331" s="211"/>
      <c r="J331" s="211"/>
      <c r="K331" s="211"/>
      <c r="L331" s="211"/>
    </row>
    <row r="332" ht="15.75" customHeight="1">
      <c r="A332" s="211"/>
      <c r="B332" s="211"/>
      <c r="C332" s="231"/>
      <c r="D332" s="231"/>
      <c r="E332" s="231"/>
      <c r="F332" s="231"/>
      <c r="G332" s="211"/>
      <c r="H332" s="211"/>
      <c r="I332" s="211"/>
      <c r="J332" s="211"/>
      <c r="K332" s="211"/>
      <c r="L332" s="211"/>
    </row>
    <row r="333" ht="15.75" customHeight="1">
      <c r="A333" s="211"/>
      <c r="B333" s="211"/>
      <c r="C333" s="231"/>
      <c r="D333" s="231"/>
      <c r="E333" s="231"/>
      <c r="F333" s="231"/>
      <c r="G333" s="211"/>
      <c r="H333" s="211"/>
      <c r="I333" s="211"/>
      <c r="J333" s="211"/>
      <c r="K333" s="211"/>
      <c r="L333" s="211"/>
    </row>
    <row r="334" ht="15.75" customHeight="1">
      <c r="A334" s="211"/>
      <c r="B334" s="211"/>
      <c r="C334" s="231"/>
      <c r="D334" s="231"/>
      <c r="E334" s="231"/>
      <c r="F334" s="231"/>
      <c r="G334" s="211"/>
      <c r="H334" s="211"/>
      <c r="I334" s="211"/>
      <c r="J334" s="211"/>
      <c r="K334" s="211"/>
      <c r="L334" s="211"/>
    </row>
    <row r="335" ht="15.75" customHeight="1">
      <c r="A335" s="211"/>
      <c r="B335" s="211"/>
      <c r="C335" s="231"/>
      <c r="D335" s="231"/>
      <c r="E335" s="231"/>
      <c r="F335" s="231"/>
      <c r="G335" s="211"/>
      <c r="H335" s="211"/>
      <c r="I335" s="211"/>
      <c r="J335" s="211"/>
      <c r="K335" s="211"/>
      <c r="L335" s="211"/>
    </row>
    <row r="336" ht="15.75" customHeight="1">
      <c r="A336" s="211"/>
      <c r="B336" s="211"/>
      <c r="C336" s="231"/>
      <c r="D336" s="231"/>
      <c r="E336" s="231"/>
      <c r="F336" s="231"/>
      <c r="G336" s="211"/>
      <c r="H336" s="211"/>
      <c r="I336" s="211"/>
      <c r="J336" s="211"/>
      <c r="K336" s="211"/>
      <c r="L336" s="211"/>
    </row>
    <row r="337" ht="15.75" customHeight="1">
      <c r="A337" s="211"/>
      <c r="B337" s="211"/>
      <c r="C337" s="231"/>
      <c r="D337" s="231"/>
      <c r="E337" s="231"/>
      <c r="F337" s="231"/>
      <c r="G337" s="211"/>
      <c r="H337" s="211"/>
      <c r="I337" s="211"/>
      <c r="J337" s="211"/>
      <c r="K337" s="211"/>
      <c r="L337" s="211"/>
    </row>
    <row r="338" ht="15.75" customHeight="1">
      <c r="A338" s="211"/>
      <c r="B338" s="211"/>
      <c r="C338" s="231"/>
      <c r="D338" s="231"/>
      <c r="E338" s="231"/>
      <c r="F338" s="231"/>
      <c r="G338" s="211"/>
      <c r="H338" s="211"/>
      <c r="I338" s="211"/>
      <c r="J338" s="211"/>
      <c r="K338" s="211"/>
      <c r="L338" s="211"/>
    </row>
    <row r="339" ht="15.75" customHeight="1">
      <c r="A339" s="211"/>
      <c r="B339" s="211"/>
      <c r="C339" s="231"/>
      <c r="D339" s="231"/>
      <c r="E339" s="231"/>
      <c r="F339" s="231"/>
      <c r="G339" s="211"/>
      <c r="H339" s="211"/>
      <c r="I339" s="211"/>
      <c r="J339" s="211"/>
      <c r="K339" s="211"/>
      <c r="L339" s="211"/>
    </row>
    <row r="340" ht="15.75" customHeight="1">
      <c r="A340" s="211"/>
      <c r="B340" s="211"/>
      <c r="C340" s="231"/>
      <c r="D340" s="231"/>
      <c r="E340" s="231"/>
      <c r="F340" s="231"/>
      <c r="G340" s="211"/>
      <c r="H340" s="211"/>
      <c r="I340" s="211"/>
      <c r="J340" s="211"/>
      <c r="K340" s="211"/>
      <c r="L340" s="211"/>
    </row>
    <row r="341" ht="15.75" customHeight="1">
      <c r="A341" s="211"/>
      <c r="B341" s="211"/>
      <c r="C341" s="231"/>
      <c r="D341" s="231"/>
      <c r="E341" s="231"/>
      <c r="F341" s="231"/>
      <c r="G341" s="211"/>
      <c r="H341" s="211"/>
      <c r="I341" s="211"/>
      <c r="J341" s="211"/>
      <c r="K341" s="211"/>
      <c r="L341" s="211"/>
    </row>
    <row r="342" ht="15.75" customHeight="1">
      <c r="A342" s="211"/>
      <c r="B342" s="211"/>
      <c r="C342" s="231"/>
      <c r="D342" s="231"/>
      <c r="E342" s="231"/>
      <c r="F342" s="231"/>
      <c r="G342" s="211"/>
      <c r="H342" s="211"/>
      <c r="I342" s="211"/>
      <c r="J342" s="211"/>
      <c r="K342" s="211"/>
      <c r="L342" s="211"/>
    </row>
    <row r="343" ht="15.75" customHeight="1">
      <c r="A343" s="211"/>
      <c r="B343" s="211"/>
      <c r="C343" s="231"/>
      <c r="D343" s="231"/>
      <c r="E343" s="231"/>
      <c r="F343" s="231"/>
      <c r="G343" s="211"/>
      <c r="H343" s="211"/>
      <c r="I343" s="211"/>
      <c r="J343" s="211"/>
      <c r="K343" s="211"/>
      <c r="L343" s="211"/>
    </row>
    <row r="344" ht="15.75" customHeight="1">
      <c r="A344" s="211"/>
      <c r="B344" s="211"/>
      <c r="C344" s="231"/>
      <c r="D344" s="231"/>
      <c r="E344" s="231"/>
      <c r="F344" s="231"/>
      <c r="G344" s="211"/>
      <c r="H344" s="211"/>
      <c r="I344" s="211"/>
      <c r="J344" s="211"/>
      <c r="K344" s="211"/>
      <c r="L344" s="211"/>
    </row>
    <row r="345" ht="15.75" customHeight="1">
      <c r="A345" s="211"/>
      <c r="B345" s="211"/>
      <c r="C345" s="231"/>
      <c r="D345" s="231"/>
      <c r="E345" s="231"/>
      <c r="F345" s="231"/>
      <c r="G345" s="211"/>
      <c r="H345" s="211"/>
      <c r="I345" s="211"/>
      <c r="J345" s="211"/>
      <c r="K345" s="211"/>
      <c r="L345" s="211"/>
    </row>
    <row r="346" ht="15.75" customHeight="1">
      <c r="A346" s="211"/>
      <c r="B346" s="211"/>
      <c r="C346" s="231"/>
      <c r="D346" s="231"/>
      <c r="E346" s="231"/>
      <c r="F346" s="231"/>
      <c r="G346" s="211"/>
      <c r="H346" s="211"/>
      <c r="I346" s="211"/>
      <c r="J346" s="211"/>
      <c r="K346" s="211"/>
      <c r="L346" s="211"/>
    </row>
    <row r="347" ht="15.75" customHeight="1">
      <c r="A347" s="211"/>
      <c r="B347" s="211"/>
      <c r="C347" s="231"/>
      <c r="D347" s="231"/>
      <c r="E347" s="231"/>
      <c r="F347" s="231"/>
      <c r="G347" s="211"/>
      <c r="H347" s="211"/>
      <c r="I347" s="211"/>
      <c r="J347" s="211"/>
      <c r="K347" s="211"/>
      <c r="L347" s="211"/>
    </row>
    <row r="348" ht="15.75" customHeight="1">
      <c r="A348" s="211"/>
      <c r="B348" s="211"/>
      <c r="C348" s="231"/>
      <c r="D348" s="231"/>
      <c r="E348" s="231"/>
      <c r="F348" s="231"/>
      <c r="G348" s="211"/>
      <c r="H348" s="211"/>
      <c r="I348" s="211"/>
      <c r="J348" s="211"/>
      <c r="K348" s="211"/>
      <c r="L348" s="211"/>
    </row>
    <row r="349" ht="15.75" customHeight="1">
      <c r="A349" s="211"/>
      <c r="B349" s="211"/>
      <c r="C349" s="231"/>
      <c r="D349" s="231"/>
      <c r="E349" s="231"/>
      <c r="F349" s="231"/>
      <c r="G349" s="211"/>
      <c r="H349" s="211"/>
      <c r="I349" s="211"/>
      <c r="J349" s="211"/>
      <c r="K349" s="211"/>
      <c r="L349" s="211"/>
    </row>
    <row r="350" ht="15.75" customHeight="1">
      <c r="A350" s="211"/>
      <c r="B350" s="211"/>
      <c r="C350" s="231"/>
      <c r="D350" s="231"/>
      <c r="E350" s="231"/>
      <c r="F350" s="231"/>
      <c r="G350" s="211"/>
      <c r="H350" s="211"/>
      <c r="I350" s="211"/>
      <c r="J350" s="211"/>
      <c r="K350" s="211"/>
      <c r="L350" s="211"/>
    </row>
    <row r="351" ht="15.75" customHeight="1">
      <c r="A351" s="211"/>
      <c r="B351" s="211"/>
      <c r="C351" s="231"/>
      <c r="D351" s="231"/>
      <c r="E351" s="231"/>
      <c r="F351" s="231"/>
      <c r="G351" s="211"/>
      <c r="H351" s="211"/>
      <c r="I351" s="211"/>
      <c r="J351" s="211"/>
      <c r="K351" s="211"/>
      <c r="L351" s="211"/>
    </row>
    <row r="352" ht="15.75" customHeight="1">
      <c r="A352" s="211"/>
      <c r="B352" s="211"/>
      <c r="C352" s="231"/>
      <c r="D352" s="231"/>
      <c r="E352" s="231"/>
      <c r="F352" s="231"/>
      <c r="G352" s="211"/>
      <c r="H352" s="211"/>
      <c r="I352" s="211"/>
      <c r="J352" s="211"/>
      <c r="K352" s="211"/>
      <c r="L352" s="211"/>
    </row>
    <row r="353" ht="15.75" customHeight="1">
      <c r="A353" s="211"/>
      <c r="B353" s="211"/>
      <c r="C353" s="231"/>
      <c r="D353" s="231"/>
      <c r="E353" s="231"/>
      <c r="F353" s="231"/>
      <c r="G353" s="211"/>
      <c r="H353" s="211"/>
      <c r="I353" s="211"/>
      <c r="J353" s="211"/>
      <c r="K353" s="211"/>
      <c r="L353" s="211"/>
    </row>
    <row r="354" ht="15.75" customHeight="1">
      <c r="A354" s="211"/>
      <c r="B354" s="211"/>
      <c r="C354" s="231"/>
      <c r="D354" s="231"/>
      <c r="E354" s="231"/>
      <c r="F354" s="231"/>
      <c r="G354" s="211"/>
      <c r="H354" s="211"/>
      <c r="I354" s="211"/>
      <c r="J354" s="211"/>
      <c r="K354" s="211"/>
      <c r="L354" s="211"/>
    </row>
    <row r="355" ht="15.75" customHeight="1">
      <c r="A355" s="211"/>
      <c r="B355" s="211"/>
      <c r="C355" s="231"/>
      <c r="D355" s="231"/>
      <c r="E355" s="231"/>
      <c r="F355" s="231"/>
      <c r="G355" s="211"/>
      <c r="H355" s="211"/>
      <c r="I355" s="211"/>
      <c r="J355" s="211"/>
      <c r="K355" s="211"/>
      <c r="L355" s="211"/>
    </row>
    <row r="356" ht="15.75" customHeight="1">
      <c r="A356" s="211"/>
      <c r="B356" s="211"/>
      <c r="C356" s="231"/>
      <c r="D356" s="231"/>
      <c r="E356" s="231"/>
      <c r="F356" s="231"/>
      <c r="G356" s="211"/>
      <c r="H356" s="211"/>
      <c r="I356" s="211"/>
      <c r="J356" s="211"/>
      <c r="K356" s="211"/>
      <c r="L356" s="211"/>
    </row>
    <row r="357" ht="15.75" customHeight="1">
      <c r="A357" s="211"/>
      <c r="B357" s="211"/>
      <c r="C357" s="231"/>
      <c r="D357" s="231"/>
      <c r="E357" s="231"/>
      <c r="F357" s="231"/>
      <c r="G357" s="211"/>
      <c r="H357" s="211"/>
      <c r="I357" s="211"/>
      <c r="J357" s="211"/>
      <c r="K357" s="211"/>
      <c r="L357" s="211"/>
    </row>
    <row r="358" ht="15.75" customHeight="1">
      <c r="A358" s="211"/>
      <c r="B358" s="211"/>
      <c r="C358" s="231"/>
      <c r="D358" s="231"/>
      <c r="E358" s="231"/>
      <c r="F358" s="231"/>
      <c r="G358" s="211"/>
      <c r="H358" s="211"/>
      <c r="I358" s="211"/>
      <c r="J358" s="211"/>
      <c r="K358" s="211"/>
      <c r="L358" s="211"/>
    </row>
    <row r="359" ht="15.75" customHeight="1">
      <c r="A359" s="211"/>
      <c r="B359" s="211"/>
      <c r="C359" s="231"/>
      <c r="D359" s="231"/>
      <c r="E359" s="231"/>
      <c r="F359" s="231"/>
      <c r="G359" s="211"/>
      <c r="H359" s="211"/>
      <c r="I359" s="211"/>
      <c r="J359" s="211"/>
      <c r="K359" s="211"/>
      <c r="L359" s="211"/>
    </row>
    <row r="360" ht="15.75" customHeight="1">
      <c r="A360" s="211"/>
      <c r="B360" s="211"/>
      <c r="C360" s="231"/>
      <c r="D360" s="231"/>
      <c r="E360" s="231"/>
      <c r="F360" s="231"/>
      <c r="G360" s="211"/>
      <c r="H360" s="211"/>
      <c r="I360" s="211"/>
      <c r="J360" s="211"/>
      <c r="K360" s="211"/>
      <c r="L360" s="211"/>
    </row>
    <row r="361" ht="15.75" customHeight="1">
      <c r="A361" s="211"/>
      <c r="B361" s="211"/>
      <c r="C361" s="231"/>
      <c r="D361" s="231"/>
      <c r="E361" s="231"/>
      <c r="F361" s="231"/>
      <c r="G361" s="211"/>
      <c r="H361" s="211"/>
      <c r="I361" s="211"/>
      <c r="J361" s="211"/>
      <c r="K361" s="211"/>
      <c r="L361" s="211"/>
    </row>
    <row r="362" ht="15.75" customHeight="1">
      <c r="A362" s="211"/>
      <c r="B362" s="211"/>
      <c r="C362" s="231"/>
      <c r="D362" s="231"/>
      <c r="E362" s="231"/>
      <c r="F362" s="231"/>
      <c r="G362" s="211"/>
      <c r="H362" s="211"/>
      <c r="I362" s="211"/>
      <c r="J362" s="211"/>
      <c r="K362" s="211"/>
      <c r="L362" s="211"/>
    </row>
    <row r="363" ht="15.75" customHeight="1">
      <c r="A363" s="211"/>
      <c r="B363" s="211"/>
      <c r="C363" s="231"/>
      <c r="D363" s="231"/>
      <c r="E363" s="231"/>
      <c r="F363" s="231"/>
      <c r="G363" s="211"/>
      <c r="H363" s="211"/>
      <c r="I363" s="211"/>
      <c r="J363" s="211"/>
      <c r="K363" s="211"/>
      <c r="L363" s="211"/>
    </row>
    <row r="364" ht="15.75" customHeight="1">
      <c r="A364" s="211"/>
      <c r="B364" s="211"/>
      <c r="C364" s="231"/>
      <c r="D364" s="231"/>
      <c r="E364" s="231"/>
      <c r="F364" s="231"/>
      <c r="G364" s="211"/>
      <c r="H364" s="211"/>
      <c r="I364" s="211"/>
      <c r="J364" s="211"/>
      <c r="K364" s="211"/>
      <c r="L364" s="211"/>
    </row>
    <row r="365" ht="15.75" customHeight="1">
      <c r="A365" s="211"/>
      <c r="B365" s="211"/>
      <c r="C365" s="231"/>
      <c r="D365" s="231"/>
      <c r="E365" s="231"/>
      <c r="F365" s="231"/>
      <c r="G365" s="211"/>
      <c r="H365" s="211"/>
      <c r="I365" s="211"/>
      <c r="J365" s="211"/>
      <c r="K365" s="211"/>
      <c r="L365" s="211"/>
    </row>
    <row r="366" ht="15.75" customHeight="1">
      <c r="A366" s="211"/>
      <c r="B366" s="211"/>
      <c r="C366" s="231"/>
      <c r="D366" s="231"/>
      <c r="E366" s="231"/>
      <c r="F366" s="231"/>
      <c r="G366" s="211"/>
      <c r="H366" s="211"/>
      <c r="I366" s="211"/>
      <c r="J366" s="211"/>
      <c r="K366" s="211"/>
      <c r="L366" s="211"/>
    </row>
    <row r="367" ht="15.75" customHeight="1">
      <c r="A367" s="211"/>
      <c r="B367" s="211"/>
      <c r="C367" s="231"/>
      <c r="D367" s="231"/>
      <c r="E367" s="231"/>
      <c r="F367" s="231"/>
      <c r="G367" s="211"/>
      <c r="H367" s="211"/>
      <c r="I367" s="211"/>
      <c r="J367" s="211"/>
      <c r="K367" s="211"/>
      <c r="L367" s="211"/>
    </row>
    <row r="368" ht="15.75" customHeight="1">
      <c r="A368" s="211"/>
      <c r="B368" s="211"/>
      <c r="C368" s="231"/>
      <c r="D368" s="231"/>
      <c r="E368" s="231"/>
      <c r="F368" s="231"/>
      <c r="G368" s="211"/>
      <c r="H368" s="211"/>
      <c r="I368" s="211"/>
      <c r="J368" s="211"/>
      <c r="K368" s="211"/>
      <c r="L368" s="211"/>
    </row>
    <row r="369" ht="15.75" customHeight="1">
      <c r="A369" s="211"/>
      <c r="B369" s="211"/>
      <c r="C369" s="231"/>
      <c r="D369" s="231"/>
      <c r="E369" s="231"/>
      <c r="F369" s="231"/>
      <c r="G369" s="211"/>
      <c r="H369" s="211"/>
      <c r="I369" s="211"/>
      <c r="J369" s="211"/>
      <c r="K369" s="211"/>
      <c r="L369" s="211"/>
    </row>
    <row r="370" ht="15.75" customHeight="1">
      <c r="A370" s="211"/>
      <c r="B370" s="211"/>
      <c r="C370" s="231"/>
      <c r="D370" s="231"/>
      <c r="E370" s="231"/>
      <c r="F370" s="231"/>
      <c r="G370" s="211"/>
      <c r="H370" s="211"/>
      <c r="I370" s="211"/>
      <c r="J370" s="211"/>
      <c r="K370" s="211"/>
      <c r="L370" s="211"/>
    </row>
    <row r="371" ht="15.75" customHeight="1">
      <c r="A371" s="211"/>
      <c r="B371" s="211"/>
      <c r="C371" s="231"/>
      <c r="D371" s="231"/>
      <c r="E371" s="231"/>
      <c r="F371" s="231"/>
      <c r="G371" s="211"/>
      <c r="H371" s="211"/>
      <c r="I371" s="211"/>
      <c r="J371" s="211"/>
      <c r="K371" s="211"/>
      <c r="L371" s="211"/>
    </row>
    <row r="372" ht="15.75" customHeight="1">
      <c r="A372" s="211"/>
      <c r="B372" s="211"/>
      <c r="C372" s="231"/>
      <c r="D372" s="231"/>
      <c r="E372" s="231"/>
      <c r="F372" s="231"/>
      <c r="G372" s="211"/>
      <c r="H372" s="211"/>
      <c r="I372" s="211"/>
      <c r="J372" s="211"/>
      <c r="K372" s="211"/>
      <c r="L372" s="211"/>
    </row>
    <row r="373" ht="15.75" customHeight="1">
      <c r="A373" s="211"/>
      <c r="B373" s="211"/>
      <c r="C373" s="231"/>
      <c r="D373" s="231"/>
      <c r="E373" s="231"/>
      <c r="F373" s="231"/>
      <c r="G373" s="211"/>
      <c r="H373" s="211"/>
      <c r="I373" s="211"/>
      <c r="J373" s="211"/>
      <c r="K373" s="211"/>
      <c r="L373" s="211"/>
    </row>
    <row r="374" ht="15.75" customHeight="1">
      <c r="A374" s="211"/>
      <c r="B374" s="211"/>
      <c r="C374" s="231"/>
      <c r="D374" s="231"/>
      <c r="E374" s="231"/>
      <c r="F374" s="231"/>
      <c r="G374" s="211"/>
      <c r="H374" s="211"/>
      <c r="I374" s="211"/>
      <c r="J374" s="211"/>
      <c r="K374" s="211"/>
      <c r="L374" s="211"/>
    </row>
    <row r="375" ht="15.75" customHeight="1">
      <c r="A375" s="211"/>
      <c r="B375" s="211"/>
      <c r="C375" s="231"/>
      <c r="D375" s="231"/>
      <c r="E375" s="231"/>
      <c r="F375" s="231"/>
      <c r="G375" s="211"/>
      <c r="H375" s="211"/>
      <c r="I375" s="211"/>
      <c r="J375" s="211"/>
      <c r="K375" s="211"/>
      <c r="L375" s="211"/>
    </row>
    <row r="376" ht="15.75" customHeight="1">
      <c r="A376" s="211"/>
      <c r="B376" s="211"/>
      <c r="C376" s="231"/>
      <c r="D376" s="231"/>
      <c r="E376" s="231"/>
      <c r="F376" s="231"/>
      <c r="G376" s="211"/>
      <c r="H376" s="211"/>
      <c r="I376" s="211"/>
      <c r="J376" s="211"/>
      <c r="K376" s="211"/>
      <c r="L376" s="211"/>
    </row>
    <row r="377" ht="15.75" customHeight="1">
      <c r="A377" s="211"/>
      <c r="B377" s="211"/>
      <c r="C377" s="231"/>
      <c r="D377" s="231"/>
      <c r="E377" s="231"/>
      <c r="F377" s="231"/>
      <c r="G377" s="211"/>
      <c r="H377" s="211"/>
      <c r="I377" s="211"/>
      <c r="J377" s="211"/>
      <c r="K377" s="211"/>
      <c r="L377" s="211"/>
    </row>
    <row r="378" ht="15.75" customHeight="1">
      <c r="A378" s="211"/>
      <c r="B378" s="211"/>
      <c r="C378" s="231"/>
      <c r="D378" s="231"/>
      <c r="E378" s="231"/>
      <c r="F378" s="231"/>
      <c r="G378" s="211"/>
      <c r="H378" s="211"/>
      <c r="I378" s="211"/>
      <c r="J378" s="211"/>
      <c r="K378" s="211"/>
      <c r="L378" s="211"/>
    </row>
    <row r="379" ht="15.75" customHeight="1">
      <c r="A379" s="211"/>
      <c r="B379" s="211"/>
      <c r="C379" s="231"/>
      <c r="D379" s="231"/>
      <c r="E379" s="231"/>
      <c r="F379" s="231"/>
      <c r="G379" s="211"/>
      <c r="H379" s="211"/>
      <c r="I379" s="211"/>
      <c r="J379" s="211"/>
      <c r="K379" s="211"/>
      <c r="L379" s="211"/>
    </row>
    <row r="380" ht="15.75" customHeight="1">
      <c r="A380" s="211"/>
      <c r="B380" s="211"/>
      <c r="C380" s="231"/>
      <c r="D380" s="231"/>
      <c r="E380" s="231"/>
      <c r="F380" s="231"/>
      <c r="G380" s="211"/>
      <c r="H380" s="211"/>
      <c r="I380" s="211"/>
      <c r="J380" s="211"/>
      <c r="K380" s="211"/>
      <c r="L380" s="211"/>
    </row>
    <row r="381" ht="15.75" customHeight="1">
      <c r="A381" s="211"/>
      <c r="B381" s="211"/>
      <c r="C381" s="231"/>
      <c r="D381" s="231"/>
      <c r="E381" s="231"/>
      <c r="F381" s="231"/>
      <c r="G381" s="211"/>
      <c r="H381" s="211"/>
      <c r="I381" s="211"/>
      <c r="J381" s="211"/>
      <c r="K381" s="211"/>
      <c r="L381" s="211"/>
    </row>
    <row r="382" ht="15.75" customHeight="1">
      <c r="A382" s="211"/>
      <c r="B382" s="211"/>
      <c r="C382" s="231"/>
      <c r="D382" s="231"/>
      <c r="E382" s="231"/>
      <c r="F382" s="231"/>
      <c r="G382" s="211"/>
      <c r="H382" s="211"/>
      <c r="I382" s="211"/>
      <c r="J382" s="211"/>
      <c r="K382" s="211"/>
      <c r="L382" s="211"/>
    </row>
    <row r="383" ht="15.75" customHeight="1">
      <c r="A383" s="211"/>
      <c r="B383" s="211"/>
      <c r="C383" s="231"/>
      <c r="D383" s="231"/>
      <c r="E383" s="231"/>
      <c r="F383" s="231"/>
      <c r="G383" s="211"/>
      <c r="H383" s="211"/>
      <c r="I383" s="211"/>
      <c r="J383" s="211"/>
      <c r="K383" s="211"/>
      <c r="L383" s="211"/>
    </row>
    <row r="384" ht="15.75" customHeight="1">
      <c r="A384" s="211"/>
      <c r="B384" s="211"/>
      <c r="C384" s="231"/>
      <c r="D384" s="231"/>
      <c r="E384" s="231"/>
      <c r="F384" s="231"/>
      <c r="G384" s="211"/>
      <c r="H384" s="211"/>
      <c r="I384" s="211"/>
      <c r="J384" s="211"/>
      <c r="K384" s="211"/>
      <c r="L384" s="211"/>
    </row>
    <row r="385" ht="15.75" customHeight="1">
      <c r="A385" s="211"/>
      <c r="B385" s="211"/>
      <c r="C385" s="231"/>
      <c r="D385" s="231"/>
      <c r="E385" s="231"/>
      <c r="F385" s="231"/>
      <c r="G385" s="211"/>
      <c r="H385" s="211"/>
      <c r="I385" s="211"/>
      <c r="J385" s="211"/>
      <c r="K385" s="211"/>
      <c r="L385" s="211"/>
    </row>
    <row r="386" ht="15.75" customHeight="1">
      <c r="A386" s="211"/>
      <c r="B386" s="211"/>
      <c r="C386" s="231"/>
      <c r="D386" s="231"/>
      <c r="E386" s="231"/>
      <c r="F386" s="231"/>
      <c r="G386" s="211"/>
      <c r="H386" s="211"/>
      <c r="I386" s="211"/>
      <c r="J386" s="211"/>
      <c r="K386" s="211"/>
      <c r="L386" s="211"/>
    </row>
    <row r="387" ht="15.75" customHeight="1">
      <c r="A387" s="211"/>
      <c r="B387" s="211"/>
      <c r="C387" s="231"/>
      <c r="D387" s="231"/>
      <c r="E387" s="231"/>
      <c r="F387" s="231"/>
      <c r="G387" s="211"/>
      <c r="H387" s="211"/>
      <c r="I387" s="211"/>
      <c r="J387" s="211"/>
      <c r="K387" s="211"/>
      <c r="L387" s="211"/>
    </row>
    <row r="388" ht="15.75" customHeight="1">
      <c r="A388" s="211"/>
      <c r="B388" s="211"/>
      <c r="C388" s="231"/>
      <c r="D388" s="231"/>
      <c r="E388" s="231"/>
      <c r="F388" s="231"/>
      <c r="G388" s="211"/>
      <c r="H388" s="211"/>
      <c r="I388" s="211"/>
      <c r="J388" s="211"/>
      <c r="K388" s="211"/>
      <c r="L388" s="211"/>
    </row>
    <row r="389" ht="15.75" customHeight="1">
      <c r="A389" s="211"/>
      <c r="B389" s="211"/>
      <c r="C389" s="231"/>
      <c r="D389" s="231"/>
      <c r="E389" s="231"/>
      <c r="F389" s="231"/>
      <c r="G389" s="211"/>
      <c r="H389" s="211"/>
      <c r="I389" s="211"/>
      <c r="J389" s="211"/>
      <c r="K389" s="211"/>
      <c r="L389" s="211"/>
    </row>
    <row r="390" ht="15.75" customHeight="1">
      <c r="A390" s="211"/>
      <c r="B390" s="211"/>
      <c r="C390" s="231"/>
      <c r="D390" s="231"/>
      <c r="E390" s="231"/>
      <c r="F390" s="231"/>
      <c r="G390" s="211"/>
      <c r="H390" s="211"/>
      <c r="I390" s="211"/>
      <c r="J390" s="211"/>
      <c r="K390" s="211"/>
      <c r="L390" s="211"/>
    </row>
    <row r="391" ht="15.75" customHeight="1">
      <c r="A391" s="211"/>
      <c r="B391" s="211"/>
      <c r="C391" s="231"/>
      <c r="D391" s="231"/>
      <c r="E391" s="231"/>
      <c r="F391" s="231"/>
      <c r="G391" s="211"/>
      <c r="H391" s="211"/>
      <c r="I391" s="211"/>
      <c r="J391" s="211"/>
      <c r="K391" s="211"/>
      <c r="L391" s="211"/>
    </row>
    <row r="392" ht="15.75" customHeight="1">
      <c r="A392" s="211"/>
      <c r="B392" s="211"/>
      <c r="C392" s="231"/>
      <c r="D392" s="231"/>
      <c r="E392" s="231"/>
      <c r="F392" s="231"/>
      <c r="G392" s="211"/>
      <c r="H392" s="211"/>
      <c r="I392" s="211"/>
      <c r="J392" s="211"/>
      <c r="K392" s="211"/>
      <c r="L392" s="211"/>
    </row>
    <row r="393" ht="15.75" customHeight="1">
      <c r="A393" s="211"/>
      <c r="B393" s="211"/>
      <c r="C393" s="231"/>
      <c r="D393" s="231"/>
      <c r="E393" s="231"/>
      <c r="F393" s="231"/>
      <c r="G393" s="211"/>
      <c r="H393" s="211"/>
      <c r="I393" s="211"/>
      <c r="J393" s="211"/>
      <c r="K393" s="211"/>
      <c r="L393" s="211"/>
    </row>
    <row r="394" ht="15.75" customHeight="1">
      <c r="A394" s="211"/>
      <c r="B394" s="211"/>
      <c r="C394" s="231"/>
      <c r="D394" s="231"/>
      <c r="E394" s="231"/>
      <c r="F394" s="231"/>
      <c r="G394" s="211"/>
      <c r="H394" s="211"/>
      <c r="I394" s="211"/>
      <c r="J394" s="211"/>
      <c r="K394" s="211"/>
      <c r="L394" s="211"/>
    </row>
    <row r="395" ht="15.75" customHeight="1">
      <c r="A395" s="211"/>
      <c r="B395" s="211"/>
      <c r="C395" s="231"/>
      <c r="D395" s="231"/>
      <c r="E395" s="231"/>
      <c r="F395" s="231"/>
      <c r="G395" s="211"/>
      <c r="H395" s="211"/>
      <c r="I395" s="211"/>
      <c r="J395" s="211"/>
      <c r="K395" s="211"/>
      <c r="L395" s="211"/>
    </row>
    <row r="396" ht="15.75" customHeight="1">
      <c r="A396" s="211"/>
      <c r="B396" s="211"/>
      <c r="C396" s="231"/>
      <c r="D396" s="231"/>
      <c r="E396" s="231"/>
      <c r="F396" s="231"/>
      <c r="G396" s="211"/>
      <c r="H396" s="211"/>
      <c r="I396" s="211"/>
      <c r="J396" s="211"/>
      <c r="K396" s="211"/>
      <c r="L396" s="211"/>
    </row>
    <row r="397" ht="15.75" customHeight="1">
      <c r="A397" s="211"/>
      <c r="B397" s="211"/>
      <c r="C397" s="231"/>
      <c r="D397" s="231"/>
      <c r="E397" s="231"/>
      <c r="F397" s="231"/>
      <c r="G397" s="211"/>
      <c r="H397" s="211"/>
      <c r="I397" s="211"/>
      <c r="J397" s="211"/>
      <c r="K397" s="211"/>
      <c r="L397" s="211"/>
    </row>
    <row r="398" ht="15.75" customHeight="1">
      <c r="A398" s="211"/>
      <c r="B398" s="211"/>
      <c r="C398" s="231"/>
      <c r="D398" s="231"/>
      <c r="E398" s="231"/>
      <c r="F398" s="231"/>
      <c r="G398" s="211"/>
      <c r="H398" s="211"/>
      <c r="I398" s="211"/>
      <c r="J398" s="211"/>
      <c r="K398" s="211"/>
      <c r="L398" s="211"/>
    </row>
    <row r="399" ht="15.75" customHeight="1">
      <c r="A399" s="211"/>
      <c r="B399" s="211"/>
      <c r="C399" s="231"/>
      <c r="D399" s="231"/>
      <c r="E399" s="231"/>
      <c r="F399" s="231"/>
      <c r="G399" s="211"/>
      <c r="H399" s="211"/>
      <c r="I399" s="211"/>
      <c r="J399" s="211"/>
      <c r="K399" s="211"/>
      <c r="L399" s="211"/>
    </row>
    <row r="400" ht="15.75" customHeight="1">
      <c r="A400" s="211"/>
      <c r="B400" s="211"/>
      <c r="C400" s="231"/>
      <c r="D400" s="231"/>
      <c r="E400" s="231"/>
      <c r="F400" s="231"/>
      <c r="G400" s="211"/>
      <c r="H400" s="211"/>
      <c r="I400" s="211"/>
      <c r="J400" s="211"/>
      <c r="K400" s="211"/>
      <c r="L400" s="211"/>
    </row>
    <row r="401" ht="15.75" customHeight="1">
      <c r="A401" s="211"/>
      <c r="B401" s="211"/>
      <c r="C401" s="231"/>
      <c r="D401" s="231"/>
      <c r="E401" s="231"/>
      <c r="F401" s="231"/>
      <c r="G401" s="211"/>
      <c r="H401" s="211"/>
      <c r="I401" s="211"/>
      <c r="J401" s="211"/>
      <c r="K401" s="211"/>
      <c r="L401" s="211"/>
    </row>
    <row r="402" ht="15.75" customHeight="1">
      <c r="A402" s="211"/>
      <c r="B402" s="211"/>
      <c r="C402" s="231"/>
      <c r="D402" s="231"/>
      <c r="E402" s="231"/>
      <c r="F402" s="231"/>
      <c r="G402" s="211"/>
      <c r="H402" s="211"/>
      <c r="I402" s="211"/>
      <c r="J402" s="211"/>
      <c r="K402" s="211"/>
      <c r="L402" s="211"/>
    </row>
    <row r="403" ht="15.75" customHeight="1">
      <c r="A403" s="211"/>
      <c r="B403" s="211"/>
      <c r="C403" s="231"/>
      <c r="D403" s="231"/>
      <c r="E403" s="231"/>
      <c r="F403" s="231"/>
      <c r="G403" s="211"/>
      <c r="H403" s="211"/>
      <c r="I403" s="211"/>
      <c r="J403" s="211"/>
      <c r="K403" s="211"/>
      <c r="L403" s="211"/>
    </row>
    <row r="404" ht="15.75" customHeight="1">
      <c r="A404" s="211"/>
      <c r="B404" s="211"/>
      <c r="C404" s="231"/>
      <c r="D404" s="231"/>
      <c r="E404" s="231"/>
      <c r="F404" s="231"/>
      <c r="G404" s="211"/>
      <c r="H404" s="211"/>
      <c r="I404" s="211"/>
      <c r="J404" s="211"/>
      <c r="K404" s="211"/>
      <c r="L404" s="211"/>
    </row>
    <row r="405" ht="15.75" customHeight="1">
      <c r="A405" s="211"/>
      <c r="B405" s="211"/>
      <c r="C405" s="231"/>
      <c r="D405" s="231"/>
      <c r="E405" s="231"/>
      <c r="F405" s="231"/>
      <c r="G405" s="211"/>
      <c r="H405" s="211"/>
      <c r="I405" s="211"/>
      <c r="J405" s="211"/>
      <c r="K405" s="211"/>
      <c r="L405" s="211"/>
    </row>
    <row r="406" ht="15.75" customHeight="1">
      <c r="A406" s="211"/>
      <c r="B406" s="211"/>
      <c r="C406" s="231"/>
      <c r="D406" s="231"/>
      <c r="E406" s="231"/>
      <c r="F406" s="231"/>
      <c r="G406" s="211"/>
      <c r="H406" s="211"/>
      <c r="I406" s="211"/>
      <c r="J406" s="211"/>
      <c r="K406" s="211"/>
      <c r="L406" s="211"/>
    </row>
    <row r="407" ht="15.75" customHeight="1">
      <c r="A407" s="211"/>
      <c r="B407" s="211"/>
      <c r="C407" s="231"/>
      <c r="D407" s="231"/>
      <c r="E407" s="231"/>
      <c r="F407" s="231"/>
      <c r="G407" s="211"/>
      <c r="H407" s="211"/>
      <c r="I407" s="211"/>
      <c r="J407" s="211"/>
      <c r="K407" s="211"/>
      <c r="L407" s="211"/>
    </row>
    <row r="408" ht="15.75" customHeight="1">
      <c r="A408" s="211"/>
      <c r="B408" s="211"/>
      <c r="C408" s="231"/>
      <c r="D408" s="231"/>
      <c r="E408" s="231"/>
      <c r="F408" s="231"/>
      <c r="G408" s="211"/>
      <c r="H408" s="211"/>
      <c r="I408" s="211"/>
      <c r="J408" s="211"/>
      <c r="K408" s="211"/>
      <c r="L408" s="211"/>
    </row>
    <row r="409" ht="15.75" customHeight="1">
      <c r="A409" s="211"/>
      <c r="B409" s="211"/>
      <c r="C409" s="231"/>
      <c r="D409" s="231"/>
      <c r="E409" s="231"/>
      <c r="F409" s="231"/>
      <c r="G409" s="211"/>
      <c r="H409" s="211"/>
      <c r="I409" s="211"/>
      <c r="J409" s="211"/>
      <c r="K409" s="211"/>
      <c r="L409" s="211"/>
    </row>
    <row r="410" ht="15.75" customHeight="1">
      <c r="A410" s="211"/>
      <c r="B410" s="211"/>
      <c r="C410" s="231"/>
      <c r="D410" s="231"/>
      <c r="E410" s="231"/>
      <c r="F410" s="231"/>
      <c r="G410" s="211"/>
      <c r="H410" s="211"/>
      <c r="I410" s="211"/>
      <c r="J410" s="211"/>
      <c r="K410" s="211"/>
      <c r="L410" s="211"/>
    </row>
    <row r="411" ht="15.75" customHeight="1">
      <c r="A411" s="211"/>
      <c r="B411" s="211"/>
      <c r="C411" s="231"/>
      <c r="D411" s="231"/>
      <c r="E411" s="231"/>
      <c r="F411" s="231"/>
      <c r="G411" s="211"/>
      <c r="H411" s="211"/>
      <c r="I411" s="211"/>
      <c r="J411" s="211"/>
      <c r="K411" s="211"/>
      <c r="L411" s="211"/>
    </row>
    <row r="412" ht="15.75" customHeight="1">
      <c r="A412" s="211"/>
      <c r="B412" s="211"/>
      <c r="C412" s="231"/>
      <c r="D412" s="231"/>
      <c r="E412" s="231"/>
      <c r="F412" s="231"/>
      <c r="G412" s="211"/>
      <c r="H412" s="211"/>
      <c r="I412" s="211"/>
      <c r="J412" s="211"/>
      <c r="K412" s="211"/>
      <c r="L412" s="211"/>
    </row>
    <row r="413" ht="15.75" customHeight="1">
      <c r="A413" s="211"/>
      <c r="B413" s="211"/>
      <c r="C413" s="231"/>
      <c r="D413" s="231"/>
      <c r="E413" s="231"/>
      <c r="F413" s="231"/>
      <c r="G413" s="211"/>
      <c r="H413" s="211"/>
      <c r="I413" s="211"/>
      <c r="J413" s="211"/>
      <c r="K413" s="211"/>
      <c r="L413" s="211"/>
    </row>
    <row r="414" ht="15.75" customHeight="1">
      <c r="A414" s="211"/>
      <c r="B414" s="211"/>
      <c r="C414" s="231"/>
      <c r="D414" s="231"/>
      <c r="E414" s="231"/>
      <c r="F414" s="231"/>
      <c r="G414" s="211"/>
      <c r="H414" s="211"/>
      <c r="I414" s="211"/>
      <c r="J414" s="211"/>
      <c r="K414" s="211"/>
      <c r="L414" s="211"/>
    </row>
    <row r="415" ht="15.75" customHeight="1">
      <c r="A415" s="211"/>
      <c r="B415" s="211"/>
      <c r="C415" s="231"/>
      <c r="D415" s="231"/>
      <c r="E415" s="231"/>
      <c r="F415" s="231"/>
      <c r="G415" s="211"/>
      <c r="H415" s="211"/>
      <c r="I415" s="211"/>
      <c r="J415" s="211"/>
      <c r="K415" s="211"/>
      <c r="L415" s="211"/>
    </row>
    <row r="416" ht="15.75" customHeight="1">
      <c r="A416" s="211"/>
      <c r="B416" s="211"/>
      <c r="C416" s="231"/>
      <c r="D416" s="231"/>
      <c r="E416" s="231"/>
      <c r="F416" s="231"/>
      <c r="G416" s="211"/>
      <c r="H416" s="211"/>
      <c r="I416" s="211"/>
      <c r="J416" s="211"/>
      <c r="K416" s="211"/>
      <c r="L416" s="211"/>
    </row>
    <row r="417" ht="15.75" customHeight="1">
      <c r="A417" s="211"/>
      <c r="B417" s="211"/>
      <c r="C417" s="231"/>
      <c r="D417" s="231"/>
      <c r="E417" s="231"/>
      <c r="F417" s="231"/>
      <c r="G417" s="211"/>
      <c r="H417" s="211"/>
      <c r="I417" s="211"/>
      <c r="J417" s="211"/>
      <c r="K417" s="211"/>
      <c r="L417" s="211"/>
    </row>
    <row r="418" ht="15.75" customHeight="1">
      <c r="A418" s="211"/>
      <c r="B418" s="211"/>
      <c r="C418" s="231"/>
      <c r="D418" s="231"/>
      <c r="E418" s="231"/>
      <c r="F418" s="231"/>
      <c r="G418" s="211"/>
      <c r="H418" s="211"/>
      <c r="I418" s="211"/>
      <c r="J418" s="211"/>
      <c r="K418" s="211"/>
      <c r="L418" s="211"/>
    </row>
    <row r="419" ht="15.75" customHeight="1">
      <c r="A419" s="211"/>
      <c r="B419" s="211"/>
      <c r="C419" s="231"/>
      <c r="D419" s="231"/>
      <c r="E419" s="231"/>
      <c r="F419" s="231"/>
      <c r="G419" s="211"/>
      <c r="H419" s="211"/>
      <c r="I419" s="211"/>
      <c r="J419" s="211"/>
      <c r="K419" s="211"/>
      <c r="L419" s="211"/>
    </row>
    <row r="420" ht="15.75" customHeight="1">
      <c r="A420" s="211"/>
      <c r="B420" s="211"/>
      <c r="C420" s="231"/>
      <c r="D420" s="231"/>
      <c r="E420" s="231"/>
      <c r="F420" s="231"/>
      <c r="G420" s="211"/>
      <c r="H420" s="211"/>
      <c r="I420" s="211"/>
      <c r="J420" s="211"/>
      <c r="K420" s="211"/>
      <c r="L420" s="211"/>
    </row>
    <row r="421" ht="15.75" customHeight="1">
      <c r="A421" s="211"/>
      <c r="B421" s="211"/>
      <c r="C421" s="231"/>
      <c r="D421" s="231"/>
      <c r="E421" s="231"/>
      <c r="F421" s="231"/>
      <c r="G421" s="211"/>
      <c r="H421" s="211"/>
      <c r="I421" s="211"/>
      <c r="J421" s="211"/>
      <c r="K421" s="211"/>
      <c r="L421" s="211"/>
    </row>
    <row r="422" ht="15.75" customHeight="1">
      <c r="A422" s="211"/>
      <c r="B422" s="211"/>
      <c r="C422" s="231"/>
      <c r="D422" s="231"/>
      <c r="E422" s="231"/>
      <c r="F422" s="231"/>
      <c r="G422" s="211"/>
      <c r="H422" s="211"/>
      <c r="I422" s="211"/>
      <c r="J422" s="211"/>
      <c r="K422" s="211"/>
      <c r="L422" s="211"/>
    </row>
    <row r="423" ht="15.75" customHeight="1">
      <c r="A423" s="211"/>
      <c r="B423" s="211"/>
      <c r="C423" s="231"/>
      <c r="D423" s="231"/>
      <c r="E423" s="231"/>
      <c r="F423" s="231"/>
      <c r="G423" s="211"/>
      <c r="H423" s="211"/>
      <c r="I423" s="211"/>
      <c r="J423" s="211"/>
      <c r="K423" s="211"/>
      <c r="L423" s="211"/>
    </row>
    <row r="424" ht="15.75" customHeight="1">
      <c r="A424" s="211"/>
      <c r="B424" s="211"/>
      <c r="C424" s="231"/>
      <c r="D424" s="231"/>
      <c r="E424" s="231"/>
      <c r="F424" s="231"/>
      <c r="G424" s="211"/>
      <c r="H424" s="211"/>
      <c r="I424" s="211"/>
      <c r="J424" s="211"/>
      <c r="K424" s="211"/>
      <c r="L424" s="211"/>
    </row>
    <row r="425" ht="15.75" customHeight="1">
      <c r="A425" s="211"/>
      <c r="B425" s="211"/>
      <c r="C425" s="231"/>
      <c r="D425" s="231"/>
      <c r="E425" s="231"/>
      <c r="F425" s="231"/>
      <c r="G425" s="211"/>
      <c r="H425" s="211"/>
      <c r="I425" s="211"/>
      <c r="J425" s="211"/>
      <c r="K425" s="211"/>
      <c r="L425" s="211"/>
    </row>
    <row r="426" ht="15.75" customHeight="1">
      <c r="A426" s="211"/>
      <c r="B426" s="211"/>
      <c r="C426" s="231"/>
      <c r="D426" s="231"/>
      <c r="E426" s="231"/>
      <c r="F426" s="231"/>
      <c r="G426" s="211"/>
      <c r="H426" s="211"/>
      <c r="I426" s="211"/>
      <c r="J426" s="211"/>
      <c r="K426" s="211"/>
      <c r="L426" s="211"/>
    </row>
    <row r="427" ht="15.75" customHeight="1">
      <c r="A427" s="211"/>
      <c r="B427" s="211"/>
      <c r="C427" s="231"/>
      <c r="D427" s="231"/>
      <c r="E427" s="231"/>
      <c r="F427" s="231"/>
      <c r="G427" s="211"/>
      <c r="H427" s="211"/>
      <c r="I427" s="211"/>
      <c r="J427" s="211"/>
      <c r="K427" s="211"/>
      <c r="L427" s="211"/>
    </row>
    <row r="428" ht="15.75" customHeight="1">
      <c r="A428" s="211"/>
      <c r="B428" s="211"/>
      <c r="C428" s="231"/>
      <c r="D428" s="231"/>
      <c r="E428" s="231"/>
      <c r="F428" s="231"/>
      <c r="G428" s="211"/>
      <c r="H428" s="211"/>
      <c r="I428" s="211"/>
      <c r="J428" s="211"/>
      <c r="K428" s="211"/>
      <c r="L428" s="211"/>
    </row>
    <row r="429" ht="15.75" customHeight="1">
      <c r="A429" s="211"/>
      <c r="B429" s="211"/>
      <c r="C429" s="231"/>
      <c r="D429" s="231"/>
      <c r="E429" s="231"/>
      <c r="F429" s="231"/>
      <c r="G429" s="211"/>
      <c r="H429" s="211"/>
      <c r="I429" s="211"/>
      <c r="J429" s="211"/>
      <c r="K429" s="211"/>
      <c r="L429" s="211"/>
    </row>
    <row r="430" ht="15.75" customHeight="1">
      <c r="A430" s="211"/>
      <c r="B430" s="211"/>
      <c r="C430" s="231"/>
      <c r="D430" s="231"/>
      <c r="E430" s="231"/>
      <c r="F430" s="231"/>
      <c r="G430" s="211"/>
      <c r="H430" s="211"/>
      <c r="I430" s="211"/>
      <c r="J430" s="211"/>
      <c r="K430" s="211"/>
      <c r="L430" s="211"/>
    </row>
    <row r="431" ht="15.75" customHeight="1">
      <c r="A431" s="211"/>
      <c r="B431" s="211"/>
      <c r="C431" s="231"/>
      <c r="D431" s="231"/>
      <c r="E431" s="231"/>
      <c r="F431" s="231"/>
      <c r="G431" s="211"/>
      <c r="H431" s="211"/>
      <c r="I431" s="211"/>
      <c r="J431" s="211"/>
      <c r="K431" s="211"/>
      <c r="L431" s="211"/>
    </row>
    <row r="432" ht="15.75" customHeight="1">
      <c r="A432" s="211"/>
      <c r="B432" s="211"/>
      <c r="C432" s="231"/>
      <c r="D432" s="231"/>
      <c r="E432" s="231"/>
      <c r="F432" s="231"/>
      <c r="G432" s="211"/>
      <c r="H432" s="211"/>
      <c r="I432" s="211"/>
      <c r="J432" s="211"/>
      <c r="K432" s="211"/>
      <c r="L432" s="211"/>
    </row>
    <row r="433" ht="15.75" customHeight="1">
      <c r="A433" s="211"/>
      <c r="B433" s="211"/>
      <c r="C433" s="231"/>
      <c r="D433" s="231"/>
      <c r="E433" s="231"/>
      <c r="F433" s="231"/>
      <c r="G433" s="211"/>
      <c r="H433" s="211"/>
      <c r="I433" s="211"/>
      <c r="J433" s="211"/>
      <c r="K433" s="211"/>
      <c r="L433" s="211"/>
    </row>
    <row r="434" ht="15.75" customHeight="1">
      <c r="A434" s="211"/>
      <c r="B434" s="211"/>
      <c r="C434" s="231"/>
      <c r="D434" s="231"/>
      <c r="E434" s="231"/>
      <c r="F434" s="231"/>
      <c r="G434" s="211"/>
      <c r="H434" s="211"/>
      <c r="I434" s="211"/>
      <c r="J434" s="211"/>
      <c r="K434" s="211"/>
      <c r="L434" s="211"/>
    </row>
    <row r="435" ht="15.75" customHeight="1">
      <c r="A435" s="211"/>
      <c r="B435" s="211"/>
      <c r="C435" s="231"/>
      <c r="D435" s="231"/>
      <c r="E435" s="231"/>
      <c r="F435" s="231"/>
      <c r="G435" s="211"/>
      <c r="H435" s="211"/>
      <c r="I435" s="211"/>
      <c r="J435" s="211"/>
      <c r="K435" s="211"/>
      <c r="L435" s="211"/>
    </row>
    <row r="436" ht="15.75" customHeight="1">
      <c r="A436" s="211"/>
      <c r="B436" s="211"/>
      <c r="C436" s="231"/>
      <c r="D436" s="231"/>
      <c r="E436" s="231"/>
      <c r="F436" s="231"/>
      <c r="G436" s="211"/>
      <c r="H436" s="211"/>
      <c r="I436" s="211"/>
      <c r="J436" s="211"/>
      <c r="K436" s="211"/>
      <c r="L436" s="211"/>
    </row>
    <row r="437" ht="15.75" customHeight="1">
      <c r="A437" s="211"/>
      <c r="B437" s="211"/>
      <c r="C437" s="231"/>
      <c r="D437" s="231"/>
      <c r="E437" s="231"/>
      <c r="F437" s="231"/>
      <c r="G437" s="211"/>
      <c r="H437" s="211"/>
      <c r="I437" s="211"/>
      <c r="J437" s="211"/>
      <c r="K437" s="211"/>
      <c r="L437" s="211"/>
    </row>
    <row r="438" ht="15.75" customHeight="1">
      <c r="A438" s="211"/>
      <c r="B438" s="211"/>
      <c r="C438" s="231"/>
      <c r="D438" s="231"/>
      <c r="E438" s="231"/>
      <c r="F438" s="231"/>
      <c r="G438" s="211"/>
      <c r="H438" s="211"/>
      <c r="I438" s="211"/>
      <c r="J438" s="211"/>
      <c r="K438" s="211"/>
      <c r="L438" s="211"/>
    </row>
    <row r="439" ht="15.75" customHeight="1">
      <c r="A439" s="211"/>
      <c r="B439" s="211"/>
      <c r="C439" s="231"/>
      <c r="D439" s="231"/>
      <c r="E439" s="231"/>
      <c r="F439" s="231"/>
      <c r="G439" s="211"/>
      <c r="H439" s="211"/>
      <c r="I439" s="211"/>
      <c r="J439" s="211"/>
      <c r="K439" s="211"/>
      <c r="L439" s="211"/>
    </row>
    <row r="440" ht="15.75" customHeight="1">
      <c r="A440" s="211"/>
      <c r="B440" s="211"/>
      <c r="C440" s="231"/>
      <c r="D440" s="231"/>
      <c r="E440" s="231"/>
      <c r="F440" s="231"/>
      <c r="G440" s="211"/>
      <c r="H440" s="211"/>
      <c r="I440" s="211"/>
      <c r="J440" s="211"/>
      <c r="K440" s="211"/>
      <c r="L440" s="211"/>
    </row>
    <row r="441" ht="15.75" customHeight="1">
      <c r="A441" s="211"/>
      <c r="B441" s="211"/>
      <c r="C441" s="231"/>
      <c r="D441" s="231"/>
      <c r="E441" s="231"/>
      <c r="F441" s="231"/>
      <c r="G441" s="211"/>
      <c r="H441" s="211"/>
      <c r="I441" s="211"/>
      <c r="J441" s="211"/>
      <c r="K441" s="211"/>
      <c r="L441" s="211"/>
    </row>
    <row r="442" ht="15.75" customHeight="1">
      <c r="A442" s="211"/>
      <c r="B442" s="211"/>
      <c r="C442" s="231"/>
      <c r="D442" s="231"/>
      <c r="E442" s="231"/>
      <c r="F442" s="231"/>
      <c r="G442" s="211"/>
      <c r="H442" s="211"/>
      <c r="I442" s="211"/>
      <c r="J442" s="211"/>
      <c r="K442" s="211"/>
      <c r="L442" s="211"/>
    </row>
    <row r="443" ht="15.75" customHeight="1">
      <c r="A443" s="211"/>
      <c r="B443" s="211"/>
      <c r="C443" s="231"/>
      <c r="D443" s="231"/>
      <c r="E443" s="231"/>
      <c r="F443" s="231"/>
      <c r="G443" s="211"/>
      <c r="H443" s="211"/>
      <c r="I443" s="211"/>
      <c r="J443" s="211"/>
      <c r="K443" s="211"/>
      <c r="L443" s="211"/>
    </row>
    <row r="444" ht="15.75" customHeight="1">
      <c r="A444" s="211"/>
      <c r="B444" s="211"/>
      <c r="C444" s="231"/>
      <c r="D444" s="231"/>
      <c r="E444" s="231"/>
      <c r="F444" s="231"/>
      <c r="G444" s="211"/>
      <c r="H444" s="211"/>
      <c r="I444" s="211"/>
      <c r="J444" s="211"/>
      <c r="K444" s="211"/>
      <c r="L444" s="211"/>
    </row>
    <row r="445" ht="15.75" customHeight="1">
      <c r="A445" s="211"/>
      <c r="B445" s="211"/>
      <c r="C445" s="231"/>
      <c r="D445" s="231"/>
      <c r="E445" s="231"/>
      <c r="F445" s="231"/>
      <c r="G445" s="211"/>
      <c r="H445" s="211"/>
      <c r="I445" s="211"/>
      <c r="J445" s="211"/>
      <c r="K445" s="211"/>
      <c r="L445" s="211"/>
    </row>
    <row r="446" ht="15.75" customHeight="1">
      <c r="A446" s="211"/>
      <c r="B446" s="211"/>
      <c r="C446" s="231"/>
      <c r="D446" s="231"/>
      <c r="E446" s="231"/>
      <c r="F446" s="231"/>
      <c r="G446" s="211"/>
      <c r="H446" s="211"/>
      <c r="I446" s="211"/>
      <c r="J446" s="211"/>
      <c r="K446" s="211"/>
      <c r="L446" s="211"/>
    </row>
    <row r="447" ht="15.75" customHeight="1">
      <c r="A447" s="211"/>
      <c r="B447" s="211"/>
      <c r="C447" s="231"/>
      <c r="D447" s="231"/>
      <c r="E447" s="231"/>
      <c r="F447" s="231"/>
      <c r="G447" s="211"/>
      <c r="H447" s="211"/>
      <c r="I447" s="211"/>
      <c r="J447" s="211"/>
      <c r="K447" s="211"/>
      <c r="L447" s="211"/>
    </row>
    <row r="448" ht="15.75" customHeight="1">
      <c r="A448" s="211"/>
      <c r="B448" s="211"/>
      <c r="C448" s="231"/>
      <c r="D448" s="231"/>
      <c r="E448" s="231"/>
      <c r="F448" s="231"/>
      <c r="G448" s="211"/>
      <c r="H448" s="211"/>
      <c r="I448" s="211"/>
      <c r="J448" s="211"/>
      <c r="K448" s="211"/>
      <c r="L448" s="211"/>
    </row>
    <row r="449" ht="15.75" customHeight="1">
      <c r="A449" s="211"/>
      <c r="B449" s="211"/>
      <c r="C449" s="231"/>
      <c r="D449" s="231"/>
      <c r="E449" s="231"/>
      <c r="F449" s="231"/>
      <c r="G449" s="211"/>
      <c r="H449" s="211"/>
      <c r="I449" s="211"/>
      <c r="J449" s="211"/>
      <c r="K449" s="211"/>
      <c r="L449" s="211"/>
    </row>
    <row r="450" ht="15.75" customHeight="1">
      <c r="A450" s="211"/>
      <c r="B450" s="211"/>
      <c r="C450" s="231"/>
      <c r="D450" s="231"/>
      <c r="E450" s="231"/>
      <c r="F450" s="231"/>
      <c r="G450" s="211"/>
      <c r="H450" s="211"/>
      <c r="I450" s="211"/>
      <c r="J450" s="211"/>
      <c r="K450" s="211"/>
      <c r="L450" s="211"/>
    </row>
    <row r="451" ht="15.75" customHeight="1">
      <c r="A451" s="211"/>
      <c r="B451" s="211"/>
      <c r="C451" s="231"/>
      <c r="D451" s="231"/>
      <c r="E451" s="231"/>
      <c r="F451" s="231"/>
      <c r="G451" s="211"/>
      <c r="H451" s="211"/>
      <c r="I451" s="211"/>
      <c r="J451" s="211"/>
      <c r="K451" s="211"/>
      <c r="L451" s="211"/>
    </row>
    <row r="452" ht="15.75" customHeight="1">
      <c r="A452" s="211"/>
      <c r="B452" s="211"/>
      <c r="C452" s="231"/>
      <c r="D452" s="231"/>
      <c r="E452" s="231"/>
      <c r="F452" s="231"/>
      <c r="G452" s="211"/>
      <c r="H452" s="211"/>
      <c r="I452" s="211"/>
      <c r="J452" s="211"/>
      <c r="K452" s="211"/>
      <c r="L452" s="211"/>
    </row>
    <row r="453" ht="15.75" customHeight="1">
      <c r="A453" s="211"/>
      <c r="B453" s="211"/>
      <c r="C453" s="231"/>
      <c r="D453" s="231"/>
      <c r="E453" s="231"/>
      <c r="F453" s="231"/>
      <c r="G453" s="211"/>
      <c r="H453" s="211"/>
      <c r="I453" s="211"/>
      <c r="J453" s="211"/>
      <c r="K453" s="211"/>
      <c r="L453" s="211"/>
    </row>
    <row r="454" ht="15.75" customHeight="1">
      <c r="A454" s="211"/>
      <c r="B454" s="211"/>
      <c r="C454" s="231"/>
      <c r="D454" s="231"/>
      <c r="E454" s="231"/>
      <c r="F454" s="231"/>
      <c r="G454" s="211"/>
      <c r="H454" s="211"/>
      <c r="I454" s="211"/>
      <c r="J454" s="211"/>
      <c r="K454" s="211"/>
      <c r="L454" s="211"/>
    </row>
    <row r="455" ht="15.75" customHeight="1">
      <c r="A455" s="211"/>
      <c r="B455" s="211"/>
      <c r="C455" s="231"/>
      <c r="D455" s="231"/>
      <c r="E455" s="231"/>
      <c r="F455" s="231"/>
      <c r="G455" s="211"/>
      <c r="H455" s="211"/>
      <c r="I455" s="211"/>
      <c r="J455" s="211"/>
      <c r="K455" s="211"/>
      <c r="L455" s="211"/>
    </row>
    <row r="456" ht="15.75" customHeight="1">
      <c r="A456" s="211"/>
      <c r="B456" s="211"/>
      <c r="C456" s="231"/>
      <c r="D456" s="231"/>
      <c r="E456" s="231"/>
      <c r="F456" s="231"/>
      <c r="G456" s="211"/>
      <c r="H456" s="211"/>
      <c r="I456" s="211"/>
      <c r="J456" s="211"/>
      <c r="K456" s="211"/>
      <c r="L456" s="211"/>
    </row>
    <row r="457" ht="15.75" customHeight="1">
      <c r="A457" s="211"/>
      <c r="B457" s="211"/>
      <c r="C457" s="231"/>
      <c r="D457" s="231"/>
      <c r="E457" s="231"/>
      <c r="F457" s="231"/>
      <c r="G457" s="211"/>
      <c r="H457" s="211"/>
      <c r="I457" s="211"/>
      <c r="J457" s="211"/>
      <c r="K457" s="211"/>
      <c r="L457" s="211"/>
    </row>
    <row r="458" ht="15.75" customHeight="1">
      <c r="A458" s="211"/>
      <c r="B458" s="211"/>
      <c r="C458" s="231"/>
      <c r="D458" s="231"/>
      <c r="E458" s="231"/>
      <c r="F458" s="231"/>
      <c r="G458" s="211"/>
      <c r="H458" s="211"/>
      <c r="I458" s="211"/>
      <c r="J458" s="211"/>
      <c r="K458" s="211"/>
      <c r="L458" s="211"/>
    </row>
    <row r="459" ht="15.75" customHeight="1">
      <c r="A459" s="211"/>
      <c r="B459" s="211"/>
      <c r="C459" s="231"/>
      <c r="D459" s="231"/>
      <c r="E459" s="231"/>
      <c r="F459" s="231"/>
      <c r="G459" s="211"/>
      <c r="H459" s="211"/>
      <c r="I459" s="211"/>
      <c r="J459" s="211"/>
      <c r="K459" s="211"/>
      <c r="L459" s="211"/>
    </row>
    <row r="460" ht="15.75" customHeight="1">
      <c r="A460" s="211"/>
      <c r="B460" s="211"/>
      <c r="C460" s="231"/>
      <c r="D460" s="231"/>
      <c r="E460" s="231"/>
      <c r="F460" s="231"/>
      <c r="G460" s="211"/>
      <c r="H460" s="211"/>
      <c r="I460" s="211"/>
      <c r="J460" s="211"/>
      <c r="K460" s="211"/>
      <c r="L460" s="211"/>
    </row>
    <row r="461" ht="15.75" customHeight="1">
      <c r="A461" s="211"/>
      <c r="B461" s="211"/>
      <c r="C461" s="231"/>
      <c r="D461" s="231"/>
      <c r="E461" s="231"/>
      <c r="F461" s="231"/>
      <c r="G461" s="211"/>
      <c r="H461" s="211"/>
      <c r="I461" s="211"/>
      <c r="J461" s="211"/>
      <c r="K461" s="211"/>
      <c r="L461" s="211"/>
    </row>
    <row r="462" ht="15.75" customHeight="1">
      <c r="A462" s="211"/>
      <c r="B462" s="211"/>
      <c r="C462" s="231"/>
      <c r="D462" s="231"/>
      <c r="E462" s="231"/>
      <c r="F462" s="231"/>
      <c r="G462" s="211"/>
      <c r="H462" s="211"/>
      <c r="I462" s="211"/>
      <c r="J462" s="211"/>
      <c r="K462" s="211"/>
      <c r="L462" s="211"/>
    </row>
    <row r="463" ht="15.75" customHeight="1">
      <c r="A463" s="211"/>
      <c r="B463" s="211"/>
      <c r="C463" s="231"/>
      <c r="D463" s="231"/>
      <c r="E463" s="231"/>
      <c r="F463" s="231"/>
      <c r="G463" s="211"/>
      <c r="H463" s="211"/>
      <c r="I463" s="211"/>
      <c r="J463" s="211"/>
      <c r="K463" s="211"/>
      <c r="L463" s="211"/>
    </row>
    <row r="464" ht="15.75" customHeight="1">
      <c r="A464" s="211"/>
      <c r="B464" s="211"/>
      <c r="C464" s="231"/>
      <c r="D464" s="231"/>
      <c r="E464" s="231"/>
      <c r="F464" s="231"/>
      <c r="G464" s="211"/>
      <c r="H464" s="211"/>
      <c r="I464" s="211"/>
      <c r="J464" s="211"/>
      <c r="K464" s="211"/>
      <c r="L464" s="211"/>
    </row>
    <row r="465" ht="15.75" customHeight="1">
      <c r="A465" s="211"/>
      <c r="B465" s="211"/>
      <c r="C465" s="231"/>
      <c r="D465" s="231"/>
      <c r="E465" s="231"/>
      <c r="F465" s="231"/>
      <c r="G465" s="211"/>
      <c r="H465" s="211"/>
      <c r="I465" s="211"/>
      <c r="J465" s="211"/>
      <c r="K465" s="211"/>
      <c r="L465" s="211"/>
    </row>
    <row r="466" ht="15.75" customHeight="1">
      <c r="A466" s="211"/>
      <c r="B466" s="211"/>
      <c r="C466" s="231"/>
      <c r="D466" s="231"/>
      <c r="E466" s="231"/>
      <c r="F466" s="231"/>
      <c r="G466" s="211"/>
      <c r="H466" s="211"/>
      <c r="I466" s="211"/>
      <c r="J466" s="211"/>
      <c r="K466" s="211"/>
      <c r="L466" s="211"/>
    </row>
    <row r="467" ht="15.75" customHeight="1">
      <c r="A467" s="211"/>
      <c r="B467" s="211"/>
      <c r="C467" s="231"/>
      <c r="D467" s="231"/>
      <c r="E467" s="231"/>
      <c r="F467" s="231"/>
      <c r="G467" s="211"/>
      <c r="H467" s="211"/>
      <c r="I467" s="211"/>
      <c r="J467" s="211"/>
      <c r="K467" s="211"/>
      <c r="L467" s="211"/>
    </row>
    <row r="468" ht="15.75" customHeight="1">
      <c r="A468" s="211"/>
      <c r="B468" s="211"/>
      <c r="C468" s="231"/>
      <c r="D468" s="231"/>
      <c r="E468" s="231"/>
      <c r="F468" s="231"/>
      <c r="G468" s="211"/>
      <c r="H468" s="211"/>
      <c r="I468" s="211"/>
      <c r="J468" s="211"/>
      <c r="K468" s="211"/>
      <c r="L468" s="211"/>
    </row>
    <row r="469" ht="15.75" customHeight="1">
      <c r="A469" s="211"/>
      <c r="B469" s="211"/>
      <c r="C469" s="231"/>
      <c r="D469" s="231"/>
      <c r="E469" s="231"/>
      <c r="F469" s="231"/>
      <c r="G469" s="211"/>
      <c r="H469" s="211"/>
      <c r="I469" s="211"/>
      <c r="J469" s="211"/>
      <c r="K469" s="211"/>
      <c r="L469" s="211"/>
    </row>
    <row r="470" ht="15.75" customHeight="1">
      <c r="A470" s="211"/>
      <c r="B470" s="211"/>
      <c r="C470" s="231"/>
      <c r="D470" s="231"/>
      <c r="E470" s="231"/>
      <c r="F470" s="231"/>
      <c r="G470" s="211"/>
      <c r="H470" s="211"/>
      <c r="I470" s="211"/>
      <c r="J470" s="211"/>
      <c r="K470" s="211"/>
      <c r="L470" s="211"/>
    </row>
    <row r="471" ht="15.75" customHeight="1">
      <c r="A471" s="211"/>
      <c r="B471" s="211"/>
      <c r="C471" s="231"/>
      <c r="D471" s="231"/>
      <c r="E471" s="231"/>
      <c r="F471" s="231"/>
      <c r="G471" s="211"/>
      <c r="H471" s="211"/>
      <c r="I471" s="211"/>
      <c r="J471" s="211"/>
      <c r="K471" s="211"/>
      <c r="L471" s="211"/>
    </row>
    <row r="472" ht="15.75" customHeight="1">
      <c r="A472" s="211"/>
      <c r="B472" s="211"/>
      <c r="C472" s="231"/>
      <c r="D472" s="231"/>
      <c r="E472" s="231"/>
      <c r="F472" s="231"/>
      <c r="G472" s="211"/>
      <c r="H472" s="211"/>
      <c r="I472" s="211"/>
      <c r="J472" s="211"/>
      <c r="K472" s="211"/>
      <c r="L472" s="211"/>
    </row>
    <row r="473" ht="15.75" customHeight="1">
      <c r="A473" s="211"/>
      <c r="B473" s="211"/>
      <c r="C473" s="231"/>
      <c r="D473" s="231"/>
      <c r="E473" s="231"/>
      <c r="F473" s="231"/>
      <c r="G473" s="211"/>
      <c r="H473" s="211"/>
      <c r="I473" s="211"/>
      <c r="J473" s="211"/>
      <c r="K473" s="211"/>
      <c r="L473" s="211"/>
    </row>
    <row r="474" ht="15.75" customHeight="1">
      <c r="A474" s="211"/>
      <c r="B474" s="211"/>
      <c r="C474" s="231"/>
      <c r="D474" s="231"/>
      <c r="E474" s="231"/>
      <c r="F474" s="231"/>
      <c r="G474" s="211"/>
      <c r="H474" s="211"/>
      <c r="I474" s="211"/>
      <c r="J474" s="211"/>
      <c r="K474" s="211"/>
      <c r="L474" s="211"/>
    </row>
    <row r="475" ht="15.75" customHeight="1">
      <c r="A475" s="211"/>
      <c r="B475" s="211"/>
      <c r="C475" s="231"/>
      <c r="D475" s="231"/>
      <c r="E475" s="231"/>
      <c r="F475" s="231"/>
      <c r="G475" s="211"/>
      <c r="H475" s="211"/>
      <c r="I475" s="211"/>
      <c r="J475" s="211"/>
      <c r="K475" s="211"/>
      <c r="L475" s="211"/>
    </row>
    <row r="476" ht="15.75" customHeight="1">
      <c r="A476" s="211"/>
      <c r="B476" s="211"/>
      <c r="C476" s="231"/>
      <c r="D476" s="231"/>
      <c r="E476" s="231"/>
      <c r="F476" s="231"/>
      <c r="G476" s="211"/>
      <c r="H476" s="211"/>
      <c r="I476" s="211"/>
      <c r="J476" s="211"/>
      <c r="K476" s="211"/>
      <c r="L476" s="211"/>
    </row>
    <row r="477" ht="15.75" customHeight="1">
      <c r="A477" s="211"/>
      <c r="B477" s="211"/>
      <c r="C477" s="231"/>
      <c r="D477" s="231"/>
      <c r="E477" s="231"/>
      <c r="F477" s="231"/>
      <c r="G477" s="211"/>
      <c r="H477" s="211"/>
      <c r="I477" s="211"/>
      <c r="J477" s="211"/>
      <c r="K477" s="211"/>
      <c r="L477" s="211"/>
    </row>
    <row r="478" ht="15.75" customHeight="1">
      <c r="A478" s="211"/>
      <c r="B478" s="211"/>
      <c r="C478" s="231"/>
      <c r="D478" s="231"/>
      <c r="E478" s="231"/>
      <c r="F478" s="231"/>
      <c r="G478" s="211"/>
      <c r="H478" s="211"/>
      <c r="I478" s="211"/>
      <c r="J478" s="211"/>
      <c r="K478" s="211"/>
      <c r="L478" s="211"/>
    </row>
    <row r="479" ht="15.75" customHeight="1">
      <c r="A479" s="211"/>
      <c r="B479" s="211"/>
      <c r="C479" s="231"/>
      <c r="D479" s="231"/>
      <c r="E479" s="231"/>
      <c r="F479" s="231"/>
      <c r="G479" s="211"/>
      <c r="H479" s="211"/>
      <c r="I479" s="211"/>
      <c r="J479" s="211"/>
      <c r="K479" s="211"/>
      <c r="L479" s="211"/>
    </row>
    <row r="480" ht="15.75" customHeight="1">
      <c r="A480" s="211"/>
      <c r="B480" s="211"/>
      <c r="C480" s="231"/>
      <c r="D480" s="231"/>
      <c r="E480" s="231"/>
      <c r="F480" s="231"/>
      <c r="G480" s="211"/>
      <c r="H480" s="211"/>
      <c r="I480" s="211"/>
      <c r="J480" s="211"/>
      <c r="K480" s="211"/>
      <c r="L480" s="211"/>
    </row>
    <row r="481" ht="15.75" customHeight="1">
      <c r="A481" s="211"/>
      <c r="B481" s="211"/>
      <c r="C481" s="231"/>
      <c r="D481" s="231"/>
      <c r="E481" s="231"/>
      <c r="F481" s="231"/>
      <c r="G481" s="211"/>
      <c r="H481" s="211"/>
      <c r="I481" s="211"/>
      <c r="J481" s="211"/>
      <c r="K481" s="211"/>
      <c r="L481" s="211"/>
    </row>
    <row r="482" ht="15.75" customHeight="1">
      <c r="A482" s="211"/>
      <c r="B482" s="211"/>
      <c r="C482" s="231"/>
      <c r="D482" s="231"/>
      <c r="E482" s="231"/>
      <c r="F482" s="231"/>
      <c r="G482" s="211"/>
      <c r="H482" s="211"/>
      <c r="I482" s="211"/>
      <c r="J482" s="211"/>
      <c r="K482" s="211"/>
      <c r="L482" s="211"/>
    </row>
    <row r="483" ht="15.75" customHeight="1">
      <c r="A483" s="211"/>
      <c r="B483" s="211"/>
      <c r="C483" s="231"/>
      <c r="D483" s="231"/>
      <c r="E483" s="231"/>
      <c r="F483" s="231"/>
      <c r="G483" s="211"/>
      <c r="H483" s="211"/>
      <c r="I483" s="211"/>
      <c r="J483" s="211"/>
      <c r="K483" s="211"/>
      <c r="L483" s="211"/>
    </row>
    <row r="484" ht="15.75" customHeight="1">
      <c r="A484" s="211"/>
      <c r="B484" s="211"/>
      <c r="C484" s="231"/>
      <c r="D484" s="231"/>
      <c r="E484" s="231"/>
      <c r="F484" s="231"/>
      <c r="G484" s="211"/>
      <c r="H484" s="211"/>
      <c r="I484" s="211"/>
      <c r="J484" s="211"/>
      <c r="K484" s="211"/>
      <c r="L484" s="211"/>
    </row>
    <row r="485" ht="15.75" customHeight="1">
      <c r="A485" s="211"/>
      <c r="B485" s="211"/>
      <c r="C485" s="231"/>
      <c r="D485" s="231"/>
      <c r="E485" s="231"/>
      <c r="F485" s="231"/>
      <c r="G485" s="211"/>
      <c r="H485" s="211"/>
      <c r="I485" s="211"/>
      <c r="J485" s="211"/>
      <c r="K485" s="211"/>
      <c r="L485" s="211"/>
    </row>
    <row r="486" ht="15.75" customHeight="1">
      <c r="A486" s="211"/>
      <c r="B486" s="211"/>
      <c r="C486" s="231"/>
      <c r="D486" s="231"/>
      <c r="E486" s="231"/>
      <c r="F486" s="231"/>
      <c r="G486" s="211"/>
      <c r="H486" s="211"/>
      <c r="I486" s="211"/>
      <c r="J486" s="211"/>
      <c r="K486" s="211"/>
      <c r="L486" s="211"/>
    </row>
    <row r="487" ht="15.75" customHeight="1">
      <c r="A487" s="211"/>
      <c r="B487" s="211"/>
      <c r="C487" s="231"/>
      <c r="D487" s="231"/>
      <c r="E487" s="231"/>
      <c r="F487" s="231"/>
      <c r="G487" s="211"/>
      <c r="H487" s="211"/>
      <c r="I487" s="211"/>
      <c r="J487" s="211"/>
      <c r="K487" s="211"/>
      <c r="L487" s="211"/>
    </row>
    <row r="488" ht="15.75" customHeight="1">
      <c r="A488" s="211"/>
      <c r="B488" s="211"/>
      <c r="C488" s="231"/>
      <c r="D488" s="231"/>
      <c r="E488" s="231"/>
      <c r="F488" s="231"/>
      <c r="G488" s="211"/>
      <c r="H488" s="211"/>
      <c r="I488" s="211"/>
      <c r="J488" s="211"/>
      <c r="K488" s="211"/>
      <c r="L488" s="211"/>
    </row>
    <row r="489" ht="15.75" customHeight="1">
      <c r="A489" s="211"/>
      <c r="B489" s="211"/>
      <c r="C489" s="231"/>
      <c r="D489" s="231"/>
      <c r="E489" s="231"/>
      <c r="F489" s="231"/>
      <c r="G489" s="211"/>
      <c r="H489" s="211"/>
      <c r="I489" s="211"/>
      <c r="J489" s="211"/>
      <c r="K489" s="211"/>
      <c r="L489" s="211"/>
    </row>
    <row r="490" ht="15.75" customHeight="1">
      <c r="A490" s="211"/>
      <c r="B490" s="211"/>
      <c r="C490" s="231"/>
      <c r="D490" s="231"/>
      <c r="E490" s="231"/>
      <c r="F490" s="231"/>
      <c r="G490" s="211"/>
      <c r="H490" s="211"/>
      <c r="I490" s="211"/>
      <c r="J490" s="211"/>
      <c r="K490" s="211"/>
      <c r="L490" s="211"/>
    </row>
    <row r="491" ht="15.75" customHeight="1">
      <c r="A491" s="211"/>
      <c r="B491" s="211"/>
      <c r="C491" s="231"/>
      <c r="D491" s="231"/>
      <c r="E491" s="231"/>
      <c r="F491" s="231"/>
      <c r="G491" s="211"/>
      <c r="H491" s="211"/>
      <c r="I491" s="211"/>
      <c r="J491" s="211"/>
      <c r="K491" s="211"/>
      <c r="L491" s="211"/>
    </row>
    <row r="492" ht="15.75" customHeight="1">
      <c r="A492" s="211"/>
      <c r="B492" s="211"/>
      <c r="C492" s="231"/>
      <c r="D492" s="231"/>
      <c r="E492" s="231"/>
      <c r="F492" s="231"/>
      <c r="G492" s="211"/>
      <c r="H492" s="211"/>
      <c r="I492" s="211"/>
      <c r="J492" s="211"/>
      <c r="K492" s="211"/>
      <c r="L492" s="211"/>
    </row>
    <row r="493" ht="15.75" customHeight="1">
      <c r="A493" s="211"/>
      <c r="B493" s="211"/>
      <c r="C493" s="231"/>
      <c r="D493" s="231"/>
      <c r="E493" s="231"/>
      <c r="F493" s="231"/>
      <c r="G493" s="211"/>
      <c r="H493" s="211"/>
      <c r="I493" s="211"/>
      <c r="J493" s="211"/>
      <c r="K493" s="211"/>
      <c r="L493" s="211"/>
    </row>
    <row r="494" ht="15.75" customHeight="1">
      <c r="A494" s="211"/>
      <c r="B494" s="211"/>
      <c r="C494" s="231"/>
      <c r="D494" s="231"/>
      <c r="E494" s="231"/>
      <c r="F494" s="231"/>
      <c r="G494" s="211"/>
      <c r="H494" s="211"/>
      <c r="I494" s="211"/>
      <c r="J494" s="211"/>
      <c r="K494" s="211"/>
      <c r="L494" s="211"/>
    </row>
    <row r="495" ht="15.75" customHeight="1">
      <c r="A495" s="211"/>
      <c r="B495" s="211"/>
      <c r="C495" s="231"/>
      <c r="D495" s="231"/>
      <c r="E495" s="231"/>
      <c r="F495" s="231"/>
      <c r="G495" s="211"/>
      <c r="H495" s="211"/>
      <c r="I495" s="211"/>
      <c r="J495" s="211"/>
      <c r="K495" s="211"/>
      <c r="L495" s="211"/>
    </row>
    <row r="496" ht="15.75" customHeight="1">
      <c r="A496" s="211"/>
      <c r="B496" s="211"/>
      <c r="C496" s="231"/>
      <c r="D496" s="231"/>
      <c r="E496" s="231"/>
      <c r="F496" s="231"/>
      <c r="G496" s="211"/>
      <c r="H496" s="211"/>
      <c r="I496" s="211"/>
      <c r="J496" s="211"/>
      <c r="K496" s="211"/>
      <c r="L496" s="211"/>
    </row>
    <row r="497" ht="15.75" customHeight="1">
      <c r="A497" s="211"/>
      <c r="B497" s="211"/>
      <c r="C497" s="231"/>
      <c r="D497" s="231"/>
      <c r="E497" s="231"/>
      <c r="F497" s="231"/>
      <c r="G497" s="211"/>
      <c r="H497" s="211"/>
      <c r="I497" s="211"/>
      <c r="J497" s="211"/>
      <c r="K497" s="211"/>
      <c r="L497" s="211"/>
    </row>
    <row r="498" ht="15.75" customHeight="1">
      <c r="A498" s="211"/>
      <c r="B498" s="211"/>
      <c r="C498" s="231"/>
      <c r="D498" s="231"/>
      <c r="E498" s="231"/>
      <c r="F498" s="231"/>
      <c r="G498" s="211"/>
      <c r="H498" s="211"/>
      <c r="I498" s="211"/>
      <c r="J498" s="211"/>
      <c r="K498" s="211"/>
      <c r="L498" s="211"/>
    </row>
    <row r="499" ht="15.75" customHeight="1">
      <c r="A499" s="211"/>
      <c r="B499" s="211"/>
      <c r="C499" s="231"/>
      <c r="D499" s="231"/>
      <c r="E499" s="231"/>
      <c r="F499" s="231"/>
      <c r="G499" s="211"/>
      <c r="H499" s="211"/>
      <c r="I499" s="211"/>
      <c r="J499" s="211"/>
      <c r="K499" s="211"/>
      <c r="L499" s="211"/>
    </row>
    <row r="500" ht="15.75" customHeight="1">
      <c r="A500" s="211"/>
      <c r="B500" s="211"/>
      <c r="C500" s="231"/>
      <c r="D500" s="231"/>
      <c r="E500" s="231"/>
      <c r="F500" s="231"/>
      <c r="G500" s="211"/>
      <c r="H500" s="211"/>
      <c r="I500" s="211"/>
      <c r="J500" s="211"/>
      <c r="K500" s="211"/>
      <c r="L500" s="211"/>
    </row>
    <row r="501" ht="15.75" customHeight="1">
      <c r="A501" s="211"/>
      <c r="B501" s="211"/>
      <c r="C501" s="231"/>
      <c r="D501" s="231"/>
      <c r="E501" s="231"/>
      <c r="F501" s="231"/>
      <c r="G501" s="211"/>
      <c r="H501" s="211"/>
      <c r="I501" s="211"/>
      <c r="J501" s="211"/>
      <c r="K501" s="211"/>
      <c r="L501" s="211"/>
    </row>
    <row r="502" ht="15.75" customHeight="1">
      <c r="A502" s="211"/>
      <c r="B502" s="211"/>
      <c r="C502" s="231"/>
      <c r="D502" s="231"/>
      <c r="E502" s="231"/>
      <c r="F502" s="231"/>
      <c r="G502" s="211"/>
      <c r="H502" s="211"/>
      <c r="I502" s="211"/>
      <c r="J502" s="211"/>
      <c r="K502" s="211"/>
      <c r="L502" s="211"/>
    </row>
    <row r="503" ht="15.75" customHeight="1">
      <c r="A503" s="211"/>
      <c r="B503" s="211"/>
      <c r="C503" s="231"/>
      <c r="D503" s="231"/>
      <c r="E503" s="231"/>
      <c r="F503" s="231"/>
      <c r="G503" s="211"/>
      <c r="H503" s="211"/>
      <c r="I503" s="211"/>
      <c r="J503" s="211"/>
      <c r="K503" s="211"/>
      <c r="L503" s="211"/>
    </row>
    <row r="504" ht="15.75" customHeight="1">
      <c r="A504" s="211"/>
      <c r="B504" s="211"/>
      <c r="C504" s="231"/>
      <c r="D504" s="231"/>
      <c r="E504" s="231"/>
      <c r="F504" s="231"/>
      <c r="G504" s="211"/>
      <c r="H504" s="211"/>
      <c r="I504" s="211"/>
      <c r="J504" s="211"/>
      <c r="K504" s="211"/>
      <c r="L504" s="211"/>
    </row>
    <row r="505" ht="15.75" customHeight="1">
      <c r="A505" s="211"/>
      <c r="B505" s="211"/>
      <c r="C505" s="231"/>
      <c r="D505" s="231"/>
      <c r="E505" s="231"/>
      <c r="F505" s="231"/>
      <c r="G505" s="211"/>
      <c r="H505" s="211"/>
      <c r="I505" s="211"/>
      <c r="J505" s="211"/>
      <c r="K505" s="211"/>
      <c r="L505" s="211"/>
    </row>
    <row r="506" ht="15.75" customHeight="1">
      <c r="A506" s="211"/>
      <c r="B506" s="211"/>
      <c r="C506" s="231"/>
      <c r="D506" s="231"/>
      <c r="E506" s="231"/>
      <c r="F506" s="231"/>
      <c r="G506" s="211"/>
      <c r="H506" s="211"/>
      <c r="I506" s="211"/>
      <c r="J506" s="211"/>
      <c r="K506" s="211"/>
      <c r="L506" s="211"/>
    </row>
    <row r="507" ht="15.75" customHeight="1">
      <c r="A507" s="211"/>
      <c r="B507" s="211"/>
      <c r="C507" s="231"/>
      <c r="D507" s="231"/>
      <c r="E507" s="231"/>
      <c r="F507" s="231"/>
      <c r="G507" s="211"/>
      <c r="H507" s="211"/>
      <c r="I507" s="211"/>
      <c r="J507" s="211"/>
      <c r="K507" s="211"/>
      <c r="L507" s="211"/>
    </row>
    <row r="508" ht="15.75" customHeight="1">
      <c r="A508" s="211"/>
      <c r="B508" s="211"/>
      <c r="C508" s="231"/>
      <c r="D508" s="231"/>
      <c r="E508" s="231"/>
      <c r="F508" s="231"/>
      <c r="G508" s="211"/>
      <c r="H508" s="211"/>
      <c r="I508" s="211"/>
      <c r="J508" s="211"/>
      <c r="K508" s="211"/>
      <c r="L508" s="211"/>
    </row>
    <row r="509" ht="15.75" customHeight="1">
      <c r="A509" s="211"/>
      <c r="B509" s="211"/>
      <c r="C509" s="231"/>
      <c r="D509" s="231"/>
      <c r="E509" s="231"/>
      <c r="F509" s="231"/>
      <c r="G509" s="211"/>
      <c r="H509" s="211"/>
      <c r="I509" s="211"/>
      <c r="J509" s="211"/>
      <c r="K509" s="211"/>
      <c r="L509" s="211"/>
    </row>
    <row r="510" ht="15.75" customHeight="1">
      <c r="A510" s="211"/>
      <c r="B510" s="211"/>
      <c r="C510" s="231"/>
      <c r="D510" s="231"/>
      <c r="E510" s="231"/>
      <c r="F510" s="231"/>
      <c r="G510" s="211"/>
      <c r="H510" s="211"/>
      <c r="I510" s="211"/>
      <c r="J510" s="211"/>
      <c r="K510" s="211"/>
      <c r="L510" s="211"/>
    </row>
    <row r="511" ht="15.75" customHeight="1">
      <c r="A511" s="211"/>
      <c r="B511" s="211"/>
      <c r="C511" s="231"/>
      <c r="D511" s="231"/>
      <c r="E511" s="231"/>
      <c r="F511" s="231"/>
      <c r="G511" s="211"/>
      <c r="H511" s="211"/>
      <c r="I511" s="211"/>
      <c r="J511" s="211"/>
      <c r="K511" s="211"/>
      <c r="L511" s="211"/>
    </row>
    <row r="512" ht="15.75" customHeight="1">
      <c r="A512" s="211"/>
      <c r="B512" s="211"/>
      <c r="C512" s="231"/>
      <c r="D512" s="231"/>
      <c r="E512" s="231"/>
      <c r="F512" s="231"/>
      <c r="G512" s="211"/>
      <c r="H512" s="211"/>
      <c r="I512" s="211"/>
      <c r="J512" s="211"/>
      <c r="K512" s="211"/>
      <c r="L512" s="211"/>
    </row>
    <row r="513" ht="15.75" customHeight="1">
      <c r="A513" s="211"/>
      <c r="B513" s="211"/>
      <c r="C513" s="231"/>
      <c r="D513" s="231"/>
      <c r="E513" s="231"/>
      <c r="F513" s="231"/>
      <c r="G513" s="211"/>
      <c r="H513" s="211"/>
      <c r="I513" s="211"/>
      <c r="J513" s="211"/>
      <c r="K513" s="211"/>
      <c r="L513" s="211"/>
    </row>
    <row r="514" ht="15.75" customHeight="1">
      <c r="A514" s="211"/>
      <c r="B514" s="211"/>
      <c r="C514" s="231"/>
      <c r="D514" s="231"/>
      <c r="E514" s="231"/>
      <c r="F514" s="231"/>
      <c r="G514" s="211"/>
      <c r="H514" s="211"/>
      <c r="I514" s="211"/>
      <c r="J514" s="211"/>
      <c r="K514" s="211"/>
      <c r="L514" s="211"/>
    </row>
    <row r="515" ht="15.75" customHeight="1">
      <c r="A515" s="211"/>
      <c r="B515" s="211"/>
      <c r="C515" s="231"/>
      <c r="D515" s="231"/>
      <c r="E515" s="231"/>
      <c r="F515" s="231"/>
      <c r="G515" s="211"/>
      <c r="H515" s="211"/>
      <c r="I515" s="211"/>
      <c r="J515" s="211"/>
      <c r="K515" s="211"/>
      <c r="L515" s="211"/>
    </row>
    <row r="516" ht="15.75" customHeight="1">
      <c r="A516" s="211"/>
      <c r="B516" s="211"/>
      <c r="C516" s="231"/>
      <c r="D516" s="231"/>
      <c r="E516" s="231"/>
      <c r="F516" s="231"/>
      <c r="G516" s="211"/>
      <c r="H516" s="211"/>
      <c r="I516" s="211"/>
      <c r="J516" s="211"/>
      <c r="K516" s="211"/>
      <c r="L516" s="211"/>
    </row>
    <row r="517" ht="15.75" customHeight="1">
      <c r="A517" s="211"/>
      <c r="B517" s="211"/>
      <c r="C517" s="231"/>
      <c r="D517" s="231"/>
      <c r="E517" s="231"/>
      <c r="F517" s="231"/>
      <c r="G517" s="211"/>
      <c r="H517" s="211"/>
      <c r="I517" s="211"/>
      <c r="J517" s="211"/>
      <c r="K517" s="211"/>
      <c r="L517" s="211"/>
    </row>
    <row r="518" ht="15.75" customHeight="1">
      <c r="A518" s="211"/>
      <c r="B518" s="211"/>
      <c r="C518" s="231"/>
      <c r="D518" s="231"/>
      <c r="E518" s="231"/>
      <c r="F518" s="231"/>
      <c r="G518" s="211"/>
      <c r="H518" s="211"/>
      <c r="I518" s="211"/>
      <c r="J518" s="211"/>
      <c r="K518" s="211"/>
      <c r="L518" s="211"/>
    </row>
    <row r="519" ht="15.75" customHeight="1">
      <c r="A519" s="211"/>
      <c r="B519" s="211"/>
      <c r="C519" s="231"/>
      <c r="D519" s="231"/>
      <c r="E519" s="231"/>
      <c r="F519" s="231"/>
      <c r="G519" s="211"/>
      <c r="H519" s="211"/>
      <c r="I519" s="211"/>
      <c r="J519" s="211"/>
      <c r="K519" s="211"/>
      <c r="L519" s="211"/>
    </row>
    <row r="520" ht="15.75" customHeight="1">
      <c r="A520" s="211"/>
      <c r="B520" s="211"/>
      <c r="C520" s="231"/>
      <c r="D520" s="231"/>
      <c r="E520" s="231"/>
      <c r="F520" s="231"/>
      <c r="G520" s="211"/>
      <c r="H520" s="211"/>
      <c r="I520" s="211"/>
      <c r="J520" s="211"/>
      <c r="K520" s="211"/>
      <c r="L520" s="211"/>
    </row>
    <row r="521" ht="15.75" customHeight="1">
      <c r="A521" s="211"/>
      <c r="B521" s="211"/>
      <c r="C521" s="231"/>
      <c r="D521" s="231"/>
      <c r="E521" s="231"/>
      <c r="F521" s="231"/>
      <c r="G521" s="211"/>
      <c r="H521" s="211"/>
      <c r="I521" s="211"/>
      <c r="J521" s="211"/>
      <c r="K521" s="211"/>
      <c r="L521" s="211"/>
    </row>
    <row r="522" ht="15.75" customHeight="1">
      <c r="A522" s="211"/>
      <c r="B522" s="211"/>
      <c r="C522" s="231"/>
      <c r="D522" s="231"/>
      <c r="E522" s="231"/>
      <c r="F522" s="231"/>
      <c r="G522" s="211"/>
      <c r="H522" s="211"/>
      <c r="I522" s="211"/>
      <c r="J522" s="211"/>
      <c r="K522" s="211"/>
      <c r="L522" s="211"/>
    </row>
    <row r="523" ht="15.75" customHeight="1">
      <c r="A523" s="211"/>
      <c r="B523" s="211"/>
      <c r="C523" s="231"/>
      <c r="D523" s="231"/>
      <c r="E523" s="231"/>
      <c r="F523" s="231"/>
      <c r="G523" s="211"/>
      <c r="H523" s="211"/>
      <c r="I523" s="211"/>
      <c r="J523" s="211"/>
      <c r="K523" s="211"/>
      <c r="L523" s="211"/>
    </row>
    <row r="524" ht="15.75" customHeight="1">
      <c r="A524" s="211"/>
      <c r="B524" s="211"/>
      <c r="C524" s="231"/>
      <c r="D524" s="231"/>
      <c r="E524" s="231"/>
      <c r="F524" s="231"/>
      <c r="G524" s="211"/>
      <c r="H524" s="211"/>
      <c r="I524" s="211"/>
      <c r="J524" s="211"/>
      <c r="K524" s="211"/>
      <c r="L524" s="211"/>
    </row>
    <row r="525" ht="15.75" customHeight="1">
      <c r="A525" s="211"/>
      <c r="B525" s="211"/>
      <c r="C525" s="231"/>
      <c r="D525" s="231"/>
      <c r="E525" s="231"/>
      <c r="F525" s="231"/>
      <c r="G525" s="211"/>
      <c r="H525" s="211"/>
      <c r="I525" s="211"/>
      <c r="J525" s="211"/>
      <c r="K525" s="211"/>
      <c r="L525" s="211"/>
    </row>
    <row r="526" ht="15.75" customHeight="1">
      <c r="A526" s="211"/>
      <c r="B526" s="211"/>
      <c r="C526" s="231"/>
      <c r="D526" s="231"/>
      <c r="E526" s="231"/>
      <c r="F526" s="231"/>
      <c r="G526" s="211"/>
      <c r="H526" s="211"/>
      <c r="I526" s="211"/>
      <c r="J526" s="211"/>
      <c r="K526" s="211"/>
      <c r="L526" s="211"/>
    </row>
    <row r="527" ht="15.75" customHeight="1">
      <c r="A527" s="211"/>
      <c r="B527" s="211"/>
      <c r="C527" s="231"/>
      <c r="D527" s="231"/>
      <c r="E527" s="231"/>
      <c r="F527" s="231"/>
      <c r="G527" s="211"/>
      <c r="H527" s="211"/>
      <c r="I527" s="211"/>
      <c r="J527" s="211"/>
      <c r="K527" s="211"/>
      <c r="L527" s="211"/>
    </row>
    <row r="528" ht="15.75" customHeight="1">
      <c r="A528" s="211"/>
      <c r="B528" s="211"/>
      <c r="C528" s="231"/>
      <c r="D528" s="231"/>
      <c r="E528" s="231"/>
      <c r="F528" s="231"/>
      <c r="G528" s="211"/>
      <c r="H528" s="211"/>
      <c r="I528" s="211"/>
      <c r="J528" s="211"/>
      <c r="K528" s="211"/>
      <c r="L528" s="211"/>
    </row>
    <row r="529" ht="15.75" customHeight="1">
      <c r="A529" s="211"/>
      <c r="B529" s="211"/>
      <c r="C529" s="231"/>
      <c r="D529" s="231"/>
      <c r="E529" s="231"/>
      <c r="F529" s="231"/>
      <c r="G529" s="211"/>
      <c r="H529" s="211"/>
      <c r="I529" s="211"/>
      <c r="J529" s="211"/>
      <c r="K529" s="211"/>
      <c r="L529" s="211"/>
    </row>
    <row r="530" ht="15.75" customHeight="1">
      <c r="A530" s="211"/>
      <c r="B530" s="211"/>
      <c r="C530" s="231"/>
      <c r="D530" s="231"/>
      <c r="E530" s="231"/>
      <c r="F530" s="231"/>
      <c r="G530" s="211"/>
      <c r="H530" s="211"/>
      <c r="I530" s="211"/>
      <c r="J530" s="211"/>
      <c r="K530" s="211"/>
      <c r="L530" s="211"/>
    </row>
    <row r="531" ht="15.75" customHeight="1">
      <c r="A531" s="211"/>
      <c r="B531" s="211"/>
      <c r="C531" s="231"/>
      <c r="D531" s="231"/>
      <c r="E531" s="231"/>
      <c r="F531" s="231"/>
      <c r="G531" s="211"/>
      <c r="H531" s="211"/>
      <c r="I531" s="211"/>
      <c r="J531" s="211"/>
      <c r="K531" s="211"/>
      <c r="L531" s="211"/>
    </row>
    <row r="532" ht="15.75" customHeight="1">
      <c r="A532" s="211"/>
      <c r="B532" s="211"/>
      <c r="C532" s="231"/>
      <c r="D532" s="231"/>
      <c r="E532" s="231"/>
      <c r="F532" s="231"/>
      <c r="G532" s="211"/>
      <c r="H532" s="211"/>
      <c r="I532" s="211"/>
      <c r="J532" s="211"/>
      <c r="K532" s="211"/>
      <c r="L532" s="211"/>
    </row>
    <row r="533" ht="15.75" customHeight="1">
      <c r="A533" s="211"/>
      <c r="B533" s="211"/>
      <c r="C533" s="231"/>
      <c r="D533" s="231"/>
      <c r="E533" s="231"/>
      <c r="F533" s="231"/>
      <c r="G533" s="211"/>
      <c r="H533" s="211"/>
      <c r="I533" s="211"/>
      <c r="J533" s="211"/>
      <c r="K533" s="211"/>
      <c r="L533" s="211"/>
    </row>
    <row r="534" ht="15.75" customHeight="1">
      <c r="A534" s="211"/>
      <c r="B534" s="211"/>
      <c r="C534" s="231"/>
      <c r="D534" s="231"/>
      <c r="E534" s="231"/>
      <c r="F534" s="231"/>
      <c r="G534" s="211"/>
      <c r="H534" s="211"/>
      <c r="I534" s="211"/>
      <c r="J534" s="211"/>
      <c r="K534" s="211"/>
      <c r="L534" s="211"/>
    </row>
    <row r="535" ht="15.75" customHeight="1">
      <c r="A535" s="211"/>
      <c r="B535" s="211"/>
      <c r="C535" s="231"/>
      <c r="D535" s="231"/>
      <c r="E535" s="231"/>
      <c r="F535" s="231"/>
      <c r="G535" s="211"/>
      <c r="H535" s="211"/>
      <c r="I535" s="211"/>
      <c r="J535" s="211"/>
      <c r="K535" s="211"/>
      <c r="L535" s="211"/>
    </row>
    <row r="536" ht="15.75" customHeight="1">
      <c r="A536" s="211"/>
      <c r="B536" s="211"/>
      <c r="C536" s="231"/>
      <c r="D536" s="231"/>
      <c r="E536" s="231"/>
      <c r="F536" s="231"/>
      <c r="G536" s="211"/>
      <c r="H536" s="211"/>
      <c r="I536" s="211"/>
      <c r="J536" s="211"/>
      <c r="K536" s="211"/>
      <c r="L536" s="211"/>
    </row>
    <row r="537" ht="15.75" customHeight="1">
      <c r="A537" s="211"/>
      <c r="B537" s="211"/>
      <c r="C537" s="231"/>
      <c r="D537" s="231"/>
      <c r="E537" s="231"/>
      <c r="F537" s="231"/>
      <c r="G537" s="211"/>
      <c r="H537" s="211"/>
      <c r="I537" s="211"/>
      <c r="J537" s="211"/>
      <c r="K537" s="211"/>
      <c r="L537" s="211"/>
    </row>
    <row r="538" ht="15.75" customHeight="1">
      <c r="A538" s="211"/>
      <c r="B538" s="211"/>
      <c r="C538" s="231"/>
      <c r="D538" s="231"/>
      <c r="E538" s="231"/>
      <c r="F538" s="231"/>
      <c r="G538" s="211"/>
      <c r="H538" s="211"/>
      <c r="I538" s="211"/>
      <c r="J538" s="211"/>
      <c r="K538" s="211"/>
      <c r="L538" s="211"/>
    </row>
    <row r="539" ht="15.75" customHeight="1">
      <c r="A539" s="211"/>
      <c r="B539" s="211"/>
      <c r="C539" s="231"/>
      <c r="D539" s="231"/>
      <c r="E539" s="231"/>
      <c r="F539" s="231"/>
      <c r="G539" s="211"/>
      <c r="H539" s="211"/>
      <c r="I539" s="211"/>
      <c r="J539" s="211"/>
      <c r="K539" s="211"/>
      <c r="L539" s="211"/>
    </row>
    <row r="540" ht="15.75" customHeight="1">
      <c r="A540" s="211"/>
      <c r="B540" s="211"/>
      <c r="C540" s="231"/>
      <c r="D540" s="231"/>
      <c r="E540" s="231"/>
      <c r="F540" s="231"/>
      <c r="G540" s="211"/>
      <c r="H540" s="211"/>
      <c r="I540" s="211"/>
      <c r="J540" s="211"/>
      <c r="K540" s="211"/>
      <c r="L540" s="211"/>
    </row>
    <row r="541" ht="15.75" customHeight="1">
      <c r="A541" s="211"/>
      <c r="B541" s="211"/>
      <c r="C541" s="231"/>
      <c r="D541" s="231"/>
      <c r="E541" s="231"/>
      <c r="F541" s="231"/>
      <c r="G541" s="211"/>
      <c r="H541" s="211"/>
      <c r="I541" s="211"/>
      <c r="J541" s="211"/>
      <c r="K541" s="211"/>
      <c r="L541" s="211"/>
    </row>
    <row r="542" ht="15.75" customHeight="1">
      <c r="A542" s="211"/>
      <c r="B542" s="211"/>
      <c r="C542" s="231"/>
      <c r="D542" s="231"/>
      <c r="E542" s="231"/>
      <c r="F542" s="231"/>
      <c r="G542" s="211"/>
      <c r="H542" s="211"/>
      <c r="I542" s="211"/>
      <c r="J542" s="211"/>
      <c r="K542" s="211"/>
      <c r="L542" s="211"/>
    </row>
    <row r="543" ht="15.75" customHeight="1">
      <c r="A543" s="211"/>
      <c r="B543" s="211"/>
      <c r="C543" s="231"/>
      <c r="D543" s="231"/>
      <c r="E543" s="231"/>
      <c r="F543" s="231"/>
      <c r="G543" s="211"/>
      <c r="H543" s="211"/>
      <c r="I543" s="211"/>
      <c r="J543" s="211"/>
      <c r="K543" s="211"/>
      <c r="L543" s="211"/>
    </row>
    <row r="544" ht="15.75" customHeight="1">
      <c r="A544" s="211"/>
      <c r="B544" s="211"/>
      <c r="C544" s="231"/>
      <c r="D544" s="231"/>
      <c r="E544" s="231"/>
      <c r="F544" s="231"/>
      <c r="G544" s="211"/>
      <c r="H544" s="211"/>
      <c r="I544" s="211"/>
      <c r="J544" s="211"/>
      <c r="K544" s="211"/>
      <c r="L544" s="211"/>
    </row>
    <row r="545" ht="15.75" customHeight="1">
      <c r="A545" s="211"/>
      <c r="B545" s="211"/>
      <c r="C545" s="231"/>
      <c r="D545" s="231"/>
      <c r="E545" s="231"/>
      <c r="F545" s="231"/>
      <c r="G545" s="211"/>
      <c r="H545" s="211"/>
      <c r="I545" s="211"/>
      <c r="J545" s="211"/>
      <c r="K545" s="211"/>
      <c r="L545" s="211"/>
    </row>
    <row r="546" ht="15.75" customHeight="1">
      <c r="A546" s="211"/>
      <c r="B546" s="211"/>
      <c r="C546" s="231"/>
      <c r="D546" s="231"/>
      <c r="E546" s="231"/>
      <c r="F546" s="231"/>
      <c r="G546" s="211"/>
      <c r="H546" s="211"/>
      <c r="I546" s="211"/>
      <c r="J546" s="211"/>
      <c r="K546" s="211"/>
      <c r="L546" s="211"/>
    </row>
    <row r="547" ht="15.75" customHeight="1">
      <c r="A547" s="211"/>
      <c r="B547" s="211"/>
      <c r="C547" s="231"/>
      <c r="D547" s="231"/>
      <c r="E547" s="231"/>
      <c r="F547" s="231"/>
      <c r="G547" s="211"/>
      <c r="H547" s="211"/>
      <c r="I547" s="211"/>
      <c r="J547" s="211"/>
      <c r="K547" s="211"/>
      <c r="L547" s="211"/>
    </row>
    <row r="548" ht="15.75" customHeight="1">
      <c r="A548" s="211"/>
      <c r="B548" s="211"/>
      <c r="C548" s="231"/>
      <c r="D548" s="231"/>
      <c r="E548" s="231"/>
      <c r="F548" s="231"/>
      <c r="G548" s="211"/>
      <c r="H548" s="211"/>
      <c r="I548" s="211"/>
      <c r="J548" s="211"/>
      <c r="K548" s="211"/>
      <c r="L548" s="211"/>
    </row>
    <row r="549" ht="15.75" customHeight="1">
      <c r="A549" s="211"/>
      <c r="B549" s="211"/>
      <c r="C549" s="231"/>
      <c r="D549" s="231"/>
      <c r="E549" s="231"/>
      <c r="F549" s="231"/>
      <c r="G549" s="211"/>
      <c r="H549" s="211"/>
      <c r="I549" s="211"/>
      <c r="J549" s="211"/>
      <c r="K549" s="211"/>
      <c r="L549" s="211"/>
    </row>
    <row r="550" ht="15.75" customHeight="1">
      <c r="A550" s="211"/>
      <c r="B550" s="211"/>
      <c r="C550" s="231"/>
      <c r="D550" s="231"/>
      <c r="E550" s="231"/>
      <c r="F550" s="231"/>
      <c r="G550" s="211"/>
      <c r="H550" s="211"/>
      <c r="I550" s="211"/>
      <c r="J550" s="211"/>
      <c r="K550" s="211"/>
      <c r="L550" s="211"/>
    </row>
    <row r="551" ht="15.75" customHeight="1">
      <c r="A551" s="211"/>
      <c r="B551" s="211"/>
      <c r="C551" s="231"/>
      <c r="D551" s="231"/>
      <c r="E551" s="231"/>
      <c r="F551" s="231"/>
      <c r="G551" s="211"/>
      <c r="H551" s="211"/>
      <c r="I551" s="211"/>
      <c r="J551" s="211"/>
      <c r="K551" s="211"/>
      <c r="L551" s="211"/>
    </row>
    <row r="552" ht="15.75" customHeight="1">
      <c r="A552" s="211"/>
      <c r="B552" s="211"/>
      <c r="C552" s="231"/>
      <c r="D552" s="231"/>
      <c r="E552" s="231"/>
      <c r="F552" s="231"/>
      <c r="G552" s="211"/>
      <c r="H552" s="211"/>
      <c r="I552" s="211"/>
      <c r="J552" s="211"/>
      <c r="K552" s="211"/>
      <c r="L552" s="211"/>
    </row>
    <row r="553" ht="15.75" customHeight="1">
      <c r="A553" s="211"/>
      <c r="B553" s="211"/>
      <c r="C553" s="231"/>
      <c r="D553" s="231"/>
      <c r="E553" s="231"/>
      <c r="F553" s="231"/>
      <c r="G553" s="211"/>
      <c r="H553" s="211"/>
      <c r="I553" s="211"/>
      <c r="J553" s="211"/>
      <c r="K553" s="211"/>
      <c r="L553" s="211"/>
    </row>
    <row r="554" ht="15.75" customHeight="1">
      <c r="A554" s="211"/>
      <c r="B554" s="211"/>
      <c r="C554" s="231"/>
      <c r="D554" s="231"/>
      <c r="E554" s="231"/>
      <c r="F554" s="231"/>
      <c r="G554" s="211"/>
      <c r="H554" s="211"/>
      <c r="I554" s="211"/>
      <c r="J554" s="211"/>
      <c r="K554" s="211"/>
      <c r="L554" s="211"/>
    </row>
    <row r="555" ht="15.75" customHeight="1">
      <c r="A555" s="211"/>
      <c r="B555" s="211"/>
      <c r="C555" s="231"/>
      <c r="D555" s="231"/>
      <c r="E555" s="231"/>
      <c r="F555" s="231"/>
      <c r="G555" s="211"/>
      <c r="H555" s="211"/>
      <c r="I555" s="211"/>
      <c r="J555" s="211"/>
      <c r="K555" s="211"/>
      <c r="L555" s="211"/>
    </row>
    <row r="556" ht="15.75" customHeight="1">
      <c r="A556" s="211"/>
      <c r="B556" s="211"/>
      <c r="C556" s="231"/>
      <c r="D556" s="231"/>
      <c r="E556" s="231"/>
      <c r="F556" s="231"/>
      <c r="G556" s="211"/>
      <c r="H556" s="211"/>
      <c r="I556" s="211"/>
      <c r="J556" s="211"/>
      <c r="K556" s="211"/>
      <c r="L556" s="211"/>
    </row>
    <row r="557" ht="15.75" customHeight="1">
      <c r="A557" s="211"/>
      <c r="B557" s="211"/>
      <c r="C557" s="231"/>
      <c r="D557" s="231"/>
      <c r="E557" s="231"/>
      <c r="F557" s="231"/>
      <c r="G557" s="211"/>
      <c r="H557" s="211"/>
      <c r="I557" s="211"/>
      <c r="J557" s="211"/>
      <c r="K557" s="211"/>
      <c r="L557" s="211"/>
    </row>
    <row r="558" ht="15.75" customHeight="1">
      <c r="A558" s="211"/>
      <c r="B558" s="211"/>
      <c r="C558" s="231"/>
      <c r="D558" s="231"/>
      <c r="E558" s="231"/>
      <c r="F558" s="231"/>
      <c r="G558" s="211"/>
      <c r="H558" s="211"/>
      <c r="I558" s="211"/>
      <c r="J558" s="211"/>
      <c r="K558" s="211"/>
      <c r="L558" s="211"/>
    </row>
    <row r="559" ht="15.75" customHeight="1">
      <c r="A559" s="211"/>
      <c r="B559" s="211"/>
      <c r="C559" s="231"/>
      <c r="D559" s="231"/>
      <c r="E559" s="231"/>
      <c r="F559" s="231"/>
      <c r="G559" s="211"/>
      <c r="H559" s="211"/>
      <c r="I559" s="211"/>
      <c r="J559" s="211"/>
      <c r="K559" s="211"/>
      <c r="L559" s="211"/>
    </row>
    <row r="560" ht="15.75" customHeight="1">
      <c r="A560" s="211"/>
      <c r="B560" s="211"/>
      <c r="C560" s="231"/>
      <c r="D560" s="231"/>
      <c r="E560" s="231"/>
      <c r="F560" s="231"/>
      <c r="G560" s="211"/>
      <c r="H560" s="211"/>
      <c r="I560" s="211"/>
      <c r="J560" s="211"/>
      <c r="K560" s="211"/>
      <c r="L560" s="211"/>
    </row>
    <row r="561" ht="15.75" customHeight="1">
      <c r="A561" s="211"/>
      <c r="B561" s="211"/>
      <c r="C561" s="231"/>
      <c r="D561" s="231"/>
      <c r="E561" s="231"/>
      <c r="F561" s="231"/>
      <c r="G561" s="211"/>
      <c r="H561" s="211"/>
      <c r="I561" s="211"/>
      <c r="J561" s="211"/>
      <c r="K561" s="211"/>
      <c r="L561" s="211"/>
    </row>
    <row r="562" ht="15.75" customHeight="1">
      <c r="A562" s="211"/>
      <c r="B562" s="211"/>
      <c r="C562" s="231"/>
      <c r="D562" s="231"/>
      <c r="E562" s="231"/>
      <c r="F562" s="231"/>
      <c r="G562" s="211"/>
      <c r="H562" s="211"/>
      <c r="I562" s="211"/>
      <c r="J562" s="211"/>
      <c r="K562" s="211"/>
      <c r="L562" s="211"/>
    </row>
    <row r="563" ht="15.75" customHeight="1">
      <c r="A563" s="211"/>
      <c r="B563" s="211"/>
      <c r="C563" s="231"/>
      <c r="D563" s="231"/>
      <c r="E563" s="231"/>
      <c r="F563" s="231"/>
      <c r="G563" s="211"/>
      <c r="H563" s="211"/>
      <c r="I563" s="211"/>
      <c r="J563" s="211"/>
      <c r="K563" s="211"/>
      <c r="L563" s="211"/>
    </row>
    <row r="564" ht="15.75" customHeight="1">
      <c r="A564" s="211"/>
      <c r="B564" s="211"/>
      <c r="C564" s="231"/>
      <c r="D564" s="231"/>
      <c r="E564" s="231"/>
      <c r="F564" s="231"/>
      <c r="G564" s="211"/>
      <c r="H564" s="211"/>
      <c r="I564" s="211"/>
      <c r="J564" s="211"/>
      <c r="K564" s="211"/>
      <c r="L564" s="211"/>
    </row>
    <row r="565" ht="15.75" customHeight="1">
      <c r="A565" s="211"/>
      <c r="B565" s="211"/>
      <c r="C565" s="231"/>
      <c r="D565" s="231"/>
      <c r="E565" s="231"/>
      <c r="F565" s="231"/>
      <c r="G565" s="211"/>
      <c r="H565" s="211"/>
      <c r="I565" s="211"/>
      <c r="J565" s="211"/>
      <c r="K565" s="211"/>
      <c r="L565" s="211"/>
    </row>
    <row r="566" ht="15.75" customHeight="1">
      <c r="A566" s="211"/>
      <c r="B566" s="211"/>
      <c r="C566" s="231"/>
      <c r="D566" s="231"/>
      <c r="E566" s="231"/>
      <c r="F566" s="231"/>
      <c r="G566" s="211"/>
      <c r="H566" s="211"/>
      <c r="I566" s="211"/>
      <c r="J566" s="211"/>
      <c r="K566" s="211"/>
      <c r="L566" s="211"/>
    </row>
    <row r="567" ht="15.75" customHeight="1">
      <c r="A567" s="211"/>
      <c r="B567" s="211"/>
      <c r="C567" s="231"/>
      <c r="D567" s="231"/>
      <c r="E567" s="231"/>
      <c r="F567" s="231"/>
      <c r="G567" s="211"/>
      <c r="H567" s="211"/>
      <c r="I567" s="211"/>
      <c r="J567" s="211"/>
      <c r="K567" s="211"/>
      <c r="L567" s="211"/>
    </row>
    <row r="568" ht="15.75" customHeight="1">
      <c r="A568" s="211"/>
      <c r="B568" s="211"/>
      <c r="C568" s="231"/>
      <c r="D568" s="231"/>
      <c r="E568" s="231"/>
      <c r="F568" s="231"/>
      <c r="G568" s="211"/>
      <c r="H568" s="211"/>
      <c r="I568" s="211"/>
      <c r="J568" s="211"/>
      <c r="K568" s="211"/>
      <c r="L568" s="211"/>
    </row>
    <row r="569" ht="15.75" customHeight="1">
      <c r="A569" s="211"/>
      <c r="B569" s="211"/>
      <c r="C569" s="231"/>
      <c r="D569" s="231"/>
      <c r="E569" s="231"/>
      <c r="F569" s="231"/>
      <c r="G569" s="211"/>
      <c r="H569" s="211"/>
      <c r="I569" s="211"/>
      <c r="J569" s="211"/>
      <c r="K569" s="211"/>
      <c r="L569" s="211"/>
    </row>
    <row r="570" ht="15.75" customHeight="1">
      <c r="A570" s="211"/>
      <c r="B570" s="211"/>
      <c r="C570" s="231"/>
      <c r="D570" s="231"/>
      <c r="E570" s="231"/>
      <c r="F570" s="231"/>
      <c r="G570" s="211"/>
      <c r="H570" s="211"/>
      <c r="I570" s="211"/>
      <c r="J570" s="211"/>
      <c r="K570" s="211"/>
      <c r="L570" s="211"/>
    </row>
    <row r="571" ht="15.75" customHeight="1">
      <c r="A571" s="211"/>
      <c r="B571" s="211"/>
      <c r="C571" s="231"/>
      <c r="D571" s="231"/>
      <c r="E571" s="231"/>
      <c r="F571" s="231"/>
      <c r="G571" s="211"/>
      <c r="H571" s="211"/>
      <c r="I571" s="211"/>
      <c r="J571" s="211"/>
      <c r="K571" s="211"/>
      <c r="L571" s="211"/>
    </row>
    <row r="572" ht="15.75" customHeight="1">
      <c r="A572" s="211"/>
      <c r="B572" s="211"/>
      <c r="C572" s="231"/>
      <c r="D572" s="231"/>
      <c r="E572" s="231"/>
      <c r="F572" s="231"/>
      <c r="G572" s="211"/>
      <c r="H572" s="211"/>
      <c r="I572" s="211"/>
      <c r="J572" s="211"/>
      <c r="K572" s="211"/>
      <c r="L572" s="211"/>
    </row>
    <row r="573" ht="15.75" customHeight="1">
      <c r="A573" s="211"/>
      <c r="B573" s="211"/>
      <c r="C573" s="231"/>
      <c r="D573" s="231"/>
      <c r="E573" s="231"/>
      <c r="F573" s="231"/>
      <c r="G573" s="211"/>
      <c r="H573" s="211"/>
      <c r="I573" s="211"/>
      <c r="J573" s="211"/>
      <c r="K573" s="211"/>
      <c r="L573" s="211"/>
    </row>
    <row r="574" ht="15.75" customHeight="1">
      <c r="A574" s="211"/>
      <c r="B574" s="211"/>
      <c r="C574" s="231"/>
      <c r="D574" s="231"/>
      <c r="E574" s="231"/>
      <c r="F574" s="231"/>
      <c r="G574" s="211"/>
      <c r="H574" s="211"/>
      <c r="I574" s="211"/>
      <c r="J574" s="211"/>
      <c r="K574" s="211"/>
      <c r="L574" s="211"/>
    </row>
    <row r="575" ht="15.75" customHeight="1">
      <c r="A575" s="211"/>
      <c r="B575" s="211"/>
      <c r="C575" s="231"/>
      <c r="D575" s="231"/>
      <c r="E575" s="231"/>
      <c r="F575" s="231"/>
      <c r="G575" s="211"/>
      <c r="H575" s="211"/>
      <c r="I575" s="211"/>
      <c r="J575" s="211"/>
      <c r="K575" s="211"/>
      <c r="L575" s="211"/>
    </row>
    <row r="576" ht="15.75" customHeight="1">
      <c r="A576" s="211"/>
      <c r="B576" s="211"/>
      <c r="C576" s="231"/>
      <c r="D576" s="231"/>
      <c r="E576" s="231"/>
      <c r="F576" s="231"/>
      <c r="G576" s="211"/>
      <c r="H576" s="211"/>
      <c r="I576" s="211"/>
      <c r="J576" s="211"/>
      <c r="K576" s="211"/>
      <c r="L576" s="211"/>
    </row>
    <row r="577" ht="15.75" customHeight="1">
      <c r="A577" s="211"/>
      <c r="B577" s="211"/>
      <c r="C577" s="231"/>
      <c r="D577" s="231"/>
      <c r="E577" s="231"/>
      <c r="F577" s="231"/>
      <c r="G577" s="211"/>
      <c r="H577" s="211"/>
      <c r="I577" s="211"/>
      <c r="J577" s="211"/>
      <c r="K577" s="211"/>
      <c r="L577" s="211"/>
    </row>
    <row r="578" ht="15.75" customHeight="1">
      <c r="A578" s="211"/>
      <c r="B578" s="211"/>
      <c r="C578" s="231"/>
      <c r="D578" s="231"/>
      <c r="E578" s="231"/>
      <c r="F578" s="231"/>
      <c r="G578" s="211"/>
      <c r="H578" s="211"/>
      <c r="I578" s="211"/>
      <c r="J578" s="211"/>
      <c r="K578" s="211"/>
      <c r="L578" s="211"/>
    </row>
    <row r="579" ht="15.75" customHeight="1">
      <c r="A579" s="211"/>
      <c r="B579" s="211"/>
      <c r="C579" s="231"/>
      <c r="D579" s="231"/>
      <c r="E579" s="231"/>
      <c r="F579" s="231"/>
      <c r="G579" s="211"/>
      <c r="H579" s="211"/>
      <c r="I579" s="211"/>
      <c r="J579" s="211"/>
      <c r="K579" s="211"/>
      <c r="L579" s="211"/>
    </row>
    <row r="580" ht="15.75" customHeight="1">
      <c r="A580" s="211"/>
      <c r="B580" s="211"/>
      <c r="C580" s="231"/>
      <c r="D580" s="231"/>
      <c r="E580" s="231"/>
      <c r="F580" s="231"/>
      <c r="G580" s="211"/>
      <c r="H580" s="211"/>
      <c r="I580" s="211"/>
      <c r="J580" s="211"/>
      <c r="K580" s="211"/>
      <c r="L580" s="211"/>
    </row>
    <row r="581" ht="15.75" customHeight="1">
      <c r="A581" s="211"/>
      <c r="B581" s="211"/>
      <c r="C581" s="231"/>
      <c r="D581" s="231"/>
      <c r="E581" s="231"/>
      <c r="F581" s="231"/>
      <c r="G581" s="211"/>
      <c r="H581" s="211"/>
      <c r="I581" s="211"/>
      <c r="J581" s="211"/>
      <c r="K581" s="211"/>
      <c r="L581" s="211"/>
    </row>
    <row r="582" ht="15.75" customHeight="1">
      <c r="A582" s="211"/>
      <c r="B582" s="211"/>
      <c r="C582" s="231"/>
      <c r="D582" s="231"/>
      <c r="E582" s="231"/>
      <c r="F582" s="231"/>
      <c r="G582" s="211"/>
      <c r="H582" s="211"/>
      <c r="I582" s="211"/>
      <c r="J582" s="211"/>
      <c r="K582" s="211"/>
      <c r="L582" s="211"/>
    </row>
    <row r="583" ht="15.75" customHeight="1">
      <c r="A583" s="211"/>
      <c r="B583" s="211"/>
      <c r="C583" s="231"/>
      <c r="D583" s="231"/>
      <c r="E583" s="231"/>
      <c r="F583" s="231"/>
      <c r="G583" s="211"/>
      <c r="H583" s="211"/>
      <c r="I583" s="211"/>
      <c r="J583" s="211"/>
      <c r="K583" s="211"/>
      <c r="L583" s="211"/>
    </row>
    <row r="584" ht="15.75" customHeight="1">
      <c r="A584" s="211"/>
      <c r="B584" s="211"/>
      <c r="C584" s="231"/>
      <c r="D584" s="231"/>
      <c r="E584" s="231"/>
      <c r="F584" s="231"/>
      <c r="G584" s="211"/>
      <c r="H584" s="211"/>
      <c r="I584" s="211"/>
      <c r="J584" s="211"/>
      <c r="K584" s="211"/>
      <c r="L584" s="211"/>
    </row>
    <row r="585" ht="15.75" customHeight="1">
      <c r="A585" s="211"/>
      <c r="B585" s="211"/>
      <c r="C585" s="231"/>
      <c r="D585" s="231"/>
      <c r="E585" s="231"/>
      <c r="F585" s="231"/>
      <c r="G585" s="211"/>
      <c r="H585" s="211"/>
      <c r="I585" s="211"/>
      <c r="J585" s="211"/>
      <c r="K585" s="211"/>
      <c r="L585" s="211"/>
    </row>
    <row r="586" ht="15.75" customHeight="1">
      <c r="A586" s="211"/>
      <c r="B586" s="211"/>
      <c r="C586" s="231"/>
      <c r="D586" s="231"/>
      <c r="E586" s="231"/>
      <c r="F586" s="231"/>
      <c r="G586" s="211"/>
      <c r="H586" s="211"/>
      <c r="I586" s="211"/>
      <c r="J586" s="211"/>
      <c r="K586" s="211"/>
      <c r="L586" s="211"/>
    </row>
    <row r="587" ht="15.75" customHeight="1">
      <c r="A587" s="211"/>
      <c r="B587" s="211"/>
      <c r="C587" s="231"/>
      <c r="D587" s="231"/>
      <c r="E587" s="231"/>
      <c r="F587" s="231"/>
      <c r="G587" s="211"/>
      <c r="H587" s="211"/>
      <c r="I587" s="211"/>
      <c r="J587" s="211"/>
      <c r="K587" s="211"/>
      <c r="L587" s="211"/>
    </row>
    <row r="588" ht="15.75" customHeight="1">
      <c r="A588" s="211"/>
      <c r="B588" s="211"/>
      <c r="C588" s="231"/>
      <c r="D588" s="231"/>
      <c r="E588" s="231"/>
      <c r="F588" s="231"/>
      <c r="G588" s="211"/>
      <c r="H588" s="211"/>
      <c r="I588" s="211"/>
      <c r="J588" s="211"/>
      <c r="K588" s="211"/>
      <c r="L588" s="211"/>
    </row>
    <row r="589" ht="15.75" customHeight="1">
      <c r="A589" s="211"/>
      <c r="B589" s="211"/>
      <c r="C589" s="231"/>
      <c r="D589" s="231"/>
      <c r="E589" s="231"/>
      <c r="F589" s="231"/>
      <c r="G589" s="211"/>
      <c r="H589" s="211"/>
      <c r="I589" s="211"/>
      <c r="J589" s="211"/>
      <c r="K589" s="211"/>
      <c r="L589" s="211"/>
    </row>
    <row r="590" ht="15.75" customHeight="1">
      <c r="A590" s="211"/>
      <c r="B590" s="211"/>
      <c r="C590" s="231"/>
      <c r="D590" s="231"/>
      <c r="E590" s="231"/>
      <c r="F590" s="231"/>
      <c r="G590" s="211"/>
      <c r="H590" s="211"/>
      <c r="I590" s="211"/>
      <c r="J590" s="211"/>
      <c r="K590" s="211"/>
      <c r="L590" s="211"/>
    </row>
    <row r="591" ht="15.75" customHeight="1">
      <c r="A591" s="211"/>
      <c r="B591" s="211"/>
      <c r="C591" s="231"/>
      <c r="D591" s="231"/>
      <c r="E591" s="231"/>
      <c r="F591" s="231"/>
      <c r="G591" s="211"/>
      <c r="H591" s="211"/>
      <c r="I591" s="211"/>
      <c r="J591" s="211"/>
      <c r="K591" s="211"/>
      <c r="L591" s="211"/>
    </row>
    <row r="592" ht="15.75" customHeight="1">
      <c r="A592" s="211"/>
      <c r="B592" s="211"/>
      <c r="C592" s="231"/>
      <c r="D592" s="231"/>
      <c r="E592" s="231"/>
      <c r="F592" s="231"/>
      <c r="G592" s="211"/>
      <c r="H592" s="211"/>
      <c r="I592" s="211"/>
      <c r="J592" s="211"/>
      <c r="K592" s="211"/>
      <c r="L592" s="211"/>
    </row>
    <row r="593" ht="15.75" customHeight="1">
      <c r="A593" s="211"/>
      <c r="B593" s="211"/>
      <c r="C593" s="231"/>
      <c r="D593" s="231"/>
      <c r="E593" s="231"/>
      <c r="F593" s="231"/>
      <c r="G593" s="211"/>
      <c r="H593" s="211"/>
      <c r="I593" s="211"/>
      <c r="J593" s="211"/>
      <c r="K593" s="211"/>
      <c r="L593" s="211"/>
    </row>
    <row r="594" ht="15.75" customHeight="1">
      <c r="A594" s="211"/>
      <c r="B594" s="211"/>
      <c r="C594" s="231"/>
      <c r="D594" s="231"/>
      <c r="E594" s="231"/>
      <c r="F594" s="231"/>
      <c r="G594" s="211"/>
      <c r="H594" s="211"/>
      <c r="I594" s="211"/>
      <c r="J594" s="211"/>
      <c r="K594" s="211"/>
      <c r="L594" s="211"/>
    </row>
    <row r="595" ht="15.75" customHeight="1">
      <c r="A595" s="211"/>
      <c r="B595" s="211"/>
      <c r="C595" s="231"/>
      <c r="D595" s="231"/>
      <c r="E595" s="231"/>
      <c r="F595" s="231"/>
      <c r="G595" s="211"/>
      <c r="H595" s="211"/>
      <c r="I595" s="211"/>
      <c r="J595" s="211"/>
      <c r="K595" s="211"/>
      <c r="L595" s="211"/>
    </row>
    <row r="596" ht="15.75" customHeight="1">
      <c r="A596" s="211"/>
      <c r="B596" s="211"/>
      <c r="C596" s="231"/>
      <c r="D596" s="231"/>
      <c r="E596" s="231"/>
      <c r="F596" s="231"/>
      <c r="G596" s="211"/>
      <c r="H596" s="211"/>
      <c r="I596" s="211"/>
      <c r="J596" s="211"/>
      <c r="K596" s="211"/>
      <c r="L596" s="211"/>
    </row>
    <row r="597" ht="15.75" customHeight="1">
      <c r="A597" s="211"/>
      <c r="B597" s="211"/>
      <c r="C597" s="231"/>
      <c r="D597" s="231"/>
      <c r="E597" s="231"/>
      <c r="F597" s="231"/>
      <c r="G597" s="211"/>
      <c r="H597" s="211"/>
      <c r="I597" s="211"/>
      <c r="J597" s="211"/>
      <c r="K597" s="211"/>
      <c r="L597" s="211"/>
    </row>
    <row r="598" ht="15.75" customHeight="1">
      <c r="A598" s="211"/>
      <c r="B598" s="211"/>
      <c r="C598" s="231"/>
      <c r="D598" s="231"/>
      <c r="E598" s="231"/>
      <c r="F598" s="231"/>
      <c r="G598" s="211"/>
      <c r="H598" s="211"/>
      <c r="I598" s="211"/>
      <c r="J598" s="211"/>
      <c r="K598" s="211"/>
      <c r="L598" s="211"/>
    </row>
    <row r="599" ht="15.75" customHeight="1">
      <c r="A599" s="211"/>
      <c r="B599" s="211"/>
      <c r="C599" s="231"/>
      <c r="D599" s="231"/>
      <c r="E599" s="231"/>
      <c r="F599" s="231"/>
      <c r="G599" s="211"/>
      <c r="H599" s="211"/>
      <c r="I599" s="211"/>
      <c r="J599" s="211"/>
      <c r="K599" s="211"/>
      <c r="L599" s="211"/>
    </row>
    <row r="600" ht="15.75" customHeight="1">
      <c r="A600" s="211"/>
      <c r="B600" s="211"/>
      <c r="C600" s="231"/>
      <c r="D600" s="231"/>
      <c r="E600" s="231"/>
      <c r="F600" s="231"/>
      <c r="G600" s="211"/>
      <c r="H600" s="211"/>
      <c r="I600" s="211"/>
      <c r="J600" s="211"/>
      <c r="K600" s="211"/>
      <c r="L600" s="211"/>
    </row>
    <row r="601" ht="15.75" customHeight="1">
      <c r="A601" s="211"/>
      <c r="B601" s="211"/>
      <c r="C601" s="231"/>
      <c r="D601" s="231"/>
      <c r="E601" s="231"/>
      <c r="F601" s="231"/>
      <c r="G601" s="211"/>
      <c r="H601" s="211"/>
      <c r="I601" s="211"/>
      <c r="J601" s="211"/>
      <c r="K601" s="211"/>
      <c r="L601" s="211"/>
    </row>
    <row r="602" ht="15.75" customHeight="1">
      <c r="A602" s="211"/>
      <c r="B602" s="211"/>
      <c r="C602" s="231"/>
      <c r="D602" s="231"/>
      <c r="E602" s="231"/>
      <c r="F602" s="231"/>
      <c r="G602" s="211"/>
      <c r="H602" s="211"/>
      <c r="I602" s="211"/>
      <c r="J602" s="211"/>
      <c r="K602" s="211"/>
      <c r="L602" s="211"/>
    </row>
    <row r="603" ht="15.75" customHeight="1">
      <c r="A603" s="211"/>
      <c r="B603" s="211"/>
      <c r="C603" s="231"/>
      <c r="D603" s="231"/>
      <c r="E603" s="231"/>
      <c r="F603" s="231"/>
      <c r="G603" s="211"/>
      <c r="H603" s="211"/>
      <c r="I603" s="211"/>
      <c r="J603" s="211"/>
      <c r="K603" s="211"/>
      <c r="L603" s="211"/>
    </row>
    <row r="604" ht="15.75" customHeight="1">
      <c r="A604" s="211"/>
      <c r="B604" s="211"/>
      <c r="C604" s="231"/>
      <c r="D604" s="231"/>
      <c r="E604" s="231"/>
      <c r="F604" s="231"/>
      <c r="G604" s="211"/>
      <c r="H604" s="211"/>
      <c r="I604" s="211"/>
      <c r="J604" s="211"/>
      <c r="K604" s="211"/>
      <c r="L604" s="211"/>
    </row>
    <row r="605" ht="15.75" customHeight="1">
      <c r="A605" s="211"/>
      <c r="B605" s="211"/>
      <c r="C605" s="231"/>
      <c r="D605" s="231"/>
      <c r="E605" s="231"/>
      <c r="F605" s="231"/>
      <c r="G605" s="211"/>
      <c r="H605" s="211"/>
      <c r="I605" s="211"/>
      <c r="J605" s="211"/>
      <c r="K605" s="211"/>
      <c r="L605" s="211"/>
    </row>
    <row r="606" ht="15.75" customHeight="1">
      <c r="A606" s="211"/>
      <c r="B606" s="211"/>
      <c r="C606" s="231"/>
      <c r="D606" s="231"/>
      <c r="E606" s="231"/>
      <c r="F606" s="231"/>
      <c r="G606" s="211"/>
      <c r="H606" s="211"/>
      <c r="I606" s="211"/>
      <c r="J606" s="211"/>
      <c r="K606" s="211"/>
      <c r="L606" s="211"/>
    </row>
    <row r="607" ht="15.75" customHeight="1">
      <c r="A607" s="211"/>
      <c r="B607" s="211"/>
      <c r="C607" s="231"/>
      <c r="D607" s="231"/>
      <c r="E607" s="231"/>
      <c r="F607" s="231"/>
      <c r="G607" s="211"/>
      <c r="H607" s="211"/>
      <c r="I607" s="211"/>
      <c r="J607" s="211"/>
      <c r="K607" s="211"/>
      <c r="L607" s="211"/>
    </row>
    <row r="608" ht="15.75" customHeight="1">
      <c r="A608" s="211"/>
      <c r="B608" s="211"/>
      <c r="C608" s="231"/>
      <c r="D608" s="231"/>
      <c r="E608" s="231"/>
      <c r="F608" s="231"/>
      <c r="G608" s="211"/>
      <c r="H608" s="211"/>
      <c r="I608" s="211"/>
      <c r="J608" s="211"/>
      <c r="K608" s="211"/>
      <c r="L608" s="211"/>
    </row>
    <row r="609" ht="15.75" customHeight="1">
      <c r="A609" s="211"/>
      <c r="B609" s="211"/>
      <c r="C609" s="231"/>
      <c r="D609" s="231"/>
      <c r="E609" s="231"/>
      <c r="F609" s="231"/>
      <c r="G609" s="211"/>
      <c r="H609" s="211"/>
      <c r="I609" s="211"/>
      <c r="J609" s="211"/>
      <c r="K609" s="211"/>
      <c r="L609" s="211"/>
    </row>
    <row r="610" ht="15.75" customHeight="1">
      <c r="A610" s="211"/>
      <c r="B610" s="211"/>
      <c r="C610" s="231"/>
      <c r="D610" s="231"/>
      <c r="E610" s="231"/>
      <c r="F610" s="231"/>
      <c r="G610" s="211"/>
      <c r="H610" s="211"/>
      <c r="I610" s="211"/>
      <c r="J610" s="211"/>
      <c r="K610" s="211"/>
      <c r="L610" s="211"/>
    </row>
    <row r="611" ht="15.75" customHeight="1">
      <c r="A611" s="211"/>
      <c r="B611" s="211"/>
      <c r="C611" s="231"/>
      <c r="D611" s="231"/>
      <c r="E611" s="231"/>
      <c r="F611" s="231"/>
      <c r="G611" s="211"/>
      <c r="H611" s="211"/>
      <c r="I611" s="211"/>
      <c r="J611" s="211"/>
      <c r="K611" s="211"/>
      <c r="L611" s="211"/>
    </row>
    <row r="612" ht="15.75" customHeight="1">
      <c r="A612" s="211"/>
      <c r="B612" s="211"/>
      <c r="C612" s="231"/>
      <c r="D612" s="231"/>
      <c r="E612" s="231"/>
      <c r="F612" s="231"/>
      <c r="G612" s="211"/>
      <c r="H612" s="211"/>
      <c r="I612" s="211"/>
      <c r="J612" s="211"/>
      <c r="K612" s="211"/>
      <c r="L612" s="211"/>
    </row>
    <row r="613" ht="15.75" customHeight="1">
      <c r="A613" s="211"/>
      <c r="B613" s="211"/>
      <c r="C613" s="231"/>
      <c r="D613" s="231"/>
      <c r="E613" s="231"/>
      <c r="F613" s="231"/>
      <c r="G613" s="211"/>
      <c r="H613" s="211"/>
      <c r="I613" s="211"/>
      <c r="J613" s="211"/>
      <c r="K613" s="211"/>
      <c r="L613" s="211"/>
    </row>
    <row r="614" ht="15.75" customHeight="1">
      <c r="A614" s="211"/>
      <c r="B614" s="211"/>
      <c r="C614" s="231"/>
      <c r="D614" s="231"/>
      <c r="E614" s="231"/>
      <c r="F614" s="231"/>
      <c r="G614" s="211"/>
      <c r="H614" s="211"/>
      <c r="I614" s="211"/>
      <c r="J614" s="211"/>
      <c r="K614" s="211"/>
      <c r="L614" s="211"/>
    </row>
    <row r="615" ht="15.75" customHeight="1">
      <c r="A615" s="211"/>
      <c r="B615" s="211"/>
      <c r="C615" s="231"/>
      <c r="D615" s="231"/>
      <c r="E615" s="231"/>
      <c r="F615" s="231"/>
      <c r="G615" s="211"/>
      <c r="H615" s="211"/>
      <c r="I615" s="211"/>
      <c r="J615" s="211"/>
      <c r="K615" s="211"/>
      <c r="L615" s="211"/>
    </row>
    <row r="616" ht="15.75" customHeight="1">
      <c r="A616" s="211"/>
      <c r="B616" s="211"/>
      <c r="C616" s="231"/>
      <c r="D616" s="231"/>
      <c r="E616" s="231"/>
      <c r="F616" s="231"/>
      <c r="G616" s="211"/>
      <c r="H616" s="211"/>
      <c r="I616" s="211"/>
      <c r="J616" s="211"/>
      <c r="K616" s="211"/>
      <c r="L616" s="211"/>
    </row>
    <row r="617" ht="15.75" customHeight="1">
      <c r="A617" s="211"/>
      <c r="B617" s="211"/>
      <c r="C617" s="231"/>
      <c r="D617" s="231"/>
      <c r="E617" s="231"/>
      <c r="F617" s="231"/>
      <c r="G617" s="211"/>
      <c r="H617" s="211"/>
      <c r="I617" s="211"/>
      <c r="J617" s="211"/>
      <c r="K617" s="211"/>
      <c r="L617" s="211"/>
    </row>
    <row r="618" ht="15.75" customHeight="1">
      <c r="A618" s="211"/>
      <c r="B618" s="211"/>
      <c r="C618" s="231"/>
      <c r="D618" s="231"/>
      <c r="E618" s="231"/>
      <c r="F618" s="231"/>
      <c r="G618" s="211"/>
      <c r="H618" s="211"/>
      <c r="I618" s="211"/>
      <c r="J618" s="211"/>
      <c r="K618" s="211"/>
      <c r="L618" s="211"/>
    </row>
    <row r="619" ht="15.75" customHeight="1">
      <c r="A619" s="211"/>
      <c r="B619" s="211"/>
      <c r="C619" s="231"/>
      <c r="D619" s="231"/>
      <c r="E619" s="231"/>
      <c r="F619" s="231"/>
      <c r="G619" s="211"/>
      <c r="H619" s="211"/>
      <c r="I619" s="211"/>
      <c r="J619" s="211"/>
      <c r="K619" s="211"/>
      <c r="L619" s="211"/>
    </row>
    <row r="620" ht="15.75" customHeight="1">
      <c r="A620" s="211"/>
      <c r="B620" s="211"/>
      <c r="C620" s="231"/>
      <c r="D620" s="231"/>
      <c r="E620" s="231"/>
      <c r="F620" s="231"/>
      <c r="G620" s="211"/>
      <c r="H620" s="211"/>
      <c r="I620" s="211"/>
      <c r="J620" s="211"/>
      <c r="K620" s="211"/>
      <c r="L620" s="211"/>
    </row>
    <row r="621" ht="15.75" customHeight="1">
      <c r="A621" s="211"/>
      <c r="B621" s="211"/>
      <c r="C621" s="231"/>
      <c r="D621" s="231"/>
      <c r="E621" s="231"/>
      <c r="F621" s="231"/>
      <c r="G621" s="211"/>
      <c r="H621" s="211"/>
      <c r="I621" s="211"/>
      <c r="J621" s="211"/>
      <c r="K621" s="211"/>
      <c r="L621" s="211"/>
    </row>
    <row r="622" ht="15.75" customHeight="1">
      <c r="A622" s="211"/>
      <c r="B622" s="211"/>
      <c r="C622" s="231"/>
      <c r="D622" s="231"/>
      <c r="E622" s="231"/>
      <c r="F622" s="231"/>
      <c r="G622" s="211"/>
      <c r="H622" s="211"/>
      <c r="I622" s="211"/>
      <c r="J622" s="211"/>
      <c r="K622" s="211"/>
      <c r="L622" s="211"/>
    </row>
    <row r="623" ht="15.75" customHeight="1">
      <c r="A623" s="211"/>
      <c r="B623" s="211"/>
      <c r="C623" s="231"/>
      <c r="D623" s="231"/>
      <c r="E623" s="231"/>
      <c r="F623" s="231"/>
      <c r="G623" s="211"/>
      <c r="H623" s="211"/>
      <c r="I623" s="211"/>
      <c r="J623" s="211"/>
      <c r="K623" s="211"/>
      <c r="L623" s="211"/>
    </row>
    <row r="624" ht="15.75" customHeight="1">
      <c r="A624" s="211"/>
      <c r="B624" s="211"/>
      <c r="C624" s="231"/>
      <c r="D624" s="231"/>
      <c r="E624" s="231"/>
      <c r="F624" s="231"/>
      <c r="G624" s="211"/>
      <c r="H624" s="211"/>
      <c r="I624" s="211"/>
      <c r="J624" s="211"/>
      <c r="K624" s="211"/>
      <c r="L624" s="211"/>
    </row>
    <row r="625" ht="15.75" customHeight="1">
      <c r="A625" s="211"/>
      <c r="B625" s="211"/>
      <c r="C625" s="231"/>
      <c r="D625" s="231"/>
      <c r="E625" s="231"/>
      <c r="F625" s="231"/>
      <c r="G625" s="211"/>
      <c r="H625" s="211"/>
      <c r="I625" s="211"/>
      <c r="J625" s="211"/>
      <c r="K625" s="211"/>
      <c r="L625" s="211"/>
    </row>
    <row r="626" ht="15.75" customHeight="1">
      <c r="A626" s="211"/>
      <c r="B626" s="211"/>
      <c r="C626" s="231"/>
      <c r="D626" s="231"/>
      <c r="E626" s="231"/>
      <c r="F626" s="231"/>
      <c r="G626" s="211"/>
      <c r="H626" s="211"/>
      <c r="I626" s="211"/>
      <c r="J626" s="211"/>
      <c r="K626" s="211"/>
      <c r="L626" s="211"/>
    </row>
    <row r="627" ht="15.75" customHeight="1">
      <c r="A627" s="211"/>
      <c r="B627" s="211"/>
      <c r="C627" s="231"/>
      <c r="D627" s="231"/>
      <c r="E627" s="231"/>
      <c r="F627" s="231"/>
      <c r="G627" s="211"/>
      <c r="H627" s="211"/>
      <c r="I627" s="211"/>
      <c r="J627" s="211"/>
      <c r="K627" s="211"/>
      <c r="L627" s="211"/>
    </row>
    <row r="628" ht="15.75" customHeight="1">
      <c r="A628" s="211"/>
      <c r="B628" s="211"/>
      <c r="C628" s="231"/>
      <c r="D628" s="231"/>
      <c r="E628" s="231"/>
      <c r="F628" s="231"/>
      <c r="G628" s="211"/>
      <c r="H628" s="211"/>
      <c r="I628" s="211"/>
      <c r="J628" s="211"/>
      <c r="K628" s="211"/>
      <c r="L628" s="211"/>
    </row>
    <row r="629" ht="15.75" customHeight="1">
      <c r="A629" s="211"/>
      <c r="B629" s="211"/>
      <c r="C629" s="231"/>
      <c r="D629" s="231"/>
      <c r="E629" s="231"/>
      <c r="F629" s="231"/>
      <c r="G629" s="211"/>
      <c r="H629" s="211"/>
      <c r="I629" s="211"/>
      <c r="J629" s="211"/>
      <c r="K629" s="211"/>
      <c r="L629" s="211"/>
    </row>
    <row r="630" ht="15.75" customHeight="1">
      <c r="A630" s="211"/>
      <c r="B630" s="211"/>
      <c r="C630" s="231"/>
      <c r="D630" s="231"/>
      <c r="E630" s="231"/>
      <c r="F630" s="231"/>
      <c r="G630" s="211"/>
      <c r="H630" s="211"/>
      <c r="I630" s="211"/>
      <c r="J630" s="211"/>
      <c r="K630" s="211"/>
      <c r="L630" s="211"/>
    </row>
    <row r="631" ht="15.75" customHeight="1">
      <c r="A631" s="211"/>
      <c r="B631" s="211"/>
      <c r="C631" s="231"/>
      <c r="D631" s="231"/>
      <c r="E631" s="231"/>
      <c r="F631" s="231"/>
      <c r="G631" s="211"/>
      <c r="H631" s="211"/>
      <c r="I631" s="211"/>
      <c r="J631" s="211"/>
      <c r="K631" s="211"/>
      <c r="L631" s="211"/>
    </row>
    <row r="632" ht="15.75" customHeight="1">
      <c r="A632" s="211"/>
      <c r="B632" s="211"/>
      <c r="C632" s="231"/>
      <c r="D632" s="231"/>
      <c r="E632" s="231"/>
      <c r="F632" s="231"/>
      <c r="G632" s="211"/>
      <c r="H632" s="211"/>
      <c r="I632" s="211"/>
      <c r="J632" s="211"/>
      <c r="K632" s="211"/>
      <c r="L632" s="211"/>
    </row>
    <row r="633" ht="15.75" customHeight="1">
      <c r="A633" s="211"/>
      <c r="B633" s="211"/>
      <c r="C633" s="231"/>
      <c r="D633" s="231"/>
      <c r="E633" s="231"/>
      <c r="F633" s="231"/>
      <c r="G633" s="211"/>
      <c r="H633" s="211"/>
      <c r="I633" s="211"/>
      <c r="J633" s="211"/>
      <c r="K633" s="211"/>
      <c r="L633" s="211"/>
    </row>
    <row r="634" ht="15.75" customHeight="1">
      <c r="A634" s="211"/>
      <c r="B634" s="211"/>
      <c r="C634" s="231"/>
      <c r="D634" s="231"/>
      <c r="E634" s="231"/>
      <c r="F634" s="231"/>
      <c r="G634" s="211"/>
      <c r="H634" s="211"/>
      <c r="I634" s="211"/>
      <c r="J634" s="211"/>
      <c r="K634" s="211"/>
      <c r="L634" s="211"/>
    </row>
    <row r="635" ht="15.75" customHeight="1">
      <c r="A635" s="211"/>
      <c r="B635" s="211"/>
      <c r="C635" s="231"/>
      <c r="D635" s="231"/>
      <c r="E635" s="231"/>
      <c r="F635" s="231"/>
      <c r="G635" s="211"/>
      <c r="H635" s="211"/>
      <c r="I635" s="211"/>
      <c r="J635" s="211"/>
      <c r="K635" s="211"/>
      <c r="L635" s="211"/>
    </row>
    <row r="636" ht="15.75" customHeight="1">
      <c r="A636" s="211"/>
      <c r="B636" s="211"/>
      <c r="C636" s="231"/>
      <c r="D636" s="231"/>
      <c r="E636" s="231"/>
      <c r="F636" s="231"/>
      <c r="G636" s="211"/>
      <c r="H636" s="211"/>
      <c r="I636" s="211"/>
      <c r="J636" s="211"/>
      <c r="K636" s="211"/>
      <c r="L636" s="211"/>
    </row>
    <row r="637" ht="15.75" customHeight="1">
      <c r="A637" s="211"/>
      <c r="B637" s="211"/>
      <c r="C637" s="231"/>
      <c r="D637" s="231"/>
      <c r="E637" s="231"/>
      <c r="F637" s="231"/>
      <c r="G637" s="211"/>
      <c r="H637" s="211"/>
      <c r="I637" s="211"/>
      <c r="J637" s="211"/>
      <c r="K637" s="211"/>
      <c r="L637" s="211"/>
    </row>
    <row r="638" ht="15.75" customHeight="1">
      <c r="A638" s="211"/>
      <c r="B638" s="211"/>
      <c r="C638" s="231"/>
      <c r="D638" s="231"/>
      <c r="E638" s="231"/>
      <c r="F638" s="231"/>
      <c r="G638" s="211"/>
      <c r="H638" s="211"/>
      <c r="I638" s="211"/>
      <c r="J638" s="211"/>
      <c r="K638" s="211"/>
      <c r="L638" s="211"/>
    </row>
    <row r="639" ht="15.75" customHeight="1">
      <c r="A639" s="211"/>
      <c r="B639" s="211"/>
      <c r="C639" s="231"/>
      <c r="D639" s="231"/>
      <c r="E639" s="231"/>
      <c r="F639" s="231"/>
      <c r="G639" s="211"/>
      <c r="H639" s="211"/>
      <c r="I639" s="211"/>
      <c r="J639" s="211"/>
      <c r="K639" s="211"/>
      <c r="L639" s="211"/>
    </row>
    <row r="640" ht="15.75" customHeight="1">
      <c r="A640" s="211"/>
      <c r="B640" s="211"/>
      <c r="C640" s="231"/>
      <c r="D640" s="231"/>
      <c r="E640" s="231"/>
      <c r="F640" s="231"/>
      <c r="G640" s="211"/>
      <c r="H640" s="211"/>
      <c r="I640" s="211"/>
      <c r="J640" s="211"/>
      <c r="K640" s="211"/>
      <c r="L640" s="211"/>
    </row>
    <row r="641" ht="15.75" customHeight="1">
      <c r="A641" s="211"/>
      <c r="B641" s="211"/>
      <c r="C641" s="231"/>
      <c r="D641" s="231"/>
      <c r="E641" s="231"/>
      <c r="F641" s="231"/>
      <c r="G641" s="211"/>
      <c r="H641" s="211"/>
      <c r="I641" s="211"/>
      <c r="J641" s="211"/>
      <c r="K641" s="211"/>
      <c r="L641" s="211"/>
    </row>
    <row r="642" ht="15.75" customHeight="1">
      <c r="A642" s="211"/>
      <c r="B642" s="211"/>
      <c r="C642" s="231"/>
      <c r="D642" s="231"/>
      <c r="E642" s="231"/>
      <c r="F642" s="231"/>
      <c r="G642" s="211"/>
      <c r="H642" s="211"/>
      <c r="I642" s="211"/>
      <c r="J642" s="211"/>
      <c r="K642" s="211"/>
      <c r="L642" s="211"/>
    </row>
    <row r="643" ht="15.75" customHeight="1">
      <c r="A643" s="211"/>
      <c r="B643" s="211"/>
      <c r="C643" s="231"/>
      <c r="D643" s="231"/>
      <c r="E643" s="231"/>
      <c r="F643" s="231"/>
      <c r="G643" s="211"/>
      <c r="H643" s="211"/>
      <c r="I643" s="211"/>
      <c r="J643" s="211"/>
      <c r="K643" s="211"/>
      <c r="L643" s="211"/>
    </row>
    <row r="644" ht="15.75" customHeight="1">
      <c r="A644" s="211"/>
      <c r="B644" s="211"/>
      <c r="C644" s="231"/>
      <c r="D644" s="231"/>
      <c r="E644" s="231"/>
      <c r="F644" s="231"/>
      <c r="G644" s="211"/>
      <c r="H644" s="211"/>
      <c r="I644" s="211"/>
      <c r="J644" s="211"/>
      <c r="K644" s="211"/>
      <c r="L644" s="211"/>
    </row>
    <row r="645" ht="15.75" customHeight="1">
      <c r="A645" s="211"/>
      <c r="B645" s="211"/>
      <c r="C645" s="231"/>
      <c r="D645" s="231"/>
      <c r="E645" s="231"/>
      <c r="F645" s="231"/>
      <c r="G645" s="211"/>
      <c r="H645" s="211"/>
      <c r="I645" s="211"/>
      <c r="J645" s="211"/>
      <c r="K645" s="211"/>
      <c r="L645" s="211"/>
    </row>
    <row r="646" ht="15.75" customHeight="1">
      <c r="A646" s="211"/>
      <c r="B646" s="211"/>
      <c r="C646" s="231"/>
      <c r="D646" s="231"/>
      <c r="E646" s="231"/>
      <c r="F646" s="231"/>
      <c r="G646" s="211"/>
      <c r="H646" s="211"/>
      <c r="I646" s="211"/>
      <c r="J646" s="211"/>
      <c r="K646" s="211"/>
      <c r="L646" s="211"/>
    </row>
    <row r="647" ht="15.75" customHeight="1">
      <c r="A647" s="211"/>
      <c r="B647" s="211"/>
      <c r="C647" s="231"/>
      <c r="D647" s="231"/>
      <c r="E647" s="231"/>
      <c r="F647" s="231"/>
      <c r="G647" s="211"/>
      <c r="H647" s="211"/>
      <c r="I647" s="211"/>
      <c r="J647" s="211"/>
      <c r="K647" s="211"/>
      <c r="L647" s="211"/>
    </row>
    <row r="648" ht="15.75" customHeight="1">
      <c r="A648" s="211"/>
      <c r="B648" s="211"/>
      <c r="C648" s="231"/>
      <c r="D648" s="231"/>
      <c r="E648" s="231"/>
      <c r="F648" s="231"/>
      <c r="G648" s="211"/>
      <c r="H648" s="211"/>
      <c r="I648" s="211"/>
      <c r="J648" s="211"/>
      <c r="K648" s="211"/>
      <c r="L648" s="211"/>
    </row>
    <row r="649" ht="15.75" customHeight="1">
      <c r="A649" s="211"/>
      <c r="B649" s="211"/>
      <c r="C649" s="231"/>
      <c r="D649" s="231"/>
      <c r="E649" s="231"/>
      <c r="F649" s="231"/>
      <c r="G649" s="211"/>
      <c r="H649" s="211"/>
      <c r="I649" s="211"/>
      <c r="J649" s="211"/>
      <c r="K649" s="211"/>
      <c r="L649" s="211"/>
    </row>
    <row r="650" ht="15.75" customHeight="1">
      <c r="A650" s="211"/>
      <c r="B650" s="211"/>
      <c r="C650" s="231"/>
      <c r="D650" s="231"/>
      <c r="E650" s="231"/>
      <c r="F650" s="231"/>
      <c r="G650" s="211"/>
      <c r="H650" s="211"/>
      <c r="I650" s="211"/>
      <c r="J650" s="211"/>
      <c r="K650" s="211"/>
      <c r="L650" s="211"/>
    </row>
    <row r="651" ht="15.75" customHeight="1">
      <c r="A651" s="211"/>
      <c r="B651" s="211"/>
      <c r="C651" s="231"/>
      <c r="D651" s="231"/>
      <c r="E651" s="231"/>
      <c r="F651" s="231"/>
      <c r="G651" s="211"/>
      <c r="H651" s="211"/>
      <c r="I651" s="211"/>
      <c r="J651" s="211"/>
      <c r="K651" s="211"/>
      <c r="L651" s="211"/>
    </row>
    <row r="652" ht="15.75" customHeight="1">
      <c r="A652" s="211"/>
      <c r="B652" s="211"/>
      <c r="C652" s="231"/>
      <c r="D652" s="231"/>
      <c r="E652" s="231"/>
      <c r="F652" s="231"/>
      <c r="G652" s="211"/>
      <c r="H652" s="211"/>
      <c r="I652" s="211"/>
      <c r="J652" s="211"/>
      <c r="K652" s="211"/>
      <c r="L652" s="211"/>
    </row>
    <row r="653" ht="15.75" customHeight="1">
      <c r="A653" s="211"/>
      <c r="B653" s="211"/>
      <c r="C653" s="231"/>
      <c r="D653" s="231"/>
      <c r="E653" s="231"/>
      <c r="F653" s="231"/>
      <c r="G653" s="211"/>
      <c r="H653" s="211"/>
      <c r="I653" s="211"/>
      <c r="J653" s="211"/>
      <c r="K653" s="211"/>
      <c r="L653" s="211"/>
    </row>
    <row r="654" ht="15.75" customHeight="1">
      <c r="A654" s="211"/>
      <c r="B654" s="211"/>
      <c r="C654" s="231"/>
      <c r="D654" s="231"/>
      <c r="E654" s="231"/>
      <c r="F654" s="231"/>
      <c r="G654" s="211"/>
      <c r="H654" s="211"/>
      <c r="I654" s="211"/>
      <c r="J654" s="211"/>
      <c r="K654" s="211"/>
      <c r="L654" s="211"/>
    </row>
    <row r="655" ht="15.75" customHeight="1">
      <c r="A655" s="211"/>
      <c r="B655" s="211"/>
      <c r="C655" s="231"/>
      <c r="D655" s="231"/>
      <c r="E655" s="231"/>
      <c r="F655" s="231"/>
      <c r="G655" s="211"/>
      <c r="H655" s="211"/>
      <c r="I655" s="211"/>
      <c r="J655" s="211"/>
      <c r="K655" s="211"/>
      <c r="L655" s="211"/>
    </row>
    <row r="656" ht="15.75" customHeight="1">
      <c r="A656" s="211"/>
      <c r="B656" s="211"/>
      <c r="C656" s="231"/>
      <c r="D656" s="231"/>
      <c r="E656" s="231"/>
      <c r="F656" s="231"/>
      <c r="G656" s="211"/>
      <c r="H656" s="211"/>
      <c r="I656" s="211"/>
      <c r="J656" s="211"/>
      <c r="K656" s="211"/>
      <c r="L656" s="211"/>
    </row>
    <row r="657" ht="15.75" customHeight="1">
      <c r="A657" s="211"/>
      <c r="B657" s="211"/>
      <c r="C657" s="231"/>
      <c r="D657" s="231"/>
      <c r="E657" s="231"/>
      <c r="F657" s="231"/>
      <c r="G657" s="211"/>
      <c r="H657" s="211"/>
      <c r="I657" s="211"/>
      <c r="J657" s="211"/>
      <c r="K657" s="211"/>
      <c r="L657" s="211"/>
    </row>
    <row r="658" ht="15.75" customHeight="1">
      <c r="A658" s="211"/>
      <c r="B658" s="211"/>
      <c r="C658" s="231"/>
      <c r="D658" s="231"/>
      <c r="E658" s="231"/>
      <c r="F658" s="231"/>
      <c r="G658" s="211"/>
      <c r="H658" s="211"/>
      <c r="I658" s="211"/>
      <c r="J658" s="211"/>
      <c r="K658" s="211"/>
      <c r="L658" s="211"/>
    </row>
    <row r="659" ht="15.75" customHeight="1">
      <c r="A659" s="211"/>
      <c r="B659" s="211"/>
      <c r="C659" s="231"/>
      <c r="D659" s="231"/>
      <c r="E659" s="231"/>
      <c r="F659" s="231"/>
      <c r="G659" s="211"/>
      <c r="H659" s="211"/>
      <c r="I659" s="211"/>
      <c r="J659" s="211"/>
      <c r="K659" s="211"/>
      <c r="L659" s="211"/>
    </row>
    <row r="660" ht="15.75" customHeight="1">
      <c r="A660" s="211"/>
      <c r="B660" s="211"/>
      <c r="C660" s="231"/>
      <c r="D660" s="231"/>
      <c r="E660" s="231"/>
      <c r="F660" s="231"/>
      <c r="G660" s="211"/>
      <c r="H660" s="211"/>
      <c r="I660" s="211"/>
      <c r="J660" s="211"/>
      <c r="K660" s="211"/>
      <c r="L660" s="211"/>
    </row>
    <row r="661" ht="15.75" customHeight="1">
      <c r="A661" s="211"/>
      <c r="B661" s="211"/>
      <c r="C661" s="231"/>
      <c r="D661" s="231"/>
      <c r="E661" s="231"/>
      <c r="F661" s="231"/>
      <c r="G661" s="211"/>
      <c r="H661" s="211"/>
      <c r="I661" s="211"/>
      <c r="J661" s="211"/>
      <c r="K661" s="211"/>
      <c r="L661" s="211"/>
    </row>
    <row r="662" ht="15.75" customHeight="1">
      <c r="A662" s="211"/>
      <c r="B662" s="211"/>
      <c r="C662" s="231"/>
      <c r="D662" s="231"/>
      <c r="E662" s="231"/>
      <c r="F662" s="231"/>
      <c r="G662" s="211"/>
      <c r="H662" s="211"/>
      <c r="I662" s="211"/>
      <c r="J662" s="211"/>
      <c r="K662" s="211"/>
      <c r="L662" s="211"/>
    </row>
    <row r="663" ht="15.75" customHeight="1">
      <c r="A663" s="211"/>
      <c r="B663" s="211"/>
      <c r="C663" s="231"/>
      <c r="D663" s="231"/>
      <c r="E663" s="231"/>
      <c r="F663" s="231"/>
      <c r="G663" s="211"/>
      <c r="H663" s="211"/>
      <c r="I663" s="211"/>
      <c r="J663" s="211"/>
      <c r="K663" s="211"/>
      <c r="L663" s="211"/>
    </row>
    <row r="664" ht="15.75" customHeight="1">
      <c r="A664" s="211"/>
      <c r="B664" s="211"/>
      <c r="C664" s="231"/>
      <c r="D664" s="231"/>
      <c r="E664" s="231"/>
      <c r="F664" s="231"/>
      <c r="G664" s="211"/>
      <c r="H664" s="211"/>
      <c r="I664" s="211"/>
      <c r="J664" s="211"/>
      <c r="K664" s="211"/>
      <c r="L664" s="211"/>
    </row>
    <row r="665" ht="15.75" customHeight="1">
      <c r="A665" s="211"/>
      <c r="B665" s="211"/>
      <c r="C665" s="231"/>
      <c r="D665" s="231"/>
      <c r="E665" s="231"/>
      <c r="F665" s="231"/>
      <c r="G665" s="211"/>
      <c r="H665" s="211"/>
      <c r="I665" s="211"/>
      <c r="J665" s="211"/>
      <c r="K665" s="211"/>
      <c r="L665" s="211"/>
    </row>
    <row r="666" ht="15.75" customHeight="1">
      <c r="A666" s="211"/>
      <c r="B666" s="211"/>
      <c r="C666" s="231"/>
      <c r="D666" s="231"/>
      <c r="E666" s="231"/>
      <c r="F666" s="231"/>
      <c r="G666" s="211"/>
      <c r="H666" s="211"/>
      <c r="I666" s="211"/>
      <c r="J666" s="211"/>
      <c r="K666" s="211"/>
      <c r="L666" s="211"/>
    </row>
    <row r="667" ht="15.75" customHeight="1">
      <c r="A667" s="211"/>
      <c r="B667" s="211"/>
      <c r="C667" s="231"/>
      <c r="D667" s="231"/>
      <c r="E667" s="231"/>
      <c r="F667" s="231"/>
      <c r="G667" s="211"/>
      <c r="H667" s="211"/>
      <c r="I667" s="211"/>
      <c r="J667" s="211"/>
      <c r="K667" s="211"/>
      <c r="L667" s="211"/>
    </row>
    <row r="668" ht="15.75" customHeight="1">
      <c r="A668" s="211"/>
      <c r="B668" s="211"/>
      <c r="C668" s="231"/>
      <c r="D668" s="231"/>
      <c r="E668" s="231"/>
      <c r="F668" s="231"/>
      <c r="G668" s="211"/>
      <c r="H668" s="211"/>
      <c r="I668" s="211"/>
      <c r="J668" s="211"/>
      <c r="K668" s="211"/>
      <c r="L668" s="211"/>
    </row>
    <row r="669" ht="15.75" customHeight="1">
      <c r="A669" s="211"/>
      <c r="B669" s="211"/>
      <c r="C669" s="231"/>
      <c r="D669" s="231"/>
      <c r="E669" s="231"/>
      <c r="F669" s="231"/>
      <c r="G669" s="211"/>
      <c r="H669" s="211"/>
      <c r="I669" s="211"/>
      <c r="J669" s="211"/>
      <c r="K669" s="211"/>
      <c r="L669" s="211"/>
    </row>
    <row r="670" ht="15.75" customHeight="1">
      <c r="A670" s="211"/>
      <c r="B670" s="211"/>
      <c r="C670" s="231"/>
      <c r="D670" s="231"/>
      <c r="E670" s="231"/>
      <c r="F670" s="231"/>
      <c r="G670" s="211"/>
      <c r="H670" s="211"/>
      <c r="I670" s="211"/>
      <c r="J670" s="211"/>
      <c r="K670" s="211"/>
      <c r="L670" s="211"/>
    </row>
    <row r="671" ht="15.75" customHeight="1">
      <c r="A671" s="211"/>
      <c r="B671" s="211"/>
      <c r="C671" s="231"/>
      <c r="D671" s="231"/>
      <c r="E671" s="231"/>
      <c r="F671" s="231"/>
      <c r="G671" s="211"/>
      <c r="H671" s="211"/>
      <c r="I671" s="211"/>
      <c r="J671" s="211"/>
      <c r="K671" s="211"/>
      <c r="L671" s="211"/>
    </row>
    <row r="672" ht="15.75" customHeight="1">
      <c r="A672" s="211"/>
      <c r="B672" s="211"/>
      <c r="C672" s="231"/>
      <c r="D672" s="231"/>
      <c r="E672" s="231"/>
      <c r="F672" s="231"/>
      <c r="G672" s="211"/>
      <c r="H672" s="211"/>
      <c r="I672" s="211"/>
      <c r="J672" s="211"/>
      <c r="K672" s="211"/>
      <c r="L672" s="211"/>
    </row>
    <row r="673" ht="15.75" customHeight="1">
      <c r="A673" s="211"/>
      <c r="B673" s="211"/>
      <c r="C673" s="231"/>
      <c r="D673" s="231"/>
      <c r="E673" s="231"/>
      <c r="F673" s="231"/>
      <c r="G673" s="211"/>
      <c r="H673" s="211"/>
      <c r="I673" s="211"/>
      <c r="J673" s="211"/>
      <c r="K673" s="211"/>
      <c r="L673" s="211"/>
    </row>
    <row r="674" ht="15.75" customHeight="1">
      <c r="A674" s="211"/>
      <c r="B674" s="211"/>
      <c r="C674" s="231"/>
      <c r="D674" s="231"/>
      <c r="E674" s="231"/>
      <c r="F674" s="231"/>
      <c r="G674" s="211"/>
      <c r="H674" s="211"/>
      <c r="I674" s="211"/>
      <c r="J674" s="211"/>
      <c r="K674" s="211"/>
      <c r="L674" s="211"/>
    </row>
    <row r="675" ht="15.75" customHeight="1">
      <c r="A675" s="211"/>
      <c r="B675" s="211"/>
      <c r="C675" s="231"/>
      <c r="D675" s="231"/>
      <c r="E675" s="231"/>
      <c r="F675" s="231"/>
      <c r="G675" s="211"/>
      <c r="H675" s="211"/>
      <c r="I675" s="211"/>
      <c r="J675" s="211"/>
      <c r="K675" s="211"/>
      <c r="L675" s="211"/>
    </row>
    <row r="676" ht="15.75" customHeight="1">
      <c r="A676" s="211"/>
      <c r="B676" s="211"/>
      <c r="C676" s="231"/>
      <c r="D676" s="231"/>
      <c r="E676" s="231"/>
      <c r="F676" s="231"/>
      <c r="G676" s="211"/>
      <c r="H676" s="211"/>
      <c r="I676" s="211"/>
      <c r="J676" s="211"/>
      <c r="K676" s="211"/>
      <c r="L676" s="211"/>
    </row>
    <row r="677" ht="15.75" customHeight="1">
      <c r="A677" s="211"/>
      <c r="B677" s="211"/>
      <c r="C677" s="231"/>
      <c r="D677" s="231"/>
      <c r="E677" s="231"/>
      <c r="F677" s="231"/>
      <c r="G677" s="211"/>
      <c r="H677" s="211"/>
      <c r="I677" s="211"/>
      <c r="J677" s="211"/>
      <c r="K677" s="211"/>
      <c r="L677" s="211"/>
    </row>
    <row r="678" ht="15.75" customHeight="1">
      <c r="A678" s="211"/>
      <c r="B678" s="211"/>
      <c r="C678" s="231"/>
      <c r="D678" s="231"/>
      <c r="E678" s="231"/>
      <c r="F678" s="231"/>
      <c r="G678" s="211"/>
      <c r="H678" s="211"/>
      <c r="I678" s="211"/>
      <c r="J678" s="211"/>
      <c r="K678" s="211"/>
      <c r="L678" s="211"/>
    </row>
    <row r="679" ht="15.75" customHeight="1">
      <c r="A679" s="211"/>
      <c r="B679" s="211"/>
      <c r="C679" s="231"/>
      <c r="D679" s="231"/>
      <c r="E679" s="231"/>
      <c r="F679" s="231"/>
      <c r="G679" s="211"/>
      <c r="H679" s="211"/>
      <c r="I679" s="211"/>
      <c r="J679" s="211"/>
      <c r="K679" s="211"/>
      <c r="L679" s="211"/>
    </row>
    <row r="680" ht="15.75" customHeight="1">
      <c r="A680" s="211"/>
      <c r="B680" s="211"/>
      <c r="C680" s="231"/>
      <c r="D680" s="231"/>
      <c r="E680" s="231"/>
      <c r="F680" s="231"/>
      <c r="G680" s="211"/>
      <c r="H680" s="211"/>
      <c r="I680" s="211"/>
      <c r="J680" s="211"/>
      <c r="K680" s="211"/>
      <c r="L680" s="211"/>
    </row>
    <row r="681" ht="15.75" customHeight="1">
      <c r="A681" s="211"/>
      <c r="B681" s="211"/>
      <c r="C681" s="231"/>
      <c r="D681" s="231"/>
      <c r="E681" s="231"/>
      <c r="F681" s="231"/>
      <c r="G681" s="211"/>
      <c r="H681" s="211"/>
      <c r="I681" s="211"/>
      <c r="J681" s="211"/>
      <c r="K681" s="211"/>
      <c r="L681" s="211"/>
    </row>
    <row r="682" ht="15.75" customHeight="1">
      <c r="A682" s="211"/>
      <c r="B682" s="211"/>
      <c r="C682" s="231"/>
      <c r="D682" s="231"/>
      <c r="E682" s="231"/>
      <c r="F682" s="231"/>
      <c r="G682" s="211"/>
      <c r="H682" s="211"/>
      <c r="I682" s="211"/>
      <c r="J682" s="211"/>
      <c r="K682" s="211"/>
      <c r="L682" s="211"/>
    </row>
    <row r="683" ht="15.75" customHeight="1">
      <c r="A683" s="211"/>
      <c r="B683" s="211"/>
      <c r="C683" s="231"/>
      <c r="D683" s="231"/>
      <c r="E683" s="231"/>
      <c r="F683" s="231"/>
      <c r="G683" s="211"/>
      <c r="H683" s="211"/>
      <c r="I683" s="211"/>
      <c r="J683" s="211"/>
      <c r="K683" s="211"/>
      <c r="L683" s="211"/>
    </row>
    <row r="684" ht="15.75" customHeight="1">
      <c r="A684" s="211"/>
      <c r="B684" s="211"/>
      <c r="C684" s="231"/>
      <c r="D684" s="231"/>
      <c r="E684" s="231"/>
      <c r="F684" s="231"/>
      <c r="G684" s="211"/>
      <c r="H684" s="211"/>
      <c r="I684" s="211"/>
      <c r="J684" s="211"/>
      <c r="K684" s="211"/>
      <c r="L684" s="211"/>
    </row>
    <row r="685" ht="15.75" customHeight="1">
      <c r="A685" s="211"/>
      <c r="B685" s="211"/>
      <c r="C685" s="231"/>
      <c r="D685" s="231"/>
      <c r="E685" s="231"/>
      <c r="F685" s="231"/>
      <c r="G685" s="211"/>
      <c r="H685" s="211"/>
      <c r="I685" s="211"/>
      <c r="J685" s="211"/>
      <c r="K685" s="211"/>
      <c r="L685" s="211"/>
    </row>
    <row r="686" ht="15.75" customHeight="1">
      <c r="A686" s="211"/>
      <c r="B686" s="211"/>
      <c r="C686" s="231"/>
      <c r="D686" s="231"/>
      <c r="E686" s="231"/>
      <c r="F686" s="231"/>
      <c r="G686" s="211"/>
      <c r="H686" s="211"/>
      <c r="I686" s="211"/>
      <c r="J686" s="211"/>
      <c r="K686" s="211"/>
      <c r="L686" s="211"/>
    </row>
    <row r="687" ht="15.75" customHeight="1">
      <c r="A687" s="211"/>
      <c r="B687" s="211"/>
      <c r="C687" s="231"/>
      <c r="D687" s="231"/>
      <c r="E687" s="231"/>
      <c r="F687" s="231"/>
      <c r="G687" s="211"/>
      <c r="H687" s="211"/>
      <c r="I687" s="211"/>
      <c r="J687" s="211"/>
      <c r="K687" s="211"/>
      <c r="L687" s="211"/>
    </row>
    <row r="688" ht="15.75" customHeight="1">
      <c r="A688" s="211"/>
      <c r="B688" s="211"/>
      <c r="C688" s="231"/>
      <c r="D688" s="231"/>
      <c r="E688" s="231"/>
      <c r="F688" s="231"/>
      <c r="G688" s="211"/>
      <c r="H688" s="211"/>
      <c r="I688" s="211"/>
      <c r="J688" s="211"/>
      <c r="K688" s="211"/>
      <c r="L688" s="211"/>
    </row>
    <row r="689" ht="15.75" customHeight="1">
      <c r="A689" s="211"/>
      <c r="B689" s="211"/>
      <c r="C689" s="231"/>
      <c r="D689" s="231"/>
      <c r="E689" s="231"/>
      <c r="F689" s="231"/>
      <c r="G689" s="211"/>
      <c r="H689" s="211"/>
      <c r="I689" s="211"/>
      <c r="J689" s="211"/>
      <c r="K689" s="211"/>
      <c r="L689" s="211"/>
    </row>
    <row r="690" ht="15.75" customHeight="1">
      <c r="A690" s="211"/>
      <c r="B690" s="211"/>
      <c r="C690" s="231"/>
      <c r="D690" s="231"/>
      <c r="E690" s="231"/>
      <c r="F690" s="231"/>
      <c r="G690" s="211"/>
      <c r="H690" s="211"/>
      <c r="I690" s="211"/>
      <c r="J690" s="211"/>
      <c r="K690" s="211"/>
      <c r="L690" s="211"/>
    </row>
    <row r="691" ht="15.75" customHeight="1">
      <c r="A691" s="211"/>
      <c r="B691" s="211"/>
      <c r="C691" s="231"/>
      <c r="D691" s="231"/>
      <c r="E691" s="231"/>
      <c r="F691" s="231"/>
      <c r="G691" s="211"/>
      <c r="H691" s="211"/>
      <c r="I691" s="211"/>
      <c r="J691" s="211"/>
      <c r="K691" s="211"/>
      <c r="L691" s="211"/>
    </row>
    <row r="692" ht="15.75" customHeight="1">
      <c r="A692" s="211"/>
      <c r="B692" s="211"/>
      <c r="C692" s="231"/>
      <c r="D692" s="231"/>
      <c r="E692" s="231"/>
      <c r="F692" s="231"/>
      <c r="G692" s="211"/>
      <c r="H692" s="211"/>
      <c r="I692" s="211"/>
      <c r="J692" s="211"/>
      <c r="K692" s="211"/>
      <c r="L692" s="211"/>
    </row>
    <row r="693" ht="15.75" customHeight="1">
      <c r="A693" s="211"/>
      <c r="B693" s="211"/>
      <c r="C693" s="231"/>
      <c r="D693" s="231"/>
      <c r="E693" s="231"/>
      <c r="F693" s="231"/>
      <c r="G693" s="211"/>
      <c r="H693" s="211"/>
      <c r="I693" s="211"/>
      <c r="J693" s="211"/>
      <c r="K693" s="211"/>
      <c r="L693" s="211"/>
    </row>
    <row r="694" ht="15.75" customHeight="1">
      <c r="A694" s="211"/>
      <c r="B694" s="211"/>
      <c r="C694" s="231"/>
      <c r="D694" s="231"/>
      <c r="E694" s="231"/>
      <c r="F694" s="231"/>
      <c r="G694" s="211"/>
      <c r="H694" s="211"/>
      <c r="I694" s="211"/>
      <c r="J694" s="211"/>
      <c r="K694" s="211"/>
      <c r="L694" s="211"/>
    </row>
    <row r="695" ht="15.75" customHeight="1">
      <c r="A695" s="211"/>
      <c r="B695" s="211"/>
      <c r="C695" s="231"/>
      <c r="D695" s="231"/>
      <c r="E695" s="231"/>
      <c r="F695" s="231"/>
      <c r="G695" s="211"/>
      <c r="H695" s="211"/>
      <c r="I695" s="211"/>
      <c r="J695" s="211"/>
      <c r="K695" s="211"/>
      <c r="L695" s="211"/>
    </row>
    <row r="696" ht="15.75" customHeight="1">
      <c r="A696" s="211"/>
      <c r="B696" s="211"/>
      <c r="C696" s="231"/>
      <c r="D696" s="231"/>
      <c r="E696" s="231"/>
      <c r="F696" s="231"/>
      <c r="G696" s="211"/>
      <c r="H696" s="211"/>
      <c r="I696" s="211"/>
      <c r="J696" s="211"/>
      <c r="K696" s="211"/>
      <c r="L696" s="211"/>
    </row>
    <row r="697" ht="15.75" customHeight="1">
      <c r="A697" s="211"/>
      <c r="B697" s="211"/>
      <c r="C697" s="231"/>
      <c r="D697" s="231"/>
      <c r="E697" s="231"/>
      <c r="F697" s="231"/>
      <c r="G697" s="211"/>
      <c r="H697" s="211"/>
      <c r="I697" s="211"/>
      <c r="J697" s="211"/>
      <c r="K697" s="211"/>
      <c r="L697" s="211"/>
    </row>
    <row r="698" ht="15.75" customHeight="1">
      <c r="A698" s="211"/>
      <c r="B698" s="211"/>
      <c r="C698" s="231"/>
      <c r="D698" s="231"/>
      <c r="E698" s="231"/>
      <c r="F698" s="231"/>
      <c r="G698" s="211"/>
      <c r="H698" s="211"/>
      <c r="I698" s="211"/>
      <c r="J698" s="211"/>
      <c r="K698" s="211"/>
      <c r="L698" s="211"/>
    </row>
    <row r="699" ht="15.75" customHeight="1">
      <c r="A699" s="211"/>
      <c r="B699" s="211"/>
      <c r="C699" s="231"/>
      <c r="D699" s="231"/>
      <c r="E699" s="231"/>
      <c r="F699" s="231"/>
      <c r="G699" s="211"/>
      <c r="H699" s="211"/>
      <c r="I699" s="211"/>
      <c r="J699" s="211"/>
      <c r="K699" s="211"/>
      <c r="L699" s="211"/>
    </row>
    <row r="700" ht="15.75" customHeight="1">
      <c r="A700" s="211"/>
      <c r="B700" s="211"/>
      <c r="C700" s="231"/>
      <c r="D700" s="231"/>
      <c r="E700" s="231"/>
      <c r="F700" s="231"/>
      <c r="G700" s="211"/>
      <c r="H700" s="211"/>
      <c r="I700" s="211"/>
      <c r="J700" s="211"/>
      <c r="K700" s="211"/>
      <c r="L700" s="211"/>
    </row>
    <row r="701" ht="15.75" customHeight="1">
      <c r="A701" s="211"/>
      <c r="B701" s="211"/>
      <c r="C701" s="231"/>
      <c r="D701" s="231"/>
      <c r="E701" s="231"/>
      <c r="F701" s="231"/>
      <c r="G701" s="211"/>
      <c r="H701" s="211"/>
      <c r="I701" s="211"/>
      <c r="J701" s="211"/>
      <c r="K701" s="211"/>
      <c r="L701" s="211"/>
    </row>
    <row r="702" ht="15.75" customHeight="1">
      <c r="A702" s="211"/>
      <c r="B702" s="211"/>
      <c r="C702" s="231"/>
      <c r="D702" s="231"/>
      <c r="E702" s="231"/>
      <c r="F702" s="231"/>
      <c r="G702" s="211"/>
      <c r="H702" s="211"/>
      <c r="I702" s="211"/>
      <c r="J702" s="211"/>
      <c r="K702" s="211"/>
      <c r="L702" s="211"/>
    </row>
    <row r="703" ht="15.75" customHeight="1">
      <c r="A703" s="211"/>
      <c r="B703" s="211"/>
      <c r="C703" s="231"/>
      <c r="D703" s="231"/>
      <c r="E703" s="231"/>
      <c r="F703" s="231"/>
      <c r="G703" s="211"/>
      <c r="H703" s="211"/>
      <c r="I703" s="211"/>
      <c r="J703" s="211"/>
      <c r="K703" s="211"/>
      <c r="L703" s="211"/>
    </row>
    <row r="704" ht="15.75" customHeight="1">
      <c r="A704" s="211"/>
      <c r="B704" s="211"/>
      <c r="C704" s="231"/>
      <c r="D704" s="231"/>
      <c r="E704" s="231"/>
      <c r="F704" s="231"/>
      <c r="G704" s="211"/>
      <c r="H704" s="211"/>
      <c r="I704" s="211"/>
      <c r="J704" s="211"/>
      <c r="K704" s="211"/>
      <c r="L704" s="211"/>
    </row>
    <row r="705" ht="15.75" customHeight="1">
      <c r="A705" s="211"/>
      <c r="B705" s="211"/>
      <c r="C705" s="231"/>
      <c r="D705" s="231"/>
      <c r="E705" s="231"/>
      <c r="F705" s="231"/>
      <c r="G705" s="211"/>
      <c r="H705" s="211"/>
      <c r="I705" s="211"/>
      <c r="J705" s="211"/>
      <c r="K705" s="211"/>
      <c r="L705" s="211"/>
    </row>
    <row r="706" ht="15.75" customHeight="1">
      <c r="A706" s="211"/>
      <c r="B706" s="211"/>
      <c r="C706" s="231"/>
      <c r="D706" s="231"/>
      <c r="E706" s="231"/>
      <c r="F706" s="231"/>
      <c r="G706" s="211"/>
      <c r="H706" s="211"/>
      <c r="I706" s="211"/>
      <c r="J706" s="211"/>
      <c r="K706" s="211"/>
      <c r="L706" s="211"/>
    </row>
    <row r="707" ht="15.75" customHeight="1">
      <c r="A707" s="211"/>
      <c r="B707" s="211"/>
      <c r="C707" s="231"/>
      <c r="D707" s="231"/>
      <c r="E707" s="231"/>
      <c r="F707" s="231"/>
      <c r="G707" s="211"/>
      <c r="H707" s="211"/>
      <c r="I707" s="211"/>
      <c r="J707" s="211"/>
      <c r="K707" s="211"/>
      <c r="L707" s="211"/>
    </row>
    <row r="708" ht="15.75" customHeight="1">
      <c r="A708" s="211"/>
      <c r="B708" s="211"/>
      <c r="C708" s="231"/>
      <c r="D708" s="231"/>
      <c r="E708" s="231"/>
      <c r="F708" s="231"/>
      <c r="G708" s="211"/>
      <c r="H708" s="211"/>
      <c r="I708" s="211"/>
      <c r="J708" s="211"/>
      <c r="K708" s="211"/>
      <c r="L708" s="211"/>
    </row>
    <row r="709" ht="15.75" customHeight="1">
      <c r="A709" s="211"/>
      <c r="B709" s="211"/>
      <c r="C709" s="231"/>
      <c r="D709" s="231"/>
      <c r="E709" s="231"/>
      <c r="F709" s="231"/>
      <c r="G709" s="211"/>
      <c r="H709" s="211"/>
      <c r="I709" s="211"/>
      <c r="J709" s="211"/>
      <c r="K709" s="211"/>
      <c r="L709" s="211"/>
    </row>
    <row r="710" ht="15.75" customHeight="1">
      <c r="A710" s="211"/>
      <c r="B710" s="211"/>
      <c r="C710" s="231"/>
      <c r="D710" s="231"/>
      <c r="E710" s="231"/>
      <c r="F710" s="231"/>
      <c r="G710" s="211"/>
      <c r="H710" s="211"/>
      <c r="I710" s="211"/>
      <c r="J710" s="211"/>
      <c r="K710" s="211"/>
      <c r="L710" s="211"/>
    </row>
    <row r="711" ht="15.75" customHeight="1">
      <c r="A711" s="211"/>
      <c r="B711" s="211"/>
      <c r="C711" s="231"/>
      <c r="D711" s="231"/>
      <c r="E711" s="231"/>
      <c r="F711" s="231"/>
      <c r="G711" s="211"/>
      <c r="H711" s="211"/>
      <c r="I711" s="211"/>
      <c r="J711" s="211"/>
      <c r="K711" s="211"/>
      <c r="L711" s="211"/>
    </row>
    <row r="712" ht="15.75" customHeight="1">
      <c r="A712" s="211"/>
      <c r="B712" s="211"/>
      <c r="C712" s="231"/>
      <c r="D712" s="231"/>
      <c r="E712" s="231"/>
      <c r="F712" s="231"/>
      <c r="G712" s="211"/>
      <c r="H712" s="211"/>
      <c r="I712" s="211"/>
      <c r="J712" s="211"/>
      <c r="K712" s="211"/>
      <c r="L712" s="211"/>
    </row>
    <row r="713" ht="15.75" customHeight="1">
      <c r="A713" s="211"/>
      <c r="B713" s="211"/>
      <c r="C713" s="231"/>
      <c r="D713" s="231"/>
      <c r="E713" s="231"/>
      <c r="F713" s="231"/>
      <c r="G713" s="211"/>
      <c r="H713" s="211"/>
      <c r="I713" s="211"/>
      <c r="J713" s="211"/>
      <c r="K713" s="211"/>
      <c r="L713" s="211"/>
    </row>
    <row r="714" ht="15.75" customHeight="1">
      <c r="A714" s="211"/>
      <c r="B714" s="211"/>
      <c r="C714" s="231"/>
      <c r="D714" s="231"/>
      <c r="E714" s="231"/>
      <c r="F714" s="231"/>
      <c r="G714" s="211"/>
      <c r="H714" s="211"/>
      <c r="I714" s="211"/>
      <c r="J714" s="211"/>
      <c r="K714" s="211"/>
      <c r="L714" s="211"/>
    </row>
    <row r="715" ht="15.75" customHeight="1">
      <c r="A715" s="211"/>
      <c r="B715" s="211"/>
      <c r="C715" s="231"/>
      <c r="D715" s="231"/>
      <c r="E715" s="231"/>
      <c r="F715" s="231"/>
      <c r="G715" s="211"/>
      <c r="H715" s="211"/>
      <c r="I715" s="211"/>
      <c r="J715" s="211"/>
      <c r="K715" s="211"/>
      <c r="L715" s="211"/>
    </row>
    <row r="716" ht="15.75" customHeight="1">
      <c r="A716" s="211"/>
      <c r="B716" s="211"/>
      <c r="C716" s="231"/>
      <c r="D716" s="231"/>
      <c r="E716" s="231"/>
      <c r="F716" s="231"/>
      <c r="G716" s="211"/>
      <c r="H716" s="211"/>
      <c r="I716" s="211"/>
      <c r="J716" s="211"/>
      <c r="K716" s="211"/>
      <c r="L716" s="211"/>
    </row>
    <row r="717" ht="15.75" customHeight="1">
      <c r="A717" s="211"/>
      <c r="B717" s="211"/>
      <c r="C717" s="231"/>
      <c r="D717" s="231"/>
      <c r="E717" s="231"/>
      <c r="F717" s="231"/>
      <c r="G717" s="211"/>
      <c r="H717" s="211"/>
      <c r="I717" s="211"/>
      <c r="J717" s="211"/>
      <c r="K717" s="211"/>
      <c r="L717" s="211"/>
    </row>
    <row r="718" ht="15.75" customHeight="1">
      <c r="A718" s="211"/>
      <c r="B718" s="211"/>
      <c r="C718" s="231"/>
      <c r="D718" s="231"/>
      <c r="E718" s="231"/>
      <c r="F718" s="231"/>
      <c r="G718" s="211"/>
      <c r="H718" s="211"/>
      <c r="I718" s="211"/>
      <c r="J718" s="211"/>
      <c r="K718" s="211"/>
      <c r="L718" s="211"/>
    </row>
    <row r="719" ht="15.75" customHeight="1">
      <c r="A719" s="211"/>
      <c r="B719" s="211"/>
      <c r="C719" s="231"/>
      <c r="D719" s="231"/>
      <c r="E719" s="231"/>
      <c r="F719" s="231"/>
      <c r="G719" s="211"/>
      <c r="H719" s="211"/>
      <c r="I719" s="211"/>
      <c r="J719" s="211"/>
      <c r="K719" s="211"/>
      <c r="L719" s="211"/>
    </row>
    <row r="720" ht="15.75" customHeight="1">
      <c r="A720" s="211"/>
      <c r="B720" s="211"/>
      <c r="C720" s="231"/>
      <c r="D720" s="231"/>
      <c r="E720" s="231"/>
      <c r="F720" s="231"/>
      <c r="G720" s="211"/>
      <c r="H720" s="211"/>
      <c r="I720" s="211"/>
      <c r="J720" s="211"/>
      <c r="K720" s="211"/>
      <c r="L720" s="211"/>
    </row>
    <row r="721" ht="15.75" customHeight="1">
      <c r="A721" s="211"/>
      <c r="B721" s="211"/>
      <c r="C721" s="231"/>
      <c r="D721" s="231"/>
      <c r="E721" s="231"/>
      <c r="F721" s="231"/>
      <c r="G721" s="211"/>
      <c r="H721" s="211"/>
      <c r="I721" s="211"/>
      <c r="J721" s="211"/>
      <c r="K721" s="211"/>
      <c r="L721" s="211"/>
    </row>
    <row r="722" ht="15.75" customHeight="1">
      <c r="A722" s="211"/>
      <c r="B722" s="211"/>
      <c r="C722" s="231"/>
      <c r="D722" s="231"/>
      <c r="E722" s="231"/>
      <c r="F722" s="231"/>
      <c r="G722" s="211"/>
      <c r="H722" s="211"/>
      <c r="I722" s="211"/>
      <c r="J722" s="211"/>
      <c r="K722" s="211"/>
      <c r="L722" s="211"/>
    </row>
    <row r="723" ht="15.75" customHeight="1">
      <c r="A723" s="211"/>
      <c r="B723" s="211"/>
      <c r="C723" s="231"/>
      <c r="D723" s="231"/>
      <c r="E723" s="231"/>
      <c r="F723" s="231"/>
      <c r="G723" s="211"/>
      <c r="H723" s="211"/>
      <c r="I723" s="211"/>
      <c r="J723" s="211"/>
      <c r="K723" s="211"/>
      <c r="L723" s="211"/>
    </row>
    <row r="724" ht="15.75" customHeight="1">
      <c r="A724" s="211"/>
      <c r="B724" s="211"/>
      <c r="C724" s="231"/>
      <c r="D724" s="231"/>
      <c r="E724" s="231"/>
      <c r="F724" s="231"/>
      <c r="G724" s="211"/>
      <c r="H724" s="211"/>
      <c r="I724" s="211"/>
      <c r="J724" s="211"/>
      <c r="K724" s="211"/>
      <c r="L724" s="211"/>
    </row>
    <row r="725" ht="15.75" customHeight="1">
      <c r="A725" s="211"/>
      <c r="B725" s="211"/>
      <c r="C725" s="231"/>
      <c r="D725" s="231"/>
      <c r="E725" s="231"/>
      <c r="F725" s="231"/>
      <c r="G725" s="211"/>
      <c r="H725" s="211"/>
      <c r="I725" s="211"/>
      <c r="J725" s="211"/>
      <c r="K725" s="211"/>
      <c r="L725" s="211"/>
    </row>
    <row r="726" ht="15.75" customHeight="1">
      <c r="A726" s="211"/>
      <c r="B726" s="211"/>
      <c r="C726" s="231"/>
      <c r="D726" s="231"/>
      <c r="E726" s="231"/>
      <c r="F726" s="231"/>
      <c r="G726" s="211"/>
      <c r="H726" s="211"/>
      <c r="I726" s="211"/>
      <c r="J726" s="211"/>
      <c r="K726" s="211"/>
      <c r="L726" s="211"/>
    </row>
    <row r="727" ht="15.75" customHeight="1">
      <c r="A727" s="211"/>
      <c r="B727" s="211"/>
      <c r="C727" s="231"/>
      <c r="D727" s="231"/>
      <c r="E727" s="231"/>
      <c r="F727" s="231"/>
      <c r="G727" s="211"/>
      <c r="H727" s="211"/>
      <c r="I727" s="211"/>
      <c r="J727" s="211"/>
      <c r="K727" s="211"/>
      <c r="L727" s="211"/>
    </row>
    <row r="728" ht="15.75" customHeight="1">
      <c r="A728" s="211"/>
      <c r="B728" s="211"/>
      <c r="C728" s="231"/>
      <c r="D728" s="231"/>
      <c r="E728" s="231"/>
      <c r="F728" s="231"/>
      <c r="G728" s="211"/>
      <c r="H728" s="211"/>
      <c r="I728" s="211"/>
      <c r="J728" s="211"/>
      <c r="K728" s="211"/>
      <c r="L728" s="211"/>
    </row>
    <row r="729" ht="15.75" customHeight="1">
      <c r="A729" s="211"/>
      <c r="B729" s="211"/>
      <c r="C729" s="231"/>
      <c r="D729" s="231"/>
      <c r="E729" s="231"/>
      <c r="F729" s="231"/>
      <c r="G729" s="211"/>
      <c r="H729" s="211"/>
      <c r="I729" s="211"/>
      <c r="J729" s="211"/>
      <c r="K729" s="211"/>
      <c r="L729" s="211"/>
    </row>
    <row r="730" ht="15.75" customHeight="1">
      <c r="A730" s="211"/>
      <c r="B730" s="211"/>
      <c r="C730" s="231"/>
      <c r="D730" s="231"/>
      <c r="E730" s="231"/>
      <c r="F730" s="231"/>
      <c r="G730" s="211"/>
      <c r="H730" s="211"/>
      <c r="I730" s="211"/>
      <c r="J730" s="211"/>
      <c r="K730" s="211"/>
      <c r="L730" s="211"/>
    </row>
    <row r="731" ht="15.75" customHeight="1">
      <c r="A731" s="211"/>
      <c r="B731" s="211"/>
      <c r="C731" s="231"/>
      <c r="D731" s="231"/>
      <c r="E731" s="231"/>
      <c r="F731" s="231"/>
      <c r="G731" s="211"/>
      <c r="H731" s="211"/>
      <c r="I731" s="211"/>
      <c r="J731" s="211"/>
      <c r="K731" s="211"/>
      <c r="L731" s="211"/>
    </row>
    <row r="732" ht="15.75" customHeight="1">
      <c r="A732" s="211"/>
      <c r="B732" s="211"/>
      <c r="C732" s="231"/>
      <c r="D732" s="231"/>
      <c r="E732" s="231"/>
      <c r="F732" s="231"/>
      <c r="G732" s="211"/>
      <c r="H732" s="211"/>
      <c r="I732" s="211"/>
      <c r="J732" s="211"/>
      <c r="K732" s="211"/>
      <c r="L732" s="211"/>
    </row>
    <row r="733" ht="15.75" customHeight="1">
      <c r="A733" s="211"/>
      <c r="B733" s="211"/>
      <c r="C733" s="231"/>
      <c r="D733" s="231"/>
      <c r="E733" s="231"/>
      <c r="F733" s="231"/>
      <c r="G733" s="211"/>
      <c r="H733" s="211"/>
      <c r="I733" s="211"/>
      <c r="J733" s="211"/>
      <c r="K733" s="211"/>
      <c r="L733" s="211"/>
    </row>
    <row r="734" ht="15.75" customHeight="1">
      <c r="A734" s="211"/>
      <c r="B734" s="211"/>
      <c r="C734" s="231"/>
      <c r="D734" s="231"/>
      <c r="E734" s="231"/>
      <c r="F734" s="231"/>
      <c r="G734" s="211"/>
      <c r="H734" s="211"/>
      <c r="I734" s="211"/>
      <c r="J734" s="211"/>
      <c r="K734" s="211"/>
      <c r="L734" s="211"/>
    </row>
    <row r="735" ht="15.75" customHeight="1">
      <c r="A735" s="211"/>
      <c r="B735" s="211"/>
      <c r="C735" s="231"/>
      <c r="D735" s="231"/>
      <c r="E735" s="231"/>
      <c r="F735" s="231"/>
      <c r="G735" s="211"/>
      <c r="H735" s="211"/>
      <c r="I735" s="211"/>
      <c r="J735" s="211"/>
      <c r="K735" s="211"/>
      <c r="L735" s="211"/>
    </row>
    <row r="736" ht="15.75" customHeight="1">
      <c r="A736" s="211"/>
      <c r="B736" s="211"/>
      <c r="C736" s="231"/>
      <c r="D736" s="231"/>
      <c r="E736" s="231"/>
      <c r="F736" s="231"/>
      <c r="G736" s="211"/>
      <c r="H736" s="211"/>
      <c r="I736" s="211"/>
      <c r="J736" s="211"/>
      <c r="K736" s="211"/>
      <c r="L736" s="211"/>
    </row>
    <row r="737" ht="15.75" customHeight="1">
      <c r="A737" s="211"/>
      <c r="B737" s="211"/>
      <c r="C737" s="231"/>
      <c r="D737" s="231"/>
      <c r="E737" s="231"/>
      <c r="F737" s="231"/>
      <c r="G737" s="211"/>
      <c r="H737" s="211"/>
      <c r="I737" s="211"/>
      <c r="J737" s="211"/>
      <c r="K737" s="211"/>
      <c r="L737" s="211"/>
    </row>
    <row r="738" ht="15.75" customHeight="1">
      <c r="A738" s="211"/>
      <c r="B738" s="211"/>
      <c r="C738" s="231"/>
      <c r="D738" s="231"/>
      <c r="E738" s="231"/>
      <c r="F738" s="231"/>
      <c r="G738" s="211"/>
      <c r="H738" s="211"/>
      <c r="I738" s="211"/>
      <c r="J738" s="211"/>
      <c r="K738" s="211"/>
      <c r="L738" s="211"/>
    </row>
    <row r="739" ht="15.75" customHeight="1">
      <c r="A739" s="211"/>
      <c r="B739" s="211"/>
      <c r="C739" s="231"/>
      <c r="D739" s="231"/>
      <c r="E739" s="231"/>
      <c r="F739" s="231"/>
      <c r="G739" s="211"/>
      <c r="H739" s="211"/>
      <c r="I739" s="211"/>
      <c r="J739" s="211"/>
      <c r="K739" s="211"/>
      <c r="L739" s="211"/>
    </row>
    <row r="740" ht="15.75" customHeight="1">
      <c r="A740" s="211"/>
      <c r="B740" s="211"/>
      <c r="C740" s="231"/>
      <c r="D740" s="231"/>
      <c r="E740" s="231"/>
      <c r="F740" s="231"/>
      <c r="G740" s="211"/>
      <c r="H740" s="211"/>
      <c r="I740" s="211"/>
      <c r="J740" s="211"/>
      <c r="K740" s="211"/>
      <c r="L740" s="211"/>
    </row>
    <row r="741" ht="15.75" customHeight="1">
      <c r="A741" s="211"/>
      <c r="B741" s="211"/>
      <c r="C741" s="231"/>
      <c r="D741" s="231"/>
      <c r="E741" s="231"/>
      <c r="F741" s="231"/>
      <c r="G741" s="211"/>
      <c r="H741" s="211"/>
      <c r="I741" s="211"/>
      <c r="J741" s="211"/>
      <c r="K741" s="211"/>
      <c r="L741" s="211"/>
    </row>
    <row r="742" ht="15.75" customHeight="1">
      <c r="A742" s="211"/>
      <c r="B742" s="211"/>
      <c r="C742" s="231"/>
      <c r="D742" s="231"/>
      <c r="E742" s="231"/>
      <c r="F742" s="231"/>
      <c r="G742" s="211"/>
      <c r="H742" s="211"/>
      <c r="I742" s="211"/>
      <c r="J742" s="211"/>
      <c r="K742" s="211"/>
      <c r="L742" s="211"/>
    </row>
    <row r="743" ht="15.75" customHeight="1">
      <c r="A743" s="211"/>
      <c r="B743" s="211"/>
      <c r="C743" s="231"/>
      <c r="D743" s="231"/>
      <c r="E743" s="231"/>
      <c r="F743" s="231"/>
      <c r="G743" s="211"/>
      <c r="H743" s="211"/>
      <c r="I743" s="211"/>
      <c r="J743" s="211"/>
      <c r="K743" s="211"/>
      <c r="L743" s="211"/>
    </row>
    <row r="744" ht="15.75" customHeight="1">
      <c r="A744" s="211"/>
      <c r="B744" s="211"/>
      <c r="C744" s="231"/>
      <c r="D744" s="231"/>
      <c r="E744" s="231"/>
      <c r="F744" s="231"/>
      <c r="G744" s="211"/>
      <c r="H744" s="211"/>
      <c r="I744" s="211"/>
      <c r="J744" s="211"/>
      <c r="K744" s="211"/>
      <c r="L744" s="211"/>
    </row>
    <row r="745" ht="15.75" customHeight="1">
      <c r="A745" s="211"/>
      <c r="B745" s="211"/>
      <c r="C745" s="231"/>
      <c r="D745" s="231"/>
      <c r="E745" s="231"/>
      <c r="F745" s="231"/>
      <c r="G745" s="211"/>
      <c r="H745" s="211"/>
      <c r="I745" s="211"/>
      <c r="J745" s="211"/>
      <c r="K745" s="211"/>
      <c r="L745" s="211"/>
    </row>
    <row r="746" ht="15.75" customHeight="1">
      <c r="A746" s="211"/>
      <c r="B746" s="211"/>
      <c r="C746" s="231"/>
      <c r="D746" s="231"/>
      <c r="E746" s="231"/>
      <c r="F746" s="231"/>
      <c r="G746" s="211"/>
      <c r="H746" s="211"/>
      <c r="I746" s="211"/>
      <c r="J746" s="211"/>
      <c r="K746" s="211"/>
      <c r="L746" s="211"/>
    </row>
    <row r="747" ht="15.75" customHeight="1">
      <c r="A747" s="211"/>
      <c r="B747" s="211"/>
      <c r="C747" s="231"/>
      <c r="D747" s="231"/>
      <c r="E747" s="231"/>
      <c r="F747" s="231"/>
      <c r="G747" s="211"/>
      <c r="H747" s="211"/>
      <c r="I747" s="211"/>
      <c r="J747" s="211"/>
      <c r="K747" s="211"/>
      <c r="L747" s="211"/>
    </row>
    <row r="748" ht="15.75" customHeight="1">
      <c r="A748" s="211"/>
      <c r="B748" s="211"/>
      <c r="C748" s="231"/>
      <c r="D748" s="231"/>
      <c r="E748" s="231"/>
      <c r="F748" s="231"/>
      <c r="G748" s="211"/>
      <c r="H748" s="211"/>
      <c r="I748" s="211"/>
      <c r="J748" s="211"/>
      <c r="K748" s="211"/>
      <c r="L748" s="211"/>
    </row>
    <row r="749" ht="15.75" customHeight="1">
      <c r="A749" s="211"/>
      <c r="B749" s="211"/>
      <c r="C749" s="231"/>
      <c r="D749" s="231"/>
      <c r="E749" s="231"/>
      <c r="F749" s="231"/>
      <c r="G749" s="211"/>
      <c r="H749" s="211"/>
      <c r="I749" s="211"/>
      <c r="J749" s="211"/>
      <c r="K749" s="211"/>
      <c r="L749" s="211"/>
    </row>
    <row r="750" ht="15.75" customHeight="1">
      <c r="A750" s="211"/>
      <c r="B750" s="211"/>
      <c r="C750" s="231"/>
      <c r="D750" s="231"/>
      <c r="E750" s="231"/>
      <c r="F750" s="231"/>
      <c r="G750" s="211"/>
      <c r="H750" s="211"/>
      <c r="I750" s="211"/>
      <c r="J750" s="211"/>
      <c r="K750" s="211"/>
      <c r="L750" s="211"/>
    </row>
    <row r="751" ht="15.75" customHeight="1">
      <c r="A751" s="211"/>
      <c r="B751" s="211"/>
      <c r="C751" s="231"/>
      <c r="D751" s="231"/>
      <c r="E751" s="231"/>
      <c r="F751" s="231"/>
      <c r="G751" s="211"/>
      <c r="H751" s="211"/>
      <c r="I751" s="211"/>
      <c r="J751" s="211"/>
      <c r="K751" s="211"/>
      <c r="L751" s="211"/>
    </row>
    <row r="752" ht="15.75" customHeight="1">
      <c r="A752" s="211"/>
      <c r="B752" s="211"/>
      <c r="C752" s="231"/>
      <c r="D752" s="231"/>
      <c r="E752" s="231"/>
      <c r="F752" s="231"/>
      <c r="G752" s="211"/>
      <c r="H752" s="211"/>
      <c r="I752" s="211"/>
      <c r="J752" s="211"/>
      <c r="K752" s="211"/>
      <c r="L752" s="211"/>
    </row>
    <row r="753" ht="15.75" customHeight="1">
      <c r="A753" s="211"/>
      <c r="B753" s="211"/>
      <c r="C753" s="231"/>
      <c r="D753" s="231"/>
      <c r="E753" s="231"/>
      <c r="F753" s="231"/>
      <c r="G753" s="211"/>
      <c r="H753" s="211"/>
      <c r="I753" s="211"/>
      <c r="J753" s="211"/>
      <c r="K753" s="211"/>
      <c r="L753" s="211"/>
    </row>
    <row r="754" ht="15.75" customHeight="1">
      <c r="A754" s="211"/>
      <c r="B754" s="211"/>
      <c r="C754" s="231"/>
      <c r="D754" s="231"/>
      <c r="E754" s="231"/>
      <c r="F754" s="231"/>
      <c r="G754" s="211"/>
      <c r="H754" s="211"/>
      <c r="I754" s="211"/>
      <c r="J754" s="211"/>
      <c r="K754" s="211"/>
      <c r="L754" s="211"/>
    </row>
    <row r="755" ht="15.75" customHeight="1">
      <c r="A755" s="211"/>
      <c r="B755" s="211"/>
      <c r="C755" s="231"/>
      <c r="D755" s="231"/>
      <c r="E755" s="231"/>
      <c r="F755" s="231"/>
      <c r="G755" s="211"/>
      <c r="H755" s="211"/>
      <c r="I755" s="211"/>
      <c r="J755" s="211"/>
      <c r="K755" s="211"/>
      <c r="L755" s="211"/>
    </row>
    <row r="756" ht="15.75" customHeight="1">
      <c r="A756" s="211"/>
      <c r="B756" s="211"/>
      <c r="C756" s="231"/>
      <c r="D756" s="231"/>
      <c r="E756" s="231"/>
      <c r="F756" s="231"/>
      <c r="G756" s="211"/>
      <c r="H756" s="211"/>
      <c r="I756" s="211"/>
      <c r="J756" s="211"/>
      <c r="K756" s="211"/>
      <c r="L756" s="211"/>
    </row>
    <row r="757" ht="15.75" customHeight="1">
      <c r="A757" s="211"/>
      <c r="B757" s="211"/>
      <c r="C757" s="231"/>
      <c r="D757" s="231"/>
      <c r="E757" s="231"/>
      <c r="F757" s="231"/>
      <c r="G757" s="211"/>
      <c r="H757" s="211"/>
      <c r="I757" s="211"/>
      <c r="J757" s="211"/>
      <c r="K757" s="211"/>
      <c r="L757" s="211"/>
    </row>
    <row r="758" ht="15.75" customHeight="1">
      <c r="A758" s="211"/>
      <c r="B758" s="211"/>
      <c r="C758" s="231"/>
      <c r="D758" s="231"/>
      <c r="E758" s="231"/>
      <c r="F758" s="231"/>
      <c r="G758" s="211"/>
      <c r="H758" s="211"/>
      <c r="I758" s="211"/>
      <c r="J758" s="211"/>
      <c r="K758" s="211"/>
      <c r="L758" s="211"/>
    </row>
    <row r="759" ht="15.75" customHeight="1">
      <c r="A759" s="211"/>
      <c r="B759" s="211"/>
      <c r="C759" s="231"/>
      <c r="D759" s="231"/>
      <c r="E759" s="231"/>
      <c r="F759" s="231"/>
      <c r="G759" s="211"/>
      <c r="H759" s="211"/>
      <c r="I759" s="211"/>
      <c r="J759" s="211"/>
      <c r="K759" s="211"/>
      <c r="L759" s="211"/>
    </row>
    <row r="760" ht="15.75" customHeight="1">
      <c r="A760" s="211"/>
      <c r="B760" s="211"/>
      <c r="C760" s="231"/>
      <c r="D760" s="231"/>
      <c r="E760" s="231"/>
      <c r="F760" s="231"/>
      <c r="G760" s="211"/>
      <c r="H760" s="211"/>
      <c r="I760" s="211"/>
      <c r="J760" s="211"/>
      <c r="K760" s="211"/>
      <c r="L760" s="211"/>
    </row>
    <row r="761" ht="15.75" customHeight="1">
      <c r="A761" s="211"/>
      <c r="B761" s="211"/>
      <c r="C761" s="231"/>
      <c r="D761" s="231"/>
      <c r="E761" s="231"/>
      <c r="F761" s="231"/>
      <c r="G761" s="211"/>
      <c r="H761" s="211"/>
      <c r="I761" s="211"/>
      <c r="J761" s="211"/>
      <c r="K761" s="211"/>
      <c r="L761" s="211"/>
    </row>
    <row r="762" ht="15.75" customHeight="1">
      <c r="A762" s="211"/>
      <c r="B762" s="211"/>
      <c r="C762" s="231"/>
      <c r="D762" s="231"/>
      <c r="E762" s="231"/>
      <c r="F762" s="231"/>
      <c r="G762" s="211"/>
      <c r="H762" s="211"/>
      <c r="I762" s="211"/>
      <c r="J762" s="211"/>
      <c r="K762" s="211"/>
      <c r="L762" s="211"/>
    </row>
    <row r="763" ht="15.75" customHeight="1">
      <c r="A763" s="211"/>
      <c r="B763" s="211"/>
      <c r="C763" s="231"/>
      <c r="D763" s="231"/>
      <c r="E763" s="231"/>
      <c r="F763" s="231"/>
      <c r="G763" s="211"/>
      <c r="H763" s="211"/>
      <c r="I763" s="211"/>
      <c r="J763" s="211"/>
      <c r="K763" s="211"/>
      <c r="L763" s="211"/>
    </row>
    <row r="764" ht="15.75" customHeight="1">
      <c r="A764" s="211"/>
      <c r="B764" s="211"/>
      <c r="C764" s="231"/>
      <c r="D764" s="231"/>
      <c r="E764" s="231"/>
      <c r="F764" s="231"/>
      <c r="G764" s="211"/>
      <c r="H764" s="211"/>
      <c r="I764" s="211"/>
      <c r="J764" s="211"/>
      <c r="K764" s="211"/>
      <c r="L764" s="211"/>
    </row>
    <row r="765" ht="15.75" customHeight="1">
      <c r="A765" s="211"/>
      <c r="B765" s="211"/>
      <c r="C765" s="231"/>
      <c r="D765" s="231"/>
      <c r="E765" s="231"/>
      <c r="F765" s="231"/>
      <c r="G765" s="211"/>
      <c r="H765" s="211"/>
      <c r="I765" s="211"/>
      <c r="J765" s="211"/>
      <c r="K765" s="211"/>
      <c r="L765" s="211"/>
    </row>
    <row r="766" ht="15.75" customHeight="1">
      <c r="A766" s="211"/>
      <c r="B766" s="211"/>
      <c r="C766" s="231"/>
      <c r="D766" s="231"/>
      <c r="E766" s="231"/>
      <c r="F766" s="231"/>
      <c r="G766" s="211"/>
      <c r="H766" s="211"/>
      <c r="I766" s="211"/>
      <c r="J766" s="211"/>
      <c r="K766" s="211"/>
      <c r="L766" s="211"/>
    </row>
    <row r="767" ht="15.75" customHeight="1">
      <c r="A767" s="211"/>
      <c r="B767" s="211"/>
      <c r="C767" s="231"/>
      <c r="D767" s="231"/>
      <c r="E767" s="231"/>
      <c r="F767" s="231"/>
      <c r="G767" s="211"/>
      <c r="H767" s="211"/>
      <c r="I767" s="211"/>
      <c r="J767" s="211"/>
      <c r="K767" s="211"/>
      <c r="L767" s="211"/>
    </row>
    <row r="768" ht="15.75" customHeight="1">
      <c r="A768" s="211"/>
      <c r="B768" s="211"/>
      <c r="C768" s="231"/>
      <c r="D768" s="231"/>
      <c r="E768" s="231"/>
      <c r="F768" s="231"/>
      <c r="G768" s="211"/>
      <c r="H768" s="211"/>
      <c r="I768" s="211"/>
      <c r="J768" s="211"/>
      <c r="K768" s="211"/>
      <c r="L768" s="211"/>
    </row>
    <row r="769" ht="15.75" customHeight="1">
      <c r="A769" s="211"/>
      <c r="B769" s="211"/>
      <c r="C769" s="231"/>
      <c r="D769" s="231"/>
      <c r="E769" s="231"/>
      <c r="F769" s="231"/>
      <c r="G769" s="211"/>
      <c r="H769" s="211"/>
      <c r="I769" s="211"/>
      <c r="J769" s="211"/>
      <c r="K769" s="211"/>
      <c r="L769" s="211"/>
    </row>
    <row r="770" ht="15.75" customHeight="1">
      <c r="A770" s="211"/>
      <c r="B770" s="211"/>
      <c r="C770" s="231"/>
      <c r="D770" s="231"/>
      <c r="E770" s="231"/>
      <c r="F770" s="231"/>
      <c r="G770" s="211"/>
      <c r="H770" s="211"/>
      <c r="I770" s="211"/>
      <c r="J770" s="211"/>
      <c r="K770" s="211"/>
      <c r="L770" s="211"/>
    </row>
    <row r="771" ht="15.75" customHeight="1">
      <c r="A771" s="211"/>
      <c r="B771" s="211"/>
      <c r="C771" s="231"/>
      <c r="D771" s="231"/>
      <c r="E771" s="231"/>
      <c r="F771" s="231"/>
      <c r="G771" s="211"/>
      <c r="H771" s="211"/>
      <c r="I771" s="211"/>
      <c r="J771" s="211"/>
      <c r="K771" s="211"/>
      <c r="L771" s="211"/>
    </row>
    <row r="772" ht="15.75" customHeight="1">
      <c r="A772" s="211"/>
      <c r="B772" s="211"/>
      <c r="C772" s="231"/>
      <c r="D772" s="231"/>
      <c r="E772" s="231"/>
      <c r="F772" s="231"/>
      <c r="G772" s="211"/>
      <c r="H772" s="211"/>
      <c r="I772" s="211"/>
      <c r="J772" s="211"/>
      <c r="K772" s="211"/>
      <c r="L772" s="211"/>
    </row>
    <row r="773" ht="15.75" customHeight="1">
      <c r="A773" s="211"/>
      <c r="B773" s="211"/>
      <c r="C773" s="231"/>
      <c r="D773" s="231"/>
      <c r="E773" s="231"/>
      <c r="F773" s="231"/>
      <c r="G773" s="211"/>
      <c r="H773" s="211"/>
      <c r="I773" s="211"/>
      <c r="J773" s="211"/>
      <c r="K773" s="211"/>
      <c r="L773" s="211"/>
    </row>
    <row r="774" ht="15.75" customHeight="1">
      <c r="A774" s="211"/>
      <c r="B774" s="211"/>
      <c r="C774" s="231"/>
      <c r="D774" s="231"/>
      <c r="E774" s="231"/>
      <c r="F774" s="231"/>
      <c r="G774" s="211"/>
      <c r="H774" s="211"/>
      <c r="I774" s="211"/>
      <c r="J774" s="211"/>
      <c r="K774" s="211"/>
      <c r="L774" s="211"/>
    </row>
    <row r="775" ht="15.75" customHeight="1">
      <c r="A775" s="211"/>
      <c r="B775" s="211"/>
      <c r="C775" s="231"/>
      <c r="D775" s="231"/>
      <c r="E775" s="231"/>
      <c r="F775" s="231"/>
      <c r="G775" s="211"/>
      <c r="H775" s="211"/>
      <c r="I775" s="211"/>
      <c r="J775" s="211"/>
      <c r="K775" s="211"/>
      <c r="L775" s="211"/>
    </row>
    <row r="776" ht="15.75" customHeight="1">
      <c r="A776" s="211"/>
      <c r="B776" s="211"/>
      <c r="C776" s="231"/>
      <c r="D776" s="231"/>
      <c r="E776" s="231"/>
      <c r="F776" s="231"/>
      <c r="G776" s="211"/>
      <c r="H776" s="211"/>
      <c r="I776" s="211"/>
      <c r="J776" s="211"/>
      <c r="K776" s="211"/>
      <c r="L776" s="211"/>
    </row>
    <row r="777" ht="15.75" customHeight="1">
      <c r="A777" s="211"/>
      <c r="B777" s="211"/>
      <c r="C777" s="231"/>
      <c r="D777" s="231"/>
      <c r="E777" s="231"/>
      <c r="F777" s="231"/>
      <c r="G777" s="211"/>
      <c r="H777" s="211"/>
      <c r="I777" s="211"/>
      <c r="J777" s="211"/>
      <c r="K777" s="211"/>
      <c r="L777" s="211"/>
    </row>
    <row r="778" ht="15.75" customHeight="1">
      <c r="A778" s="211"/>
      <c r="B778" s="211"/>
      <c r="C778" s="231"/>
      <c r="D778" s="231"/>
      <c r="E778" s="231"/>
      <c r="F778" s="231"/>
      <c r="G778" s="211"/>
      <c r="H778" s="211"/>
      <c r="I778" s="211"/>
      <c r="J778" s="211"/>
      <c r="K778" s="211"/>
      <c r="L778" s="211"/>
    </row>
    <row r="779" ht="15.75" customHeight="1">
      <c r="A779" s="211"/>
      <c r="B779" s="211"/>
      <c r="C779" s="231"/>
      <c r="D779" s="231"/>
      <c r="E779" s="231"/>
      <c r="F779" s="231"/>
      <c r="G779" s="211"/>
      <c r="H779" s="211"/>
      <c r="I779" s="211"/>
      <c r="J779" s="211"/>
      <c r="K779" s="211"/>
      <c r="L779" s="211"/>
    </row>
    <row r="780" ht="15.75" customHeight="1">
      <c r="A780" s="211"/>
      <c r="B780" s="211"/>
      <c r="C780" s="231"/>
      <c r="D780" s="231"/>
      <c r="E780" s="231"/>
      <c r="F780" s="231"/>
      <c r="G780" s="211"/>
      <c r="H780" s="211"/>
      <c r="I780" s="211"/>
      <c r="J780" s="211"/>
      <c r="K780" s="211"/>
      <c r="L780" s="211"/>
    </row>
    <row r="781" ht="15.75" customHeight="1">
      <c r="A781" s="211"/>
      <c r="B781" s="211"/>
      <c r="C781" s="231"/>
      <c r="D781" s="231"/>
      <c r="E781" s="231"/>
      <c r="F781" s="231"/>
      <c r="G781" s="211"/>
      <c r="H781" s="211"/>
      <c r="I781" s="211"/>
      <c r="J781" s="211"/>
      <c r="K781" s="211"/>
      <c r="L781" s="211"/>
    </row>
    <row r="782" ht="15.75" customHeight="1">
      <c r="A782" s="211"/>
      <c r="B782" s="211"/>
      <c r="C782" s="231"/>
      <c r="D782" s="231"/>
      <c r="E782" s="231"/>
      <c r="F782" s="231"/>
      <c r="G782" s="211"/>
      <c r="H782" s="211"/>
      <c r="I782" s="211"/>
      <c r="J782" s="211"/>
      <c r="K782" s="211"/>
      <c r="L782" s="211"/>
    </row>
    <row r="783" ht="15.75" customHeight="1">
      <c r="A783" s="211"/>
      <c r="B783" s="211"/>
      <c r="C783" s="231"/>
      <c r="D783" s="231"/>
      <c r="E783" s="231"/>
      <c r="F783" s="231"/>
      <c r="G783" s="211"/>
      <c r="H783" s="211"/>
      <c r="I783" s="211"/>
      <c r="J783" s="211"/>
      <c r="K783" s="211"/>
      <c r="L783" s="211"/>
    </row>
    <row r="784" ht="15.75" customHeight="1">
      <c r="A784" s="211"/>
      <c r="B784" s="211"/>
      <c r="C784" s="231"/>
      <c r="D784" s="231"/>
      <c r="E784" s="231"/>
      <c r="F784" s="231"/>
      <c r="G784" s="211"/>
      <c r="H784" s="211"/>
      <c r="I784" s="211"/>
      <c r="J784" s="211"/>
      <c r="K784" s="211"/>
      <c r="L784" s="211"/>
    </row>
    <row r="785" ht="15.75" customHeight="1">
      <c r="A785" s="211"/>
      <c r="B785" s="211"/>
      <c r="C785" s="231"/>
      <c r="D785" s="231"/>
      <c r="E785" s="231"/>
      <c r="F785" s="231"/>
      <c r="G785" s="211"/>
      <c r="H785" s="211"/>
      <c r="I785" s="211"/>
      <c r="J785" s="211"/>
      <c r="K785" s="211"/>
      <c r="L785" s="211"/>
    </row>
    <row r="786" ht="15.75" customHeight="1">
      <c r="A786" s="211"/>
      <c r="B786" s="211"/>
      <c r="C786" s="231"/>
      <c r="D786" s="231"/>
      <c r="E786" s="231"/>
      <c r="F786" s="231"/>
      <c r="G786" s="211"/>
      <c r="H786" s="211"/>
      <c r="I786" s="211"/>
      <c r="J786" s="211"/>
      <c r="K786" s="211"/>
      <c r="L786" s="211"/>
    </row>
    <row r="787" ht="15.75" customHeight="1">
      <c r="A787" s="211"/>
      <c r="B787" s="211"/>
      <c r="C787" s="231"/>
      <c r="D787" s="231"/>
      <c r="E787" s="231"/>
      <c r="F787" s="231"/>
      <c r="G787" s="211"/>
      <c r="H787" s="211"/>
      <c r="I787" s="211"/>
      <c r="J787" s="211"/>
      <c r="K787" s="211"/>
      <c r="L787" s="211"/>
    </row>
    <row r="788" ht="15.75" customHeight="1">
      <c r="A788" s="211"/>
      <c r="B788" s="211"/>
      <c r="C788" s="231"/>
      <c r="D788" s="231"/>
      <c r="E788" s="231"/>
      <c r="F788" s="231"/>
      <c r="G788" s="211"/>
      <c r="H788" s="211"/>
      <c r="I788" s="211"/>
      <c r="J788" s="211"/>
      <c r="K788" s="211"/>
      <c r="L788" s="211"/>
    </row>
    <row r="789" ht="15.75" customHeight="1">
      <c r="A789" s="211"/>
      <c r="B789" s="211"/>
      <c r="C789" s="231"/>
      <c r="D789" s="231"/>
      <c r="E789" s="231"/>
      <c r="F789" s="231"/>
      <c r="G789" s="211"/>
      <c r="H789" s="211"/>
      <c r="I789" s="211"/>
      <c r="J789" s="211"/>
      <c r="K789" s="211"/>
      <c r="L789" s="211"/>
    </row>
    <row r="790" ht="15.75" customHeight="1">
      <c r="A790" s="211"/>
      <c r="B790" s="211"/>
      <c r="C790" s="231"/>
      <c r="D790" s="231"/>
      <c r="E790" s="231"/>
      <c r="F790" s="231"/>
      <c r="G790" s="211"/>
      <c r="H790" s="211"/>
      <c r="I790" s="211"/>
      <c r="J790" s="211"/>
      <c r="K790" s="211"/>
      <c r="L790" s="211"/>
    </row>
    <row r="791" ht="15.75" customHeight="1">
      <c r="A791" s="211"/>
      <c r="B791" s="211"/>
      <c r="C791" s="231"/>
      <c r="D791" s="231"/>
      <c r="E791" s="231"/>
      <c r="F791" s="231"/>
      <c r="G791" s="211"/>
      <c r="H791" s="211"/>
      <c r="I791" s="211"/>
      <c r="J791" s="211"/>
      <c r="K791" s="211"/>
      <c r="L791" s="211"/>
    </row>
    <row r="792" ht="15.75" customHeight="1">
      <c r="A792" s="211"/>
      <c r="B792" s="211"/>
      <c r="C792" s="231"/>
      <c r="D792" s="231"/>
      <c r="E792" s="231"/>
      <c r="F792" s="231"/>
      <c r="G792" s="211"/>
      <c r="H792" s="211"/>
      <c r="I792" s="211"/>
      <c r="J792" s="211"/>
      <c r="K792" s="211"/>
      <c r="L792" s="211"/>
    </row>
    <row r="793" ht="15.75" customHeight="1">
      <c r="A793" s="211"/>
      <c r="B793" s="211"/>
      <c r="C793" s="231"/>
      <c r="D793" s="231"/>
      <c r="E793" s="231"/>
      <c r="F793" s="231"/>
      <c r="G793" s="211"/>
      <c r="H793" s="211"/>
      <c r="I793" s="211"/>
      <c r="J793" s="211"/>
      <c r="K793" s="211"/>
      <c r="L793" s="211"/>
    </row>
    <row r="794" ht="15.75" customHeight="1">
      <c r="A794" s="211"/>
      <c r="B794" s="211"/>
      <c r="C794" s="231"/>
      <c r="D794" s="231"/>
      <c r="E794" s="231"/>
      <c r="F794" s="231"/>
      <c r="G794" s="211"/>
      <c r="H794" s="211"/>
      <c r="I794" s="211"/>
      <c r="J794" s="211"/>
      <c r="K794" s="211"/>
      <c r="L794" s="211"/>
    </row>
    <row r="795" ht="15.75" customHeight="1">
      <c r="A795" s="211"/>
      <c r="B795" s="211"/>
      <c r="C795" s="231"/>
      <c r="D795" s="231"/>
      <c r="E795" s="231"/>
      <c r="F795" s="231"/>
      <c r="G795" s="211"/>
      <c r="H795" s="211"/>
      <c r="I795" s="211"/>
      <c r="J795" s="211"/>
      <c r="K795" s="211"/>
      <c r="L795" s="211"/>
    </row>
    <row r="796" ht="15.75" customHeight="1">
      <c r="A796" s="211"/>
      <c r="B796" s="211"/>
      <c r="C796" s="231"/>
      <c r="D796" s="231"/>
      <c r="E796" s="231"/>
      <c r="F796" s="231"/>
      <c r="G796" s="211"/>
      <c r="H796" s="211"/>
      <c r="I796" s="211"/>
      <c r="J796" s="211"/>
      <c r="K796" s="211"/>
      <c r="L796" s="211"/>
    </row>
    <row r="797" ht="15.75" customHeight="1">
      <c r="A797" s="211"/>
      <c r="B797" s="211"/>
      <c r="C797" s="231"/>
      <c r="D797" s="231"/>
      <c r="E797" s="231"/>
      <c r="F797" s="231"/>
      <c r="G797" s="211"/>
      <c r="H797" s="211"/>
      <c r="I797" s="211"/>
      <c r="J797" s="211"/>
      <c r="K797" s="211"/>
      <c r="L797" s="211"/>
    </row>
    <row r="798" ht="15.75" customHeight="1">
      <c r="A798" s="211"/>
      <c r="B798" s="211"/>
      <c r="C798" s="231"/>
      <c r="D798" s="231"/>
      <c r="E798" s="231"/>
      <c r="F798" s="231"/>
      <c r="G798" s="211"/>
      <c r="H798" s="211"/>
      <c r="I798" s="211"/>
      <c r="J798" s="211"/>
      <c r="K798" s="211"/>
      <c r="L798" s="211"/>
    </row>
    <row r="799" ht="15.75" customHeight="1">
      <c r="A799" s="211"/>
      <c r="B799" s="211"/>
      <c r="C799" s="231"/>
      <c r="D799" s="231"/>
      <c r="E799" s="231"/>
      <c r="F799" s="231"/>
      <c r="G799" s="211"/>
      <c r="H799" s="211"/>
      <c r="I799" s="211"/>
      <c r="J799" s="211"/>
      <c r="K799" s="211"/>
      <c r="L799" s="211"/>
    </row>
    <row r="800" ht="15.75" customHeight="1">
      <c r="A800" s="211"/>
      <c r="B800" s="211"/>
      <c r="C800" s="231"/>
      <c r="D800" s="231"/>
      <c r="E800" s="231"/>
      <c r="F800" s="231"/>
      <c r="G800" s="211"/>
      <c r="H800" s="211"/>
      <c r="I800" s="211"/>
      <c r="J800" s="211"/>
      <c r="K800" s="211"/>
      <c r="L800" s="211"/>
    </row>
    <row r="801" ht="15.75" customHeight="1">
      <c r="A801" s="211"/>
      <c r="B801" s="211"/>
      <c r="C801" s="231"/>
      <c r="D801" s="231"/>
      <c r="E801" s="231"/>
      <c r="F801" s="231"/>
      <c r="G801" s="211"/>
      <c r="H801" s="211"/>
      <c r="I801" s="211"/>
      <c r="J801" s="211"/>
      <c r="K801" s="211"/>
      <c r="L801" s="211"/>
    </row>
    <row r="802" ht="15.75" customHeight="1">
      <c r="A802" s="211"/>
      <c r="B802" s="211"/>
      <c r="C802" s="231"/>
      <c r="D802" s="231"/>
      <c r="E802" s="231"/>
      <c r="F802" s="231"/>
      <c r="G802" s="211"/>
      <c r="H802" s="211"/>
      <c r="I802" s="211"/>
      <c r="J802" s="211"/>
      <c r="K802" s="211"/>
      <c r="L802" s="211"/>
    </row>
    <row r="803" ht="15.75" customHeight="1">
      <c r="A803" s="211"/>
      <c r="B803" s="211"/>
      <c r="C803" s="231"/>
      <c r="D803" s="231"/>
      <c r="E803" s="231"/>
      <c r="F803" s="231"/>
      <c r="G803" s="211"/>
      <c r="H803" s="211"/>
      <c r="I803" s="211"/>
      <c r="J803" s="211"/>
      <c r="K803" s="211"/>
      <c r="L803" s="211"/>
    </row>
    <row r="804" ht="15.75" customHeight="1">
      <c r="A804" s="211"/>
      <c r="B804" s="211"/>
      <c r="C804" s="231"/>
      <c r="D804" s="231"/>
      <c r="E804" s="231"/>
      <c r="F804" s="231"/>
      <c r="G804" s="211"/>
      <c r="H804" s="211"/>
      <c r="I804" s="211"/>
      <c r="J804" s="211"/>
      <c r="K804" s="211"/>
      <c r="L804" s="211"/>
    </row>
    <row r="805" ht="15.75" customHeight="1">
      <c r="A805" s="211"/>
      <c r="B805" s="211"/>
      <c r="C805" s="231"/>
      <c r="D805" s="231"/>
      <c r="E805" s="231"/>
      <c r="F805" s="231"/>
      <c r="G805" s="211"/>
      <c r="H805" s="211"/>
      <c r="I805" s="211"/>
      <c r="J805" s="211"/>
      <c r="K805" s="211"/>
      <c r="L805" s="211"/>
    </row>
    <row r="806" ht="15.75" customHeight="1">
      <c r="A806" s="211"/>
      <c r="B806" s="211"/>
      <c r="C806" s="231"/>
      <c r="D806" s="231"/>
      <c r="E806" s="231"/>
      <c r="F806" s="231"/>
      <c r="G806" s="211"/>
      <c r="H806" s="211"/>
      <c r="I806" s="211"/>
      <c r="J806" s="211"/>
      <c r="K806" s="211"/>
      <c r="L806" s="211"/>
    </row>
    <row r="807" ht="15.75" customHeight="1">
      <c r="A807" s="211"/>
      <c r="B807" s="211"/>
      <c r="C807" s="231"/>
      <c r="D807" s="231"/>
      <c r="E807" s="231"/>
      <c r="F807" s="231"/>
      <c r="G807" s="211"/>
      <c r="H807" s="211"/>
      <c r="I807" s="211"/>
      <c r="J807" s="211"/>
      <c r="K807" s="211"/>
      <c r="L807" s="211"/>
    </row>
    <row r="808" ht="15.75" customHeight="1">
      <c r="A808" s="211"/>
      <c r="B808" s="211"/>
      <c r="C808" s="231"/>
      <c r="D808" s="231"/>
      <c r="E808" s="231"/>
      <c r="F808" s="231"/>
      <c r="G808" s="211"/>
      <c r="H808" s="211"/>
      <c r="I808" s="211"/>
      <c r="J808" s="211"/>
      <c r="K808" s="211"/>
      <c r="L808" s="211"/>
    </row>
    <row r="809" ht="15.75" customHeight="1">
      <c r="A809" s="211"/>
      <c r="B809" s="211"/>
      <c r="C809" s="231"/>
      <c r="D809" s="231"/>
      <c r="E809" s="231"/>
      <c r="F809" s="231"/>
      <c r="G809" s="211"/>
      <c r="H809" s="211"/>
      <c r="I809" s="211"/>
      <c r="J809" s="211"/>
      <c r="K809" s="211"/>
      <c r="L809" s="211"/>
    </row>
    <row r="810" ht="15.75" customHeight="1">
      <c r="A810" s="211"/>
      <c r="B810" s="211"/>
      <c r="C810" s="231"/>
      <c r="D810" s="231"/>
      <c r="E810" s="231"/>
      <c r="F810" s="231"/>
      <c r="G810" s="211"/>
      <c r="H810" s="211"/>
      <c r="I810" s="211"/>
      <c r="J810" s="211"/>
      <c r="K810" s="211"/>
      <c r="L810" s="211"/>
    </row>
    <row r="811" ht="15.75" customHeight="1">
      <c r="A811" s="211"/>
      <c r="B811" s="211"/>
      <c r="C811" s="231"/>
      <c r="D811" s="231"/>
      <c r="E811" s="231"/>
      <c r="F811" s="231"/>
      <c r="G811" s="211"/>
      <c r="H811" s="211"/>
      <c r="I811" s="211"/>
      <c r="J811" s="211"/>
      <c r="K811" s="211"/>
      <c r="L811" s="211"/>
    </row>
    <row r="812" ht="15.75" customHeight="1">
      <c r="A812" s="211"/>
      <c r="B812" s="211"/>
      <c r="C812" s="231"/>
      <c r="D812" s="231"/>
      <c r="E812" s="231"/>
      <c r="F812" s="231"/>
      <c r="G812" s="211"/>
      <c r="H812" s="211"/>
      <c r="I812" s="211"/>
      <c r="J812" s="211"/>
      <c r="K812" s="211"/>
      <c r="L812" s="211"/>
    </row>
    <row r="813" ht="15.75" customHeight="1">
      <c r="A813" s="211"/>
      <c r="B813" s="211"/>
      <c r="C813" s="231"/>
      <c r="D813" s="231"/>
      <c r="E813" s="231"/>
      <c r="F813" s="231"/>
      <c r="G813" s="211"/>
      <c r="H813" s="211"/>
      <c r="I813" s="211"/>
      <c r="J813" s="211"/>
      <c r="K813" s="211"/>
      <c r="L813" s="211"/>
    </row>
    <row r="814" ht="15.75" customHeight="1">
      <c r="A814" s="211"/>
      <c r="B814" s="211"/>
      <c r="C814" s="231"/>
      <c r="D814" s="231"/>
      <c r="E814" s="231"/>
      <c r="F814" s="231"/>
      <c r="G814" s="211"/>
      <c r="H814" s="211"/>
      <c r="I814" s="211"/>
      <c r="J814" s="211"/>
      <c r="K814" s="211"/>
      <c r="L814" s="211"/>
    </row>
    <row r="815" ht="15.75" customHeight="1">
      <c r="A815" s="211"/>
      <c r="B815" s="211"/>
      <c r="C815" s="231"/>
      <c r="D815" s="231"/>
      <c r="E815" s="231"/>
      <c r="F815" s="231"/>
      <c r="G815" s="211"/>
      <c r="H815" s="211"/>
      <c r="I815" s="211"/>
      <c r="J815" s="211"/>
      <c r="K815" s="211"/>
      <c r="L815" s="211"/>
    </row>
    <row r="816" ht="15.75" customHeight="1">
      <c r="A816" s="211"/>
      <c r="B816" s="211"/>
      <c r="C816" s="231"/>
      <c r="D816" s="231"/>
      <c r="E816" s="231"/>
      <c r="F816" s="231"/>
      <c r="G816" s="211"/>
      <c r="H816" s="211"/>
      <c r="I816" s="211"/>
      <c r="J816" s="211"/>
      <c r="K816" s="211"/>
      <c r="L816" s="211"/>
    </row>
    <row r="817" ht="15.75" customHeight="1">
      <c r="A817" s="211"/>
      <c r="B817" s="211"/>
      <c r="C817" s="231"/>
      <c r="D817" s="231"/>
      <c r="E817" s="231"/>
      <c r="F817" s="231"/>
      <c r="G817" s="211"/>
      <c r="H817" s="211"/>
      <c r="I817" s="211"/>
      <c r="J817" s="211"/>
      <c r="K817" s="211"/>
      <c r="L817" s="211"/>
    </row>
    <row r="818" ht="15.75" customHeight="1">
      <c r="A818" s="211"/>
      <c r="B818" s="211"/>
      <c r="C818" s="231"/>
      <c r="D818" s="231"/>
      <c r="E818" s="231"/>
      <c r="F818" s="231"/>
      <c r="G818" s="211"/>
      <c r="H818" s="211"/>
      <c r="I818" s="211"/>
      <c r="J818" s="211"/>
      <c r="K818" s="211"/>
      <c r="L818" s="211"/>
    </row>
    <row r="819" ht="15.75" customHeight="1">
      <c r="A819" s="211"/>
      <c r="B819" s="211"/>
      <c r="C819" s="231"/>
      <c r="D819" s="231"/>
      <c r="E819" s="231"/>
      <c r="F819" s="231"/>
      <c r="G819" s="211"/>
      <c r="H819" s="211"/>
      <c r="I819" s="211"/>
      <c r="J819" s="211"/>
      <c r="K819" s="211"/>
      <c r="L819" s="211"/>
    </row>
    <row r="820" ht="15.75" customHeight="1">
      <c r="A820" s="211"/>
      <c r="B820" s="211"/>
      <c r="C820" s="231"/>
      <c r="D820" s="231"/>
      <c r="E820" s="231"/>
      <c r="F820" s="231"/>
      <c r="G820" s="211"/>
      <c r="H820" s="211"/>
      <c r="I820" s="211"/>
      <c r="J820" s="211"/>
      <c r="K820" s="211"/>
      <c r="L820" s="211"/>
    </row>
    <row r="821" ht="15.75" customHeight="1">
      <c r="A821" s="211"/>
      <c r="B821" s="211"/>
      <c r="C821" s="231"/>
      <c r="D821" s="231"/>
      <c r="E821" s="231"/>
      <c r="F821" s="231"/>
      <c r="G821" s="211"/>
      <c r="H821" s="211"/>
      <c r="I821" s="211"/>
      <c r="J821" s="211"/>
      <c r="K821" s="211"/>
      <c r="L821" s="211"/>
    </row>
    <row r="822" ht="15.75" customHeight="1">
      <c r="A822" s="211"/>
      <c r="B822" s="211"/>
      <c r="C822" s="231"/>
      <c r="D822" s="231"/>
      <c r="E822" s="231"/>
      <c r="F822" s="231"/>
      <c r="G822" s="211"/>
      <c r="H822" s="211"/>
      <c r="I822" s="211"/>
      <c r="J822" s="211"/>
      <c r="K822" s="211"/>
      <c r="L822" s="211"/>
    </row>
    <row r="823" ht="15.75" customHeight="1">
      <c r="A823" s="211"/>
      <c r="B823" s="211"/>
      <c r="C823" s="231"/>
      <c r="D823" s="231"/>
      <c r="E823" s="231"/>
      <c r="F823" s="231"/>
      <c r="G823" s="211"/>
      <c r="H823" s="211"/>
      <c r="I823" s="211"/>
      <c r="J823" s="211"/>
      <c r="K823" s="211"/>
      <c r="L823" s="211"/>
    </row>
    <row r="824" ht="15.75" customHeight="1">
      <c r="A824" s="211"/>
      <c r="B824" s="211"/>
      <c r="C824" s="231"/>
      <c r="D824" s="231"/>
      <c r="E824" s="231"/>
      <c r="F824" s="231"/>
      <c r="G824" s="211"/>
      <c r="H824" s="211"/>
      <c r="I824" s="211"/>
      <c r="J824" s="211"/>
      <c r="K824" s="211"/>
      <c r="L824" s="211"/>
    </row>
    <row r="825" ht="15.75" customHeight="1">
      <c r="A825" s="211"/>
      <c r="B825" s="211"/>
      <c r="C825" s="231"/>
      <c r="D825" s="231"/>
      <c r="E825" s="231"/>
      <c r="F825" s="231"/>
      <c r="G825" s="211"/>
      <c r="H825" s="211"/>
      <c r="I825" s="211"/>
      <c r="J825" s="211"/>
      <c r="K825" s="211"/>
      <c r="L825" s="211"/>
    </row>
    <row r="826" ht="15.75" customHeight="1">
      <c r="A826" s="211"/>
      <c r="B826" s="211"/>
      <c r="C826" s="231"/>
      <c r="D826" s="231"/>
      <c r="E826" s="231"/>
      <c r="F826" s="231"/>
      <c r="G826" s="211"/>
      <c r="H826" s="211"/>
      <c r="I826" s="211"/>
      <c r="J826" s="211"/>
      <c r="K826" s="211"/>
      <c r="L826" s="211"/>
    </row>
    <row r="827" ht="15.75" customHeight="1">
      <c r="A827" s="211"/>
      <c r="B827" s="211"/>
      <c r="C827" s="231"/>
      <c r="D827" s="231"/>
      <c r="E827" s="231"/>
      <c r="F827" s="231"/>
      <c r="G827" s="211"/>
      <c r="H827" s="211"/>
      <c r="I827" s="211"/>
      <c r="J827" s="211"/>
      <c r="K827" s="211"/>
      <c r="L827" s="211"/>
    </row>
    <row r="828" ht="15.75" customHeight="1">
      <c r="A828" s="211"/>
      <c r="B828" s="211"/>
      <c r="C828" s="231"/>
      <c r="D828" s="231"/>
      <c r="E828" s="231"/>
      <c r="F828" s="231"/>
      <c r="G828" s="211"/>
      <c r="H828" s="211"/>
      <c r="I828" s="211"/>
      <c r="J828" s="211"/>
      <c r="K828" s="211"/>
      <c r="L828" s="211"/>
    </row>
    <row r="829" ht="15.75" customHeight="1">
      <c r="A829" s="211"/>
      <c r="B829" s="211"/>
      <c r="C829" s="231"/>
      <c r="D829" s="231"/>
      <c r="E829" s="231"/>
      <c r="F829" s="231"/>
      <c r="G829" s="211"/>
      <c r="H829" s="211"/>
      <c r="I829" s="211"/>
      <c r="J829" s="211"/>
      <c r="K829" s="211"/>
      <c r="L829" s="211"/>
    </row>
    <row r="830" ht="15.75" customHeight="1">
      <c r="A830" s="211"/>
      <c r="B830" s="211"/>
      <c r="C830" s="231"/>
      <c r="D830" s="231"/>
      <c r="E830" s="231"/>
      <c r="F830" s="231"/>
      <c r="G830" s="211"/>
      <c r="H830" s="211"/>
      <c r="I830" s="211"/>
      <c r="J830" s="211"/>
      <c r="K830" s="211"/>
      <c r="L830" s="211"/>
    </row>
    <row r="831" ht="15.75" customHeight="1">
      <c r="A831" s="211"/>
      <c r="B831" s="211"/>
      <c r="C831" s="231"/>
      <c r="D831" s="231"/>
      <c r="E831" s="231"/>
      <c r="F831" s="231"/>
      <c r="G831" s="211"/>
      <c r="H831" s="211"/>
      <c r="I831" s="211"/>
      <c r="J831" s="211"/>
      <c r="K831" s="211"/>
      <c r="L831" s="211"/>
    </row>
    <row r="832" ht="15.75" customHeight="1">
      <c r="A832" s="211"/>
      <c r="B832" s="211"/>
      <c r="C832" s="231"/>
      <c r="D832" s="231"/>
      <c r="E832" s="231"/>
      <c r="F832" s="231"/>
      <c r="G832" s="211"/>
      <c r="H832" s="211"/>
      <c r="I832" s="211"/>
      <c r="J832" s="211"/>
      <c r="K832" s="211"/>
      <c r="L832" s="211"/>
    </row>
    <row r="833" ht="15.75" customHeight="1">
      <c r="A833" s="211"/>
      <c r="B833" s="211"/>
      <c r="C833" s="231"/>
      <c r="D833" s="231"/>
      <c r="E833" s="231"/>
      <c r="F833" s="231"/>
      <c r="G833" s="211"/>
      <c r="H833" s="211"/>
      <c r="I833" s="211"/>
      <c r="J833" s="211"/>
      <c r="K833" s="211"/>
      <c r="L833" s="211"/>
    </row>
    <row r="834" ht="15.75" customHeight="1">
      <c r="A834" s="211"/>
      <c r="B834" s="211"/>
      <c r="C834" s="231"/>
      <c r="D834" s="231"/>
      <c r="E834" s="231"/>
      <c r="F834" s="231"/>
      <c r="G834" s="211"/>
      <c r="H834" s="211"/>
      <c r="I834" s="211"/>
      <c r="J834" s="211"/>
      <c r="K834" s="211"/>
      <c r="L834" s="211"/>
    </row>
    <row r="835" ht="15.75" customHeight="1">
      <c r="A835" s="211"/>
      <c r="B835" s="211"/>
      <c r="C835" s="231"/>
      <c r="D835" s="231"/>
      <c r="E835" s="231"/>
      <c r="F835" s="231"/>
      <c r="G835" s="211"/>
      <c r="H835" s="211"/>
      <c r="I835" s="211"/>
      <c r="J835" s="211"/>
      <c r="K835" s="211"/>
      <c r="L835" s="211"/>
    </row>
    <row r="836" ht="15.75" customHeight="1">
      <c r="A836" s="211"/>
      <c r="B836" s="211"/>
      <c r="C836" s="231"/>
      <c r="D836" s="231"/>
      <c r="E836" s="231"/>
      <c r="F836" s="231"/>
      <c r="G836" s="211"/>
      <c r="H836" s="211"/>
      <c r="I836" s="211"/>
      <c r="J836" s="211"/>
      <c r="K836" s="211"/>
      <c r="L836" s="211"/>
    </row>
    <row r="837" ht="15.75" customHeight="1">
      <c r="A837" s="211"/>
      <c r="B837" s="211"/>
      <c r="C837" s="231"/>
      <c r="D837" s="231"/>
      <c r="E837" s="231"/>
      <c r="F837" s="231"/>
      <c r="G837" s="211"/>
      <c r="H837" s="211"/>
      <c r="I837" s="211"/>
      <c r="J837" s="211"/>
      <c r="K837" s="211"/>
      <c r="L837" s="211"/>
    </row>
    <row r="838" ht="15.75" customHeight="1">
      <c r="A838" s="211"/>
      <c r="B838" s="211"/>
      <c r="C838" s="231"/>
      <c r="D838" s="231"/>
      <c r="E838" s="231"/>
      <c r="F838" s="231"/>
      <c r="G838" s="211"/>
      <c r="H838" s="211"/>
      <c r="I838" s="211"/>
      <c r="J838" s="211"/>
      <c r="K838" s="211"/>
      <c r="L838" s="211"/>
    </row>
    <row r="839" ht="15.75" customHeight="1">
      <c r="A839" s="211"/>
      <c r="B839" s="211"/>
      <c r="C839" s="231"/>
      <c r="D839" s="231"/>
      <c r="E839" s="231"/>
      <c r="F839" s="231"/>
      <c r="G839" s="211"/>
      <c r="H839" s="211"/>
      <c r="I839" s="211"/>
      <c r="J839" s="211"/>
      <c r="K839" s="211"/>
      <c r="L839" s="211"/>
    </row>
    <row r="840" ht="15.75" customHeight="1">
      <c r="A840" s="211"/>
      <c r="B840" s="211"/>
      <c r="C840" s="231"/>
      <c r="D840" s="231"/>
      <c r="E840" s="231"/>
      <c r="F840" s="231"/>
      <c r="G840" s="211"/>
      <c r="H840" s="211"/>
      <c r="I840" s="211"/>
      <c r="J840" s="211"/>
      <c r="K840" s="211"/>
      <c r="L840" s="211"/>
    </row>
    <row r="841" ht="15.75" customHeight="1">
      <c r="A841" s="211"/>
      <c r="B841" s="211"/>
      <c r="C841" s="231"/>
      <c r="D841" s="231"/>
      <c r="E841" s="231"/>
      <c r="F841" s="231"/>
      <c r="G841" s="211"/>
      <c r="H841" s="211"/>
      <c r="I841" s="211"/>
      <c r="J841" s="211"/>
      <c r="K841" s="211"/>
      <c r="L841" s="211"/>
    </row>
    <row r="842" ht="15.75" customHeight="1">
      <c r="A842" s="211"/>
      <c r="B842" s="211"/>
      <c r="C842" s="231"/>
      <c r="D842" s="231"/>
      <c r="E842" s="231"/>
      <c r="F842" s="231"/>
      <c r="G842" s="211"/>
      <c r="H842" s="211"/>
      <c r="I842" s="211"/>
      <c r="J842" s="211"/>
      <c r="K842" s="211"/>
      <c r="L842" s="211"/>
    </row>
    <row r="843" ht="15.75" customHeight="1">
      <c r="A843" s="211"/>
      <c r="B843" s="211"/>
      <c r="C843" s="231"/>
      <c r="D843" s="231"/>
      <c r="E843" s="231"/>
      <c r="F843" s="231"/>
      <c r="G843" s="211"/>
      <c r="H843" s="211"/>
      <c r="I843" s="211"/>
      <c r="J843" s="211"/>
      <c r="K843" s="211"/>
      <c r="L843" s="211"/>
    </row>
    <row r="844" ht="15.75" customHeight="1">
      <c r="A844" s="211"/>
      <c r="B844" s="211"/>
      <c r="C844" s="231"/>
      <c r="D844" s="231"/>
      <c r="E844" s="231"/>
      <c r="F844" s="231"/>
      <c r="G844" s="211"/>
      <c r="H844" s="211"/>
      <c r="I844" s="211"/>
      <c r="J844" s="211"/>
      <c r="K844" s="211"/>
      <c r="L844" s="211"/>
    </row>
    <row r="845" ht="15.75" customHeight="1">
      <c r="A845" s="211"/>
      <c r="B845" s="211"/>
      <c r="C845" s="231"/>
      <c r="D845" s="231"/>
      <c r="E845" s="231"/>
      <c r="F845" s="231"/>
      <c r="G845" s="211"/>
      <c r="H845" s="211"/>
      <c r="I845" s="211"/>
      <c r="J845" s="211"/>
      <c r="K845" s="211"/>
      <c r="L845" s="211"/>
    </row>
    <row r="846" ht="15.75" customHeight="1">
      <c r="A846" s="211"/>
      <c r="B846" s="211"/>
      <c r="C846" s="231"/>
      <c r="D846" s="231"/>
      <c r="E846" s="231"/>
      <c r="F846" s="231"/>
      <c r="G846" s="211"/>
      <c r="H846" s="211"/>
      <c r="I846" s="211"/>
      <c r="J846" s="211"/>
      <c r="K846" s="211"/>
      <c r="L846" s="211"/>
    </row>
    <row r="847" ht="15.75" customHeight="1">
      <c r="A847" s="211"/>
      <c r="B847" s="211"/>
      <c r="C847" s="231"/>
      <c r="D847" s="231"/>
      <c r="E847" s="231"/>
      <c r="F847" s="231"/>
      <c r="G847" s="211"/>
      <c r="H847" s="211"/>
      <c r="I847" s="211"/>
      <c r="J847" s="211"/>
      <c r="K847" s="211"/>
      <c r="L847" s="211"/>
    </row>
    <row r="848" ht="15.75" customHeight="1">
      <c r="A848" s="211"/>
      <c r="B848" s="211"/>
      <c r="C848" s="231"/>
      <c r="D848" s="231"/>
      <c r="E848" s="231"/>
      <c r="F848" s="231"/>
      <c r="G848" s="211"/>
      <c r="H848" s="211"/>
      <c r="I848" s="211"/>
      <c r="J848" s="211"/>
      <c r="K848" s="211"/>
      <c r="L848" s="211"/>
    </row>
    <row r="849" ht="15.75" customHeight="1">
      <c r="A849" s="211"/>
      <c r="B849" s="211"/>
      <c r="C849" s="231"/>
      <c r="D849" s="231"/>
      <c r="E849" s="231"/>
      <c r="F849" s="231"/>
      <c r="G849" s="211"/>
      <c r="H849" s="211"/>
      <c r="I849" s="211"/>
      <c r="J849" s="211"/>
      <c r="K849" s="211"/>
      <c r="L849" s="211"/>
    </row>
    <row r="850" ht="15.75" customHeight="1">
      <c r="A850" s="211"/>
      <c r="B850" s="211"/>
      <c r="C850" s="231"/>
      <c r="D850" s="231"/>
      <c r="E850" s="231"/>
      <c r="F850" s="231"/>
      <c r="G850" s="211"/>
      <c r="H850" s="211"/>
      <c r="I850" s="211"/>
      <c r="J850" s="211"/>
      <c r="K850" s="211"/>
      <c r="L850" s="211"/>
    </row>
    <row r="851" ht="15.75" customHeight="1">
      <c r="A851" s="211"/>
      <c r="B851" s="211"/>
      <c r="C851" s="231"/>
      <c r="D851" s="231"/>
      <c r="E851" s="231"/>
      <c r="F851" s="231"/>
      <c r="G851" s="211"/>
      <c r="H851" s="211"/>
      <c r="I851" s="211"/>
      <c r="J851" s="211"/>
      <c r="K851" s="211"/>
      <c r="L851" s="211"/>
    </row>
    <row r="852" ht="15.75" customHeight="1">
      <c r="A852" s="211"/>
      <c r="B852" s="211"/>
      <c r="C852" s="231"/>
      <c r="D852" s="231"/>
      <c r="E852" s="231"/>
      <c r="F852" s="231"/>
      <c r="G852" s="211"/>
      <c r="H852" s="211"/>
      <c r="I852" s="211"/>
      <c r="J852" s="211"/>
      <c r="K852" s="211"/>
      <c r="L852" s="211"/>
    </row>
    <row r="853" ht="15.75" customHeight="1">
      <c r="A853" s="211"/>
      <c r="B853" s="211"/>
      <c r="C853" s="231"/>
      <c r="D853" s="231"/>
      <c r="E853" s="231"/>
      <c r="F853" s="231"/>
      <c r="G853" s="211"/>
      <c r="H853" s="211"/>
      <c r="I853" s="211"/>
      <c r="J853" s="211"/>
      <c r="K853" s="211"/>
      <c r="L853" s="211"/>
    </row>
    <row r="854" ht="15.75" customHeight="1">
      <c r="A854" s="211"/>
      <c r="B854" s="211"/>
      <c r="C854" s="231"/>
      <c r="D854" s="231"/>
      <c r="E854" s="231"/>
      <c r="F854" s="231"/>
      <c r="G854" s="211"/>
      <c r="H854" s="211"/>
      <c r="I854" s="211"/>
      <c r="J854" s="211"/>
      <c r="K854" s="211"/>
      <c r="L854" s="211"/>
    </row>
    <row r="855" ht="15.75" customHeight="1">
      <c r="A855" s="211"/>
      <c r="B855" s="211"/>
      <c r="C855" s="231"/>
      <c r="D855" s="231"/>
      <c r="E855" s="231"/>
      <c r="F855" s="231"/>
      <c r="G855" s="211"/>
      <c r="H855" s="211"/>
      <c r="I855" s="211"/>
      <c r="J855" s="211"/>
      <c r="K855" s="211"/>
      <c r="L855" s="211"/>
    </row>
    <row r="856" ht="15.75" customHeight="1">
      <c r="A856" s="211"/>
      <c r="B856" s="211"/>
      <c r="C856" s="231"/>
      <c r="D856" s="231"/>
      <c r="E856" s="231"/>
      <c r="F856" s="231"/>
      <c r="G856" s="211"/>
      <c r="H856" s="211"/>
      <c r="I856" s="211"/>
      <c r="J856" s="211"/>
      <c r="K856" s="211"/>
      <c r="L856" s="211"/>
    </row>
    <row r="857" ht="15.75" customHeight="1">
      <c r="A857" s="211"/>
      <c r="B857" s="211"/>
      <c r="C857" s="231"/>
      <c r="D857" s="231"/>
      <c r="E857" s="231"/>
      <c r="F857" s="231"/>
      <c r="G857" s="211"/>
      <c r="H857" s="211"/>
      <c r="I857" s="211"/>
      <c r="J857" s="211"/>
      <c r="K857" s="211"/>
      <c r="L857" s="211"/>
    </row>
    <row r="858" ht="15.75" customHeight="1">
      <c r="A858" s="211"/>
      <c r="B858" s="211"/>
      <c r="C858" s="231"/>
      <c r="D858" s="231"/>
      <c r="E858" s="231"/>
      <c r="F858" s="231"/>
      <c r="G858" s="211"/>
      <c r="H858" s="211"/>
      <c r="I858" s="211"/>
      <c r="J858" s="211"/>
      <c r="K858" s="211"/>
      <c r="L858" s="211"/>
    </row>
    <row r="859" ht="15.75" customHeight="1">
      <c r="A859" s="211"/>
      <c r="B859" s="211"/>
      <c r="C859" s="231"/>
      <c r="D859" s="231"/>
      <c r="E859" s="231"/>
      <c r="F859" s="231"/>
      <c r="G859" s="211"/>
      <c r="H859" s="211"/>
      <c r="I859" s="211"/>
      <c r="J859" s="211"/>
      <c r="K859" s="211"/>
      <c r="L859" s="211"/>
    </row>
    <row r="860" ht="15.75" customHeight="1">
      <c r="A860" s="211"/>
      <c r="B860" s="211"/>
      <c r="C860" s="231"/>
      <c r="D860" s="231"/>
      <c r="E860" s="231"/>
      <c r="F860" s="231"/>
      <c r="G860" s="211"/>
      <c r="H860" s="211"/>
      <c r="I860" s="211"/>
      <c r="J860" s="211"/>
      <c r="K860" s="211"/>
      <c r="L860" s="211"/>
    </row>
    <row r="861" ht="15.75" customHeight="1">
      <c r="A861" s="211"/>
      <c r="B861" s="211"/>
      <c r="C861" s="231"/>
      <c r="D861" s="231"/>
      <c r="E861" s="231"/>
      <c r="F861" s="231"/>
      <c r="G861" s="211"/>
      <c r="H861" s="211"/>
      <c r="I861" s="211"/>
      <c r="J861" s="211"/>
      <c r="K861" s="211"/>
      <c r="L861" s="211"/>
    </row>
    <row r="862" ht="15.75" customHeight="1">
      <c r="A862" s="211"/>
      <c r="B862" s="211"/>
      <c r="C862" s="231"/>
      <c r="D862" s="231"/>
      <c r="E862" s="231"/>
      <c r="F862" s="231"/>
      <c r="G862" s="211"/>
      <c r="H862" s="211"/>
      <c r="I862" s="211"/>
      <c r="J862" s="211"/>
      <c r="K862" s="211"/>
      <c r="L862" s="211"/>
    </row>
    <row r="863" ht="15.75" customHeight="1">
      <c r="A863" s="211"/>
      <c r="B863" s="211"/>
      <c r="C863" s="231"/>
      <c r="D863" s="231"/>
      <c r="E863" s="231"/>
      <c r="F863" s="231"/>
      <c r="G863" s="211"/>
      <c r="H863" s="211"/>
      <c r="I863" s="211"/>
      <c r="J863" s="211"/>
      <c r="K863" s="211"/>
      <c r="L863" s="211"/>
    </row>
    <row r="864" ht="15.75" customHeight="1">
      <c r="A864" s="211"/>
      <c r="B864" s="211"/>
      <c r="C864" s="231"/>
      <c r="D864" s="231"/>
      <c r="E864" s="231"/>
      <c r="F864" s="231"/>
      <c r="G864" s="211"/>
      <c r="H864" s="211"/>
      <c r="I864" s="211"/>
      <c r="J864" s="211"/>
      <c r="K864" s="211"/>
      <c r="L864" s="211"/>
    </row>
    <row r="865" ht="15.75" customHeight="1">
      <c r="A865" s="211"/>
      <c r="B865" s="211"/>
      <c r="C865" s="231"/>
      <c r="D865" s="231"/>
      <c r="E865" s="231"/>
      <c r="F865" s="231"/>
      <c r="G865" s="211"/>
      <c r="H865" s="211"/>
      <c r="I865" s="211"/>
      <c r="J865" s="211"/>
      <c r="K865" s="211"/>
      <c r="L865" s="211"/>
    </row>
    <row r="866" ht="15.75" customHeight="1">
      <c r="A866" s="211"/>
      <c r="B866" s="211"/>
      <c r="C866" s="231"/>
      <c r="D866" s="231"/>
      <c r="E866" s="231"/>
      <c r="F866" s="231"/>
      <c r="G866" s="211"/>
      <c r="H866" s="211"/>
      <c r="I866" s="211"/>
      <c r="J866" s="211"/>
      <c r="K866" s="211"/>
      <c r="L866" s="211"/>
    </row>
    <row r="867" ht="15.75" customHeight="1">
      <c r="A867" s="211"/>
      <c r="B867" s="211"/>
      <c r="C867" s="231"/>
      <c r="D867" s="231"/>
      <c r="E867" s="231"/>
      <c r="F867" s="231"/>
      <c r="G867" s="211"/>
      <c r="H867" s="211"/>
      <c r="I867" s="211"/>
      <c r="J867" s="211"/>
      <c r="K867" s="211"/>
      <c r="L867" s="211"/>
    </row>
    <row r="868" ht="15.75" customHeight="1">
      <c r="A868" s="211"/>
      <c r="B868" s="211"/>
      <c r="C868" s="231"/>
      <c r="D868" s="231"/>
      <c r="E868" s="231"/>
      <c r="F868" s="231"/>
      <c r="G868" s="211"/>
      <c r="H868" s="211"/>
      <c r="I868" s="211"/>
      <c r="J868" s="211"/>
      <c r="K868" s="211"/>
      <c r="L868" s="211"/>
    </row>
    <row r="869" ht="15.75" customHeight="1">
      <c r="A869" s="211"/>
      <c r="B869" s="211"/>
      <c r="C869" s="231"/>
      <c r="D869" s="231"/>
      <c r="E869" s="231"/>
      <c r="F869" s="231"/>
      <c r="G869" s="211"/>
      <c r="H869" s="211"/>
      <c r="I869" s="211"/>
      <c r="J869" s="211"/>
      <c r="K869" s="211"/>
      <c r="L869" s="211"/>
    </row>
    <row r="870" ht="15.75" customHeight="1">
      <c r="A870" s="211"/>
      <c r="B870" s="211"/>
      <c r="C870" s="231"/>
      <c r="D870" s="231"/>
      <c r="E870" s="231"/>
      <c r="F870" s="231"/>
      <c r="G870" s="211"/>
      <c r="H870" s="211"/>
      <c r="I870" s="211"/>
      <c r="J870" s="211"/>
      <c r="K870" s="211"/>
      <c r="L870" s="211"/>
    </row>
    <row r="871" ht="15.75" customHeight="1">
      <c r="A871" s="211"/>
      <c r="B871" s="211"/>
      <c r="C871" s="231"/>
      <c r="D871" s="231"/>
      <c r="E871" s="231"/>
      <c r="F871" s="231"/>
      <c r="G871" s="211"/>
      <c r="H871" s="211"/>
      <c r="I871" s="211"/>
      <c r="J871" s="211"/>
      <c r="K871" s="211"/>
      <c r="L871" s="211"/>
    </row>
    <row r="872" ht="15.75" customHeight="1">
      <c r="A872" s="211"/>
      <c r="B872" s="211"/>
      <c r="C872" s="231"/>
      <c r="D872" s="231"/>
      <c r="E872" s="231"/>
      <c r="F872" s="231"/>
      <c r="G872" s="211"/>
      <c r="H872" s="211"/>
      <c r="I872" s="211"/>
      <c r="J872" s="211"/>
      <c r="K872" s="211"/>
      <c r="L872" s="211"/>
    </row>
    <row r="873" ht="15.75" customHeight="1">
      <c r="A873" s="211"/>
      <c r="B873" s="211"/>
      <c r="C873" s="231"/>
      <c r="D873" s="231"/>
      <c r="E873" s="231"/>
      <c r="F873" s="231"/>
      <c r="G873" s="211"/>
      <c r="H873" s="211"/>
      <c r="I873" s="211"/>
      <c r="J873" s="211"/>
      <c r="K873" s="211"/>
      <c r="L873" s="211"/>
    </row>
    <row r="874" ht="15.75" customHeight="1">
      <c r="A874" s="211"/>
      <c r="B874" s="211"/>
      <c r="C874" s="231"/>
      <c r="D874" s="231"/>
      <c r="E874" s="231"/>
      <c r="F874" s="231"/>
      <c r="G874" s="211"/>
      <c r="H874" s="211"/>
      <c r="I874" s="211"/>
      <c r="J874" s="211"/>
      <c r="K874" s="211"/>
      <c r="L874" s="211"/>
    </row>
    <row r="875" ht="15.75" customHeight="1">
      <c r="A875" s="211"/>
      <c r="B875" s="211"/>
      <c r="C875" s="231"/>
      <c r="D875" s="231"/>
      <c r="E875" s="231"/>
      <c r="F875" s="231"/>
      <c r="G875" s="211"/>
      <c r="H875" s="211"/>
      <c r="I875" s="211"/>
      <c r="J875" s="211"/>
      <c r="K875" s="211"/>
      <c r="L875" s="211"/>
    </row>
    <row r="876" ht="15.75" customHeight="1">
      <c r="A876" s="211"/>
      <c r="B876" s="211"/>
      <c r="C876" s="231"/>
      <c r="D876" s="231"/>
      <c r="E876" s="231"/>
      <c r="F876" s="231"/>
      <c r="G876" s="211"/>
      <c r="H876" s="211"/>
      <c r="I876" s="211"/>
      <c r="J876" s="211"/>
      <c r="K876" s="211"/>
      <c r="L876" s="211"/>
    </row>
    <row r="877" ht="15.75" customHeight="1">
      <c r="A877" s="211"/>
      <c r="B877" s="211"/>
      <c r="C877" s="231"/>
      <c r="D877" s="231"/>
      <c r="E877" s="231"/>
      <c r="F877" s="231"/>
      <c r="G877" s="211"/>
      <c r="H877" s="211"/>
      <c r="I877" s="211"/>
      <c r="J877" s="211"/>
      <c r="K877" s="211"/>
      <c r="L877" s="211"/>
    </row>
    <row r="878" ht="15.75" customHeight="1">
      <c r="A878" s="211"/>
      <c r="B878" s="211"/>
      <c r="C878" s="231"/>
      <c r="D878" s="231"/>
      <c r="E878" s="231"/>
      <c r="F878" s="231"/>
      <c r="G878" s="211"/>
      <c r="H878" s="211"/>
      <c r="I878" s="211"/>
      <c r="J878" s="211"/>
      <c r="K878" s="211"/>
      <c r="L878" s="211"/>
    </row>
    <row r="879" ht="15.75" customHeight="1">
      <c r="A879" s="211"/>
      <c r="B879" s="211"/>
      <c r="C879" s="231"/>
      <c r="D879" s="231"/>
      <c r="E879" s="231"/>
      <c r="F879" s="231"/>
      <c r="G879" s="211"/>
      <c r="H879" s="211"/>
      <c r="I879" s="211"/>
      <c r="J879" s="211"/>
      <c r="K879" s="211"/>
      <c r="L879" s="211"/>
    </row>
    <row r="880" ht="15.75" customHeight="1">
      <c r="A880" s="211"/>
      <c r="B880" s="211"/>
      <c r="C880" s="231"/>
      <c r="D880" s="231"/>
      <c r="E880" s="231"/>
      <c r="F880" s="231"/>
      <c r="G880" s="211"/>
      <c r="H880" s="211"/>
      <c r="I880" s="211"/>
      <c r="J880" s="211"/>
      <c r="K880" s="211"/>
      <c r="L880" s="211"/>
    </row>
    <row r="881" ht="15.75" customHeight="1">
      <c r="A881" s="211"/>
      <c r="B881" s="211"/>
      <c r="C881" s="231"/>
      <c r="D881" s="231"/>
      <c r="E881" s="231"/>
      <c r="F881" s="231"/>
      <c r="G881" s="211"/>
      <c r="H881" s="211"/>
      <c r="I881" s="211"/>
      <c r="J881" s="211"/>
      <c r="K881" s="211"/>
      <c r="L881" s="211"/>
    </row>
    <row r="882" ht="15.75" customHeight="1">
      <c r="A882" s="211"/>
      <c r="B882" s="211"/>
      <c r="C882" s="231"/>
      <c r="D882" s="231"/>
      <c r="E882" s="231"/>
      <c r="F882" s="231"/>
      <c r="G882" s="211"/>
      <c r="H882" s="211"/>
      <c r="I882" s="211"/>
      <c r="J882" s="211"/>
      <c r="K882" s="211"/>
      <c r="L882" s="211"/>
    </row>
    <row r="883" ht="15.75" customHeight="1">
      <c r="A883" s="211"/>
      <c r="B883" s="211"/>
      <c r="C883" s="231"/>
      <c r="D883" s="231"/>
      <c r="E883" s="231"/>
      <c r="F883" s="231"/>
      <c r="G883" s="211"/>
      <c r="H883" s="211"/>
      <c r="I883" s="211"/>
      <c r="J883" s="211"/>
      <c r="K883" s="211"/>
      <c r="L883" s="211"/>
    </row>
    <row r="884" ht="15.75" customHeight="1">
      <c r="A884" s="211"/>
      <c r="B884" s="211"/>
      <c r="C884" s="231"/>
      <c r="D884" s="231"/>
      <c r="E884" s="231"/>
      <c r="F884" s="231"/>
      <c r="G884" s="211"/>
      <c r="H884" s="211"/>
      <c r="I884" s="211"/>
      <c r="J884" s="211"/>
      <c r="K884" s="211"/>
      <c r="L884" s="211"/>
    </row>
    <row r="885" ht="15.75" customHeight="1">
      <c r="A885" s="211"/>
      <c r="B885" s="211"/>
      <c r="C885" s="231"/>
      <c r="D885" s="231"/>
      <c r="E885" s="231"/>
      <c r="F885" s="231"/>
      <c r="G885" s="211"/>
      <c r="H885" s="211"/>
      <c r="I885" s="211"/>
      <c r="J885" s="211"/>
      <c r="K885" s="211"/>
      <c r="L885" s="211"/>
    </row>
    <row r="886" ht="15.75" customHeight="1">
      <c r="A886" s="211"/>
      <c r="B886" s="211"/>
      <c r="C886" s="231"/>
      <c r="D886" s="231"/>
      <c r="E886" s="231"/>
      <c r="F886" s="231"/>
      <c r="G886" s="211"/>
      <c r="H886" s="211"/>
      <c r="I886" s="211"/>
      <c r="J886" s="211"/>
      <c r="K886" s="211"/>
      <c r="L886" s="211"/>
    </row>
    <row r="887" ht="15.75" customHeight="1">
      <c r="A887" s="211"/>
      <c r="B887" s="211"/>
      <c r="C887" s="231"/>
      <c r="D887" s="231"/>
      <c r="E887" s="231"/>
      <c r="F887" s="231"/>
      <c r="G887" s="211"/>
      <c r="H887" s="211"/>
      <c r="I887" s="211"/>
      <c r="J887" s="211"/>
      <c r="K887" s="211"/>
      <c r="L887" s="211"/>
    </row>
    <row r="888" ht="15.75" customHeight="1">
      <c r="A888" s="211"/>
      <c r="B888" s="211"/>
      <c r="C888" s="231"/>
      <c r="D888" s="231"/>
      <c r="E888" s="231"/>
      <c r="F888" s="231"/>
      <c r="G888" s="211"/>
      <c r="H888" s="211"/>
      <c r="I888" s="211"/>
      <c r="J888" s="211"/>
      <c r="K888" s="211"/>
      <c r="L888" s="211"/>
    </row>
    <row r="889" ht="15.75" customHeight="1">
      <c r="A889" s="211"/>
      <c r="B889" s="211"/>
      <c r="C889" s="231"/>
      <c r="D889" s="231"/>
      <c r="E889" s="231"/>
      <c r="F889" s="231"/>
      <c r="G889" s="211"/>
      <c r="H889" s="211"/>
      <c r="I889" s="211"/>
      <c r="J889" s="211"/>
      <c r="K889" s="211"/>
      <c r="L889" s="211"/>
    </row>
    <row r="890" ht="15.75" customHeight="1">
      <c r="A890" s="211"/>
      <c r="B890" s="211"/>
      <c r="C890" s="231"/>
      <c r="D890" s="231"/>
      <c r="E890" s="231"/>
      <c r="F890" s="231"/>
      <c r="G890" s="211"/>
      <c r="H890" s="211"/>
      <c r="I890" s="211"/>
      <c r="J890" s="211"/>
      <c r="K890" s="211"/>
      <c r="L890" s="211"/>
    </row>
    <row r="891" ht="15.75" customHeight="1">
      <c r="A891" s="211"/>
      <c r="B891" s="211"/>
      <c r="C891" s="231"/>
      <c r="D891" s="231"/>
      <c r="E891" s="231"/>
      <c r="F891" s="231"/>
      <c r="G891" s="211"/>
      <c r="H891" s="211"/>
      <c r="I891" s="211"/>
      <c r="J891" s="211"/>
      <c r="K891" s="211"/>
      <c r="L891" s="211"/>
    </row>
    <row r="892" ht="15.75" customHeight="1">
      <c r="A892" s="211"/>
      <c r="B892" s="211"/>
      <c r="C892" s="231"/>
      <c r="D892" s="231"/>
      <c r="E892" s="231"/>
      <c r="F892" s="231"/>
      <c r="G892" s="211"/>
      <c r="H892" s="211"/>
      <c r="I892" s="211"/>
      <c r="J892" s="211"/>
      <c r="K892" s="211"/>
      <c r="L892" s="211"/>
    </row>
    <row r="893" ht="15.75" customHeight="1">
      <c r="A893" s="211"/>
      <c r="B893" s="211"/>
      <c r="C893" s="231"/>
      <c r="D893" s="231"/>
      <c r="E893" s="231"/>
      <c r="F893" s="231"/>
      <c r="G893" s="211"/>
      <c r="H893" s="211"/>
      <c r="I893" s="211"/>
      <c r="J893" s="211"/>
      <c r="K893" s="211"/>
      <c r="L893" s="211"/>
    </row>
    <row r="894" ht="15.75" customHeight="1">
      <c r="A894" s="211"/>
      <c r="B894" s="211"/>
      <c r="C894" s="231"/>
      <c r="D894" s="231"/>
      <c r="E894" s="231"/>
      <c r="F894" s="231"/>
      <c r="G894" s="211"/>
      <c r="H894" s="211"/>
      <c r="I894" s="211"/>
      <c r="J894" s="211"/>
      <c r="K894" s="211"/>
      <c r="L894" s="211"/>
    </row>
    <row r="895" ht="15.75" customHeight="1">
      <c r="A895" s="211"/>
      <c r="B895" s="211"/>
      <c r="C895" s="231"/>
      <c r="D895" s="231"/>
      <c r="E895" s="231"/>
      <c r="F895" s="231"/>
      <c r="G895" s="211"/>
      <c r="H895" s="211"/>
      <c r="I895" s="211"/>
      <c r="J895" s="211"/>
      <c r="K895" s="211"/>
      <c r="L895" s="211"/>
    </row>
    <row r="896" ht="15.75" customHeight="1">
      <c r="A896" s="211"/>
      <c r="B896" s="211"/>
      <c r="C896" s="231"/>
      <c r="D896" s="231"/>
      <c r="E896" s="231"/>
      <c r="F896" s="231"/>
      <c r="G896" s="211"/>
      <c r="H896" s="211"/>
      <c r="I896" s="211"/>
      <c r="J896" s="211"/>
      <c r="K896" s="211"/>
      <c r="L896" s="211"/>
    </row>
    <row r="897" ht="15.75" customHeight="1">
      <c r="A897" s="211"/>
      <c r="B897" s="211"/>
      <c r="C897" s="231"/>
      <c r="D897" s="231"/>
      <c r="E897" s="231"/>
      <c r="F897" s="231"/>
      <c r="G897" s="211"/>
      <c r="H897" s="211"/>
      <c r="I897" s="211"/>
      <c r="J897" s="211"/>
      <c r="K897" s="211"/>
      <c r="L897" s="211"/>
    </row>
    <row r="898" ht="15.75" customHeight="1">
      <c r="A898" s="211"/>
      <c r="B898" s="211"/>
      <c r="C898" s="231"/>
      <c r="D898" s="231"/>
      <c r="E898" s="231"/>
      <c r="F898" s="231"/>
      <c r="G898" s="211"/>
      <c r="H898" s="211"/>
      <c r="I898" s="211"/>
      <c r="J898" s="211"/>
      <c r="K898" s="211"/>
      <c r="L898" s="211"/>
    </row>
    <row r="899" ht="15.75" customHeight="1">
      <c r="A899" s="211"/>
      <c r="B899" s="211"/>
      <c r="C899" s="231"/>
      <c r="D899" s="231"/>
      <c r="E899" s="231"/>
      <c r="F899" s="231"/>
      <c r="G899" s="211"/>
      <c r="H899" s="211"/>
      <c r="I899" s="211"/>
      <c r="J899" s="211"/>
      <c r="K899" s="211"/>
      <c r="L899" s="211"/>
    </row>
    <row r="900" ht="15.75" customHeight="1">
      <c r="A900" s="211"/>
      <c r="B900" s="211"/>
      <c r="C900" s="231"/>
      <c r="D900" s="231"/>
      <c r="E900" s="231"/>
      <c r="F900" s="231"/>
      <c r="G900" s="211"/>
      <c r="H900" s="211"/>
      <c r="I900" s="211"/>
      <c r="J900" s="211"/>
      <c r="K900" s="211"/>
      <c r="L900" s="211"/>
    </row>
    <row r="901" ht="15.75" customHeight="1">
      <c r="A901" s="211"/>
      <c r="B901" s="211"/>
      <c r="C901" s="231"/>
      <c r="D901" s="231"/>
      <c r="E901" s="231"/>
      <c r="F901" s="231"/>
      <c r="G901" s="211"/>
      <c r="H901" s="211"/>
      <c r="I901" s="211"/>
      <c r="J901" s="211"/>
      <c r="K901" s="211"/>
      <c r="L901" s="211"/>
    </row>
    <row r="902" ht="15.75" customHeight="1">
      <c r="A902" s="211"/>
      <c r="B902" s="211"/>
      <c r="C902" s="231"/>
      <c r="D902" s="231"/>
      <c r="E902" s="231"/>
      <c r="F902" s="231"/>
      <c r="G902" s="211"/>
      <c r="H902" s="211"/>
      <c r="I902" s="211"/>
      <c r="J902" s="211"/>
      <c r="K902" s="211"/>
      <c r="L902" s="211"/>
    </row>
    <row r="903" ht="15.75" customHeight="1">
      <c r="A903" s="211"/>
      <c r="B903" s="211"/>
      <c r="C903" s="231"/>
      <c r="D903" s="231"/>
      <c r="E903" s="231"/>
      <c r="F903" s="231"/>
      <c r="G903" s="211"/>
      <c r="H903" s="211"/>
      <c r="I903" s="211"/>
      <c r="J903" s="211"/>
      <c r="K903" s="211"/>
      <c r="L903" s="211"/>
    </row>
    <row r="904" ht="15.75" customHeight="1">
      <c r="A904" s="211"/>
      <c r="B904" s="211"/>
      <c r="C904" s="231"/>
      <c r="D904" s="231"/>
      <c r="E904" s="231"/>
      <c r="F904" s="231"/>
      <c r="G904" s="211"/>
      <c r="H904" s="211"/>
      <c r="I904" s="211"/>
      <c r="J904" s="211"/>
      <c r="K904" s="211"/>
      <c r="L904" s="211"/>
    </row>
    <row r="905" ht="15.75" customHeight="1">
      <c r="A905" s="211"/>
      <c r="B905" s="211"/>
      <c r="C905" s="231"/>
      <c r="D905" s="231"/>
      <c r="E905" s="231"/>
      <c r="F905" s="231"/>
      <c r="G905" s="211"/>
      <c r="H905" s="211"/>
      <c r="I905" s="211"/>
      <c r="J905" s="211"/>
      <c r="K905" s="211"/>
      <c r="L905" s="211"/>
    </row>
    <row r="906" ht="15.75" customHeight="1">
      <c r="A906" s="211"/>
      <c r="B906" s="211"/>
      <c r="C906" s="231"/>
      <c r="D906" s="231"/>
      <c r="E906" s="231"/>
      <c r="F906" s="231"/>
      <c r="G906" s="211"/>
      <c r="H906" s="211"/>
      <c r="I906" s="211"/>
      <c r="J906" s="211"/>
      <c r="K906" s="211"/>
      <c r="L906" s="211"/>
    </row>
    <row r="907" ht="15.75" customHeight="1">
      <c r="A907" s="211"/>
      <c r="B907" s="211"/>
      <c r="C907" s="231"/>
      <c r="D907" s="231"/>
      <c r="E907" s="231"/>
      <c r="F907" s="231"/>
      <c r="G907" s="211"/>
      <c r="H907" s="211"/>
      <c r="I907" s="211"/>
      <c r="J907" s="211"/>
      <c r="K907" s="211"/>
      <c r="L907" s="211"/>
    </row>
    <row r="908" ht="15.75" customHeight="1">
      <c r="A908" s="211"/>
      <c r="B908" s="211"/>
      <c r="C908" s="231"/>
      <c r="D908" s="231"/>
      <c r="E908" s="231"/>
      <c r="F908" s="231"/>
      <c r="G908" s="211"/>
      <c r="H908" s="211"/>
      <c r="I908" s="211"/>
      <c r="J908" s="211"/>
      <c r="K908" s="211"/>
      <c r="L908" s="211"/>
    </row>
    <row r="909" ht="15.75" customHeight="1">
      <c r="A909" s="211"/>
      <c r="B909" s="211"/>
      <c r="C909" s="231"/>
      <c r="D909" s="231"/>
      <c r="E909" s="231"/>
      <c r="F909" s="231"/>
      <c r="G909" s="211"/>
      <c r="H909" s="211"/>
      <c r="I909" s="211"/>
      <c r="J909" s="211"/>
      <c r="K909" s="211"/>
      <c r="L909" s="211"/>
    </row>
    <row r="910" ht="15.75" customHeight="1">
      <c r="A910" s="211"/>
      <c r="B910" s="211"/>
      <c r="C910" s="231"/>
      <c r="D910" s="231"/>
      <c r="E910" s="231"/>
      <c r="F910" s="231"/>
      <c r="G910" s="211"/>
      <c r="H910" s="211"/>
      <c r="I910" s="211"/>
      <c r="J910" s="211"/>
      <c r="K910" s="211"/>
      <c r="L910" s="211"/>
    </row>
    <row r="911" ht="15.75" customHeight="1">
      <c r="A911" s="211"/>
      <c r="B911" s="211"/>
      <c r="C911" s="231"/>
      <c r="D911" s="231"/>
      <c r="E911" s="231"/>
      <c r="F911" s="231"/>
      <c r="G911" s="211"/>
      <c r="H911" s="211"/>
      <c r="I911" s="211"/>
      <c r="J911" s="211"/>
      <c r="K911" s="211"/>
      <c r="L911" s="211"/>
    </row>
    <row r="912" ht="15.75" customHeight="1">
      <c r="A912" s="211"/>
      <c r="B912" s="211"/>
      <c r="C912" s="231"/>
      <c r="D912" s="231"/>
      <c r="E912" s="231"/>
      <c r="F912" s="231"/>
      <c r="G912" s="211"/>
      <c r="H912" s="211"/>
      <c r="I912" s="211"/>
      <c r="J912" s="211"/>
      <c r="K912" s="211"/>
      <c r="L912" s="211"/>
    </row>
    <row r="913" ht="15.75" customHeight="1">
      <c r="A913" s="211"/>
      <c r="B913" s="211"/>
      <c r="C913" s="231"/>
      <c r="D913" s="231"/>
      <c r="E913" s="231"/>
      <c r="F913" s="231"/>
      <c r="G913" s="211"/>
      <c r="H913" s="211"/>
      <c r="I913" s="211"/>
      <c r="J913" s="211"/>
      <c r="K913" s="211"/>
      <c r="L913" s="211"/>
    </row>
    <row r="914" ht="15.75" customHeight="1">
      <c r="A914" s="211"/>
      <c r="B914" s="211"/>
      <c r="C914" s="231"/>
      <c r="D914" s="231"/>
      <c r="E914" s="231"/>
      <c r="F914" s="231"/>
      <c r="G914" s="211"/>
      <c r="H914" s="211"/>
      <c r="I914" s="211"/>
      <c r="J914" s="211"/>
      <c r="K914" s="211"/>
      <c r="L914" s="211"/>
    </row>
    <row r="915" ht="15.75" customHeight="1">
      <c r="A915" s="211"/>
      <c r="B915" s="211"/>
      <c r="C915" s="231"/>
      <c r="D915" s="231"/>
      <c r="E915" s="231"/>
      <c r="F915" s="231"/>
      <c r="G915" s="211"/>
      <c r="H915" s="211"/>
      <c r="I915" s="211"/>
      <c r="J915" s="211"/>
      <c r="K915" s="211"/>
      <c r="L915" s="211"/>
    </row>
    <row r="916" ht="15.75" customHeight="1">
      <c r="A916" s="211"/>
      <c r="B916" s="211"/>
      <c r="C916" s="231"/>
      <c r="D916" s="231"/>
      <c r="E916" s="231"/>
      <c r="F916" s="231"/>
      <c r="G916" s="211"/>
      <c r="H916" s="211"/>
      <c r="I916" s="211"/>
      <c r="J916" s="211"/>
      <c r="K916" s="211"/>
      <c r="L916" s="211"/>
    </row>
    <row r="917" ht="15.75" customHeight="1">
      <c r="A917" s="211"/>
      <c r="B917" s="211"/>
      <c r="C917" s="231"/>
      <c r="D917" s="231"/>
      <c r="E917" s="231"/>
      <c r="F917" s="231"/>
      <c r="G917" s="211"/>
      <c r="H917" s="211"/>
      <c r="I917" s="211"/>
      <c r="J917" s="211"/>
      <c r="K917" s="211"/>
      <c r="L917" s="211"/>
    </row>
    <row r="918" ht="15.75" customHeight="1">
      <c r="A918" s="211"/>
      <c r="B918" s="211"/>
      <c r="C918" s="231"/>
      <c r="D918" s="231"/>
      <c r="E918" s="231"/>
      <c r="F918" s="231"/>
      <c r="G918" s="211"/>
      <c r="H918" s="211"/>
      <c r="I918" s="211"/>
      <c r="J918" s="211"/>
      <c r="K918" s="211"/>
      <c r="L918" s="211"/>
    </row>
    <row r="919" ht="15.75" customHeight="1">
      <c r="A919" s="211"/>
      <c r="B919" s="211"/>
      <c r="C919" s="231"/>
      <c r="D919" s="231"/>
      <c r="E919" s="231"/>
      <c r="F919" s="231"/>
      <c r="G919" s="211"/>
      <c r="H919" s="211"/>
      <c r="I919" s="211"/>
      <c r="J919" s="211"/>
      <c r="K919" s="211"/>
      <c r="L919" s="211"/>
    </row>
    <row r="920" ht="15.75" customHeight="1">
      <c r="A920" s="211"/>
      <c r="B920" s="211"/>
      <c r="C920" s="231"/>
      <c r="D920" s="231"/>
      <c r="E920" s="231"/>
      <c r="F920" s="231"/>
      <c r="G920" s="211"/>
      <c r="H920" s="211"/>
      <c r="I920" s="211"/>
      <c r="J920" s="211"/>
      <c r="K920" s="211"/>
      <c r="L920" s="211"/>
    </row>
    <row r="921" ht="15.75" customHeight="1">
      <c r="A921" s="211"/>
      <c r="B921" s="211"/>
      <c r="C921" s="231"/>
      <c r="D921" s="231"/>
      <c r="E921" s="231"/>
      <c r="F921" s="231"/>
      <c r="G921" s="211"/>
      <c r="H921" s="211"/>
      <c r="I921" s="211"/>
      <c r="J921" s="211"/>
      <c r="K921" s="211"/>
      <c r="L921" s="211"/>
    </row>
    <row r="922" ht="15.75" customHeight="1">
      <c r="A922" s="211"/>
      <c r="B922" s="211"/>
      <c r="C922" s="231"/>
      <c r="D922" s="231"/>
      <c r="E922" s="231"/>
      <c r="F922" s="231"/>
      <c r="G922" s="211"/>
      <c r="H922" s="211"/>
      <c r="I922" s="211"/>
      <c r="J922" s="211"/>
      <c r="K922" s="211"/>
      <c r="L922" s="211"/>
    </row>
    <row r="923" ht="15.75" customHeight="1">
      <c r="A923" s="211"/>
      <c r="B923" s="211"/>
      <c r="C923" s="231"/>
      <c r="D923" s="231"/>
      <c r="E923" s="231"/>
      <c r="F923" s="231"/>
      <c r="G923" s="211"/>
      <c r="H923" s="211"/>
      <c r="I923" s="211"/>
      <c r="J923" s="211"/>
      <c r="K923" s="211"/>
      <c r="L923" s="211"/>
    </row>
    <row r="924" ht="15.75" customHeight="1">
      <c r="A924" s="211"/>
      <c r="B924" s="211"/>
      <c r="C924" s="231"/>
      <c r="D924" s="231"/>
      <c r="E924" s="231"/>
      <c r="F924" s="231"/>
      <c r="G924" s="211"/>
      <c r="H924" s="211"/>
      <c r="I924" s="211"/>
      <c r="J924" s="211"/>
      <c r="K924" s="211"/>
      <c r="L924" s="211"/>
    </row>
    <row r="925" ht="15.75" customHeight="1">
      <c r="A925" s="211"/>
      <c r="B925" s="211"/>
      <c r="C925" s="231"/>
      <c r="D925" s="231"/>
      <c r="E925" s="231"/>
      <c r="F925" s="231"/>
      <c r="G925" s="211"/>
      <c r="H925" s="211"/>
      <c r="I925" s="211"/>
      <c r="J925" s="211"/>
      <c r="K925" s="211"/>
      <c r="L925" s="211"/>
    </row>
    <row r="926" ht="15.75" customHeight="1">
      <c r="A926" s="211"/>
      <c r="B926" s="211"/>
      <c r="C926" s="231"/>
      <c r="D926" s="231"/>
      <c r="E926" s="231"/>
      <c r="F926" s="231"/>
      <c r="G926" s="211"/>
      <c r="H926" s="211"/>
      <c r="I926" s="211"/>
      <c r="J926" s="211"/>
      <c r="K926" s="211"/>
      <c r="L926" s="211"/>
    </row>
    <row r="927" ht="15.75" customHeight="1">
      <c r="A927" s="211"/>
      <c r="B927" s="211"/>
      <c r="C927" s="231"/>
      <c r="D927" s="231"/>
      <c r="E927" s="231"/>
      <c r="F927" s="231"/>
      <c r="G927" s="211"/>
      <c r="H927" s="211"/>
      <c r="I927" s="211"/>
      <c r="J927" s="211"/>
      <c r="K927" s="211"/>
      <c r="L927" s="211"/>
    </row>
    <row r="928" ht="15.75" customHeight="1">
      <c r="A928" s="211"/>
      <c r="B928" s="211"/>
      <c r="C928" s="231"/>
      <c r="D928" s="231"/>
      <c r="E928" s="231"/>
      <c r="F928" s="231"/>
      <c r="G928" s="211"/>
      <c r="H928" s="211"/>
      <c r="I928" s="211"/>
      <c r="J928" s="211"/>
      <c r="K928" s="211"/>
      <c r="L928" s="211"/>
    </row>
    <row r="929" ht="15.75" customHeight="1">
      <c r="A929" s="211"/>
      <c r="B929" s="211"/>
      <c r="C929" s="231"/>
      <c r="D929" s="231"/>
      <c r="E929" s="231"/>
      <c r="F929" s="231"/>
      <c r="G929" s="211"/>
      <c r="H929" s="211"/>
      <c r="I929" s="211"/>
      <c r="J929" s="211"/>
      <c r="K929" s="211"/>
      <c r="L929" s="211"/>
    </row>
    <row r="930" ht="15.75" customHeight="1">
      <c r="A930" s="211"/>
      <c r="B930" s="211"/>
      <c r="C930" s="231"/>
      <c r="D930" s="231"/>
      <c r="E930" s="231"/>
      <c r="F930" s="231"/>
      <c r="G930" s="211"/>
      <c r="H930" s="211"/>
      <c r="I930" s="211"/>
      <c r="J930" s="211"/>
      <c r="K930" s="211"/>
      <c r="L930" s="211"/>
    </row>
    <row r="931" ht="15.75" customHeight="1">
      <c r="A931" s="211"/>
      <c r="B931" s="211"/>
      <c r="C931" s="231"/>
      <c r="D931" s="231"/>
      <c r="E931" s="231"/>
      <c r="F931" s="231"/>
      <c r="G931" s="211"/>
      <c r="H931" s="211"/>
      <c r="I931" s="211"/>
      <c r="J931" s="211"/>
      <c r="K931" s="211"/>
      <c r="L931" s="211"/>
    </row>
    <row r="932" ht="15.75" customHeight="1">
      <c r="A932" s="211"/>
      <c r="B932" s="211"/>
      <c r="C932" s="231"/>
      <c r="D932" s="231"/>
      <c r="E932" s="231"/>
      <c r="F932" s="231"/>
      <c r="G932" s="211"/>
      <c r="H932" s="211"/>
      <c r="I932" s="211"/>
      <c r="J932" s="211"/>
      <c r="K932" s="211"/>
      <c r="L932" s="211"/>
    </row>
    <row r="933" ht="15.75" customHeight="1">
      <c r="A933" s="211"/>
      <c r="B933" s="211"/>
      <c r="C933" s="231"/>
      <c r="D933" s="231"/>
      <c r="E933" s="231"/>
      <c r="F933" s="231"/>
      <c r="G933" s="211"/>
      <c r="H933" s="211"/>
      <c r="I933" s="211"/>
      <c r="J933" s="211"/>
      <c r="K933" s="211"/>
      <c r="L933" s="211"/>
    </row>
    <row r="934" ht="15.75" customHeight="1">
      <c r="A934" s="211"/>
      <c r="B934" s="211"/>
      <c r="C934" s="231"/>
      <c r="D934" s="231"/>
      <c r="E934" s="231"/>
      <c r="F934" s="231"/>
      <c r="G934" s="211"/>
      <c r="H934" s="211"/>
      <c r="I934" s="211"/>
      <c r="J934" s="211"/>
      <c r="K934" s="211"/>
      <c r="L934" s="211"/>
    </row>
    <row r="935" ht="15.75" customHeight="1">
      <c r="A935" s="211"/>
      <c r="B935" s="211"/>
      <c r="C935" s="231"/>
      <c r="D935" s="231"/>
      <c r="E935" s="231"/>
      <c r="F935" s="231"/>
      <c r="G935" s="211"/>
      <c r="H935" s="211"/>
      <c r="I935" s="211"/>
      <c r="J935" s="211"/>
      <c r="K935" s="211"/>
      <c r="L935" s="211"/>
    </row>
    <row r="936" ht="15.75" customHeight="1">
      <c r="A936" s="211"/>
      <c r="B936" s="211"/>
      <c r="C936" s="231"/>
      <c r="D936" s="231"/>
      <c r="E936" s="231"/>
      <c r="F936" s="231"/>
      <c r="G936" s="211"/>
      <c r="H936" s="211"/>
      <c r="I936" s="211"/>
      <c r="J936" s="211"/>
      <c r="K936" s="211"/>
      <c r="L936" s="211"/>
    </row>
    <row r="937" ht="15.75" customHeight="1">
      <c r="A937" s="211"/>
      <c r="B937" s="211"/>
      <c r="C937" s="231"/>
      <c r="D937" s="231"/>
      <c r="E937" s="231"/>
      <c r="F937" s="231"/>
      <c r="G937" s="211"/>
      <c r="H937" s="211"/>
      <c r="I937" s="211"/>
      <c r="J937" s="211"/>
      <c r="K937" s="211"/>
      <c r="L937" s="211"/>
    </row>
    <row r="938" ht="15.75" customHeight="1">
      <c r="A938" s="211"/>
      <c r="B938" s="211"/>
      <c r="C938" s="231"/>
      <c r="D938" s="231"/>
      <c r="E938" s="231"/>
      <c r="F938" s="231"/>
      <c r="G938" s="211"/>
      <c r="H938" s="211"/>
      <c r="I938" s="211"/>
      <c r="J938" s="211"/>
      <c r="K938" s="211"/>
      <c r="L938" s="211"/>
    </row>
    <row r="939" ht="15.75" customHeight="1">
      <c r="A939" s="211"/>
      <c r="B939" s="211"/>
      <c r="C939" s="231"/>
      <c r="D939" s="231"/>
      <c r="E939" s="231"/>
      <c r="F939" s="231"/>
      <c r="G939" s="211"/>
      <c r="H939" s="211"/>
      <c r="I939" s="211"/>
      <c r="J939" s="211"/>
      <c r="K939" s="211"/>
      <c r="L939" s="211"/>
    </row>
    <row r="940" ht="15.75" customHeight="1">
      <c r="A940" s="211"/>
      <c r="B940" s="211"/>
      <c r="C940" s="231"/>
      <c r="D940" s="231"/>
      <c r="E940" s="231"/>
      <c r="F940" s="231"/>
      <c r="G940" s="211"/>
      <c r="H940" s="211"/>
      <c r="I940" s="211"/>
      <c r="J940" s="211"/>
      <c r="K940" s="211"/>
      <c r="L940" s="211"/>
    </row>
    <row r="941" ht="15.75" customHeight="1">
      <c r="A941" s="211"/>
      <c r="B941" s="211"/>
      <c r="C941" s="231"/>
      <c r="D941" s="231"/>
      <c r="E941" s="231"/>
      <c r="F941" s="231"/>
      <c r="G941" s="211"/>
      <c r="H941" s="211"/>
      <c r="I941" s="211"/>
      <c r="J941" s="211"/>
      <c r="K941" s="211"/>
      <c r="L941" s="211"/>
    </row>
    <row r="942" ht="15.75" customHeight="1">
      <c r="A942" s="211"/>
      <c r="B942" s="211"/>
      <c r="C942" s="231"/>
      <c r="D942" s="231"/>
      <c r="E942" s="231"/>
      <c r="F942" s="231"/>
      <c r="G942" s="211"/>
      <c r="H942" s="211"/>
      <c r="I942" s="211"/>
      <c r="J942" s="211"/>
      <c r="K942" s="211"/>
      <c r="L942" s="211"/>
    </row>
    <row r="943" ht="15.75" customHeight="1">
      <c r="A943" s="211"/>
      <c r="B943" s="211"/>
      <c r="C943" s="231"/>
      <c r="D943" s="231"/>
      <c r="E943" s="231"/>
      <c r="F943" s="231"/>
      <c r="G943" s="211"/>
      <c r="H943" s="211"/>
      <c r="I943" s="211"/>
      <c r="J943" s="211"/>
      <c r="K943" s="211"/>
      <c r="L943" s="211"/>
    </row>
    <row r="944" ht="15.75" customHeight="1">
      <c r="A944" s="211"/>
      <c r="B944" s="211"/>
      <c r="C944" s="231"/>
      <c r="D944" s="231"/>
      <c r="E944" s="231"/>
      <c r="F944" s="231"/>
      <c r="G944" s="211"/>
      <c r="H944" s="211"/>
      <c r="I944" s="211"/>
      <c r="J944" s="211"/>
      <c r="K944" s="211"/>
      <c r="L944" s="211"/>
    </row>
    <row r="945" ht="15.75" customHeight="1">
      <c r="A945" s="211"/>
      <c r="B945" s="211"/>
      <c r="C945" s="231"/>
      <c r="D945" s="231"/>
      <c r="E945" s="231"/>
      <c r="F945" s="231"/>
      <c r="G945" s="211"/>
      <c r="H945" s="211"/>
      <c r="I945" s="211"/>
      <c r="J945" s="211"/>
      <c r="K945" s="211"/>
      <c r="L945" s="211"/>
    </row>
    <row r="946" ht="15.75" customHeight="1">
      <c r="A946" s="211"/>
      <c r="B946" s="211"/>
      <c r="C946" s="231"/>
      <c r="D946" s="231"/>
      <c r="E946" s="231"/>
      <c r="F946" s="231"/>
      <c r="G946" s="211"/>
      <c r="H946" s="211"/>
      <c r="I946" s="211"/>
      <c r="J946" s="211"/>
      <c r="K946" s="211"/>
      <c r="L946" s="211"/>
    </row>
    <row r="947" ht="15.75" customHeight="1">
      <c r="A947" s="211"/>
      <c r="B947" s="211"/>
      <c r="C947" s="231"/>
      <c r="D947" s="231"/>
      <c r="E947" s="231"/>
      <c r="F947" s="231"/>
      <c r="G947" s="211"/>
      <c r="H947" s="211"/>
      <c r="I947" s="211"/>
      <c r="J947" s="211"/>
      <c r="K947" s="211"/>
      <c r="L947" s="211"/>
    </row>
    <row r="948" ht="15.75" customHeight="1">
      <c r="A948" s="211"/>
      <c r="B948" s="211"/>
      <c r="C948" s="231"/>
      <c r="D948" s="231"/>
      <c r="E948" s="231"/>
      <c r="F948" s="231"/>
      <c r="G948" s="211"/>
      <c r="H948" s="211"/>
      <c r="I948" s="211"/>
      <c r="J948" s="211"/>
      <c r="K948" s="211"/>
      <c r="L948" s="211"/>
    </row>
    <row r="949" ht="15.75" customHeight="1">
      <c r="A949" s="211"/>
      <c r="B949" s="211"/>
      <c r="C949" s="231"/>
      <c r="D949" s="231"/>
      <c r="E949" s="231"/>
      <c r="F949" s="231"/>
      <c r="G949" s="211"/>
      <c r="H949" s="211"/>
      <c r="I949" s="211"/>
      <c r="J949" s="211"/>
      <c r="K949" s="211"/>
      <c r="L949" s="211"/>
    </row>
    <row r="950" ht="15.75" customHeight="1">
      <c r="A950" s="211"/>
      <c r="B950" s="211"/>
      <c r="C950" s="231"/>
      <c r="D950" s="231"/>
      <c r="E950" s="231"/>
      <c r="F950" s="231"/>
      <c r="G950" s="211"/>
      <c r="H950" s="211"/>
      <c r="I950" s="211"/>
      <c r="J950" s="211"/>
      <c r="K950" s="211"/>
      <c r="L950" s="211"/>
    </row>
    <row r="951" ht="15.75" customHeight="1">
      <c r="A951" s="211"/>
      <c r="B951" s="211"/>
      <c r="C951" s="231"/>
      <c r="D951" s="231"/>
      <c r="E951" s="231"/>
      <c r="F951" s="231"/>
      <c r="G951" s="211"/>
      <c r="H951" s="211"/>
      <c r="I951" s="211"/>
      <c r="J951" s="211"/>
      <c r="K951" s="211"/>
      <c r="L951" s="211"/>
    </row>
    <row r="952" ht="15.75" customHeight="1">
      <c r="A952" s="211"/>
      <c r="B952" s="211"/>
      <c r="C952" s="231"/>
      <c r="D952" s="231"/>
      <c r="E952" s="231"/>
      <c r="F952" s="231"/>
      <c r="G952" s="211"/>
      <c r="H952" s="211"/>
      <c r="I952" s="211"/>
      <c r="J952" s="211"/>
      <c r="K952" s="211"/>
      <c r="L952" s="211"/>
    </row>
    <row r="953" ht="15.75" customHeight="1">
      <c r="A953" s="211"/>
      <c r="B953" s="211"/>
      <c r="C953" s="231"/>
      <c r="D953" s="231"/>
      <c r="E953" s="231"/>
      <c r="F953" s="231"/>
      <c r="G953" s="211"/>
      <c r="H953" s="211"/>
      <c r="I953" s="211"/>
      <c r="J953" s="211"/>
      <c r="K953" s="211"/>
      <c r="L953" s="211"/>
    </row>
    <row r="954" ht="15.75" customHeight="1">
      <c r="A954" s="211"/>
      <c r="B954" s="211"/>
      <c r="C954" s="231"/>
      <c r="D954" s="231"/>
      <c r="E954" s="231"/>
      <c r="F954" s="231"/>
      <c r="G954" s="211"/>
      <c r="H954" s="211"/>
      <c r="I954" s="211"/>
      <c r="J954" s="211"/>
      <c r="K954" s="211"/>
      <c r="L954" s="211"/>
    </row>
    <row r="955" ht="15.75" customHeight="1">
      <c r="A955" s="211"/>
      <c r="B955" s="211"/>
      <c r="C955" s="231"/>
      <c r="D955" s="231"/>
      <c r="E955" s="231"/>
      <c r="F955" s="231"/>
      <c r="G955" s="211"/>
      <c r="H955" s="211"/>
      <c r="I955" s="211"/>
      <c r="J955" s="211"/>
      <c r="K955" s="211"/>
      <c r="L955" s="211"/>
    </row>
    <row r="956" ht="15.75" customHeight="1">
      <c r="A956" s="211"/>
      <c r="B956" s="211"/>
      <c r="C956" s="231"/>
      <c r="D956" s="231"/>
      <c r="E956" s="231"/>
      <c r="F956" s="231"/>
      <c r="G956" s="211"/>
      <c r="H956" s="211"/>
      <c r="I956" s="211"/>
      <c r="J956" s="211"/>
      <c r="K956" s="211"/>
      <c r="L956" s="211"/>
    </row>
    <row r="957" ht="15.75" customHeight="1">
      <c r="A957" s="211"/>
      <c r="B957" s="211"/>
      <c r="C957" s="231"/>
      <c r="D957" s="231"/>
      <c r="E957" s="231"/>
      <c r="F957" s="231"/>
      <c r="G957" s="211"/>
      <c r="H957" s="211"/>
      <c r="I957" s="211"/>
      <c r="J957" s="211"/>
      <c r="K957" s="211"/>
      <c r="L957" s="211"/>
    </row>
    <row r="958" ht="15.75" customHeight="1">
      <c r="A958" s="211"/>
      <c r="B958" s="211"/>
      <c r="C958" s="231"/>
      <c r="D958" s="231"/>
      <c r="E958" s="231"/>
      <c r="F958" s="231"/>
      <c r="G958" s="211"/>
      <c r="H958" s="211"/>
      <c r="I958" s="211"/>
      <c r="J958" s="211"/>
      <c r="K958" s="211"/>
      <c r="L958" s="211"/>
    </row>
    <row r="959" ht="15.75" customHeight="1">
      <c r="A959" s="211"/>
      <c r="B959" s="211"/>
      <c r="C959" s="231"/>
      <c r="D959" s="231"/>
      <c r="E959" s="231"/>
      <c r="F959" s="231"/>
      <c r="G959" s="211"/>
      <c r="H959" s="211"/>
      <c r="I959" s="211"/>
      <c r="J959" s="211"/>
      <c r="K959" s="211"/>
      <c r="L959" s="211"/>
    </row>
    <row r="960" ht="15.75" customHeight="1">
      <c r="A960" s="211"/>
      <c r="B960" s="211"/>
      <c r="C960" s="231"/>
      <c r="D960" s="231"/>
      <c r="E960" s="231"/>
      <c r="F960" s="231"/>
      <c r="G960" s="211"/>
      <c r="H960" s="211"/>
      <c r="I960" s="211"/>
      <c r="J960" s="211"/>
      <c r="K960" s="211"/>
      <c r="L960" s="211"/>
    </row>
    <row r="961" ht="15.75" customHeight="1">
      <c r="A961" s="211"/>
      <c r="B961" s="211"/>
      <c r="C961" s="231"/>
      <c r="D961" s="231"/>
      <c r="E961" s="231"/>
      <c r="F961" s="231"/>
      <c r="G961" s="211"/>
      <c r="H961" s="211"/>
      <c r="I961" s="211"/>
      <c r="J961" s="211"/>
      <c r="K961" s="211"/>
      <c r="L961" s="211"/>
    </row>
    <row r="962" ht="15.75" customHeight="1">
      <c r="A962" s="211"/>
      <c r="B962" s="211"/>
      <c r="C962" s="231"/>
      <c r="D962" s="231"/>
      <c r="E962" s="231"/>
      <c r="F962" s="231"/>
      <c r="G962" s="211"/>
      <c r="H962" s="211"/>
      <c r="I962" s="211"/>
      <c r="J962" s="211"/>
      <c r="K962" s="211"/>
      <c r="L962" s="211"/>
    </row>
    <row r="963" ht="15.75" customHeight="1">
      <c r="A963" s="211"/>
      <c r="B963" s="211"/>
      <c r="C963" s="231"/>
      <c r="D963" s="231"/>
      <c r="E963" s="231"/>
      <c r="F963" s="231"/>
      <c r="G963" s="211"/>
      <c r="H963" s="211"/>
      <c r="I963" s="211"/>
      <c r="J963" s="211"/>
      <c r="K963" s="211"/>
      <c r="L963" s="211"/>
    </row>
    <row r="964" ht="15.75" customHeight="1">
      <c r="A964" s="211"/>
      <c r="B964" s="211"/>
      <c r="C964" s="231"/>
      <c r="D964" s="231"/>
      <c r="E964" s="231"/>
      <c r="F964" s="231"/>
      <c r="G964" s="211"/>
      <c r="H964" s="211"/>
      <c r="I964" s="211"/>
      <c r="J964" s="211"/>
      <c r="K964" s="211"/>
      <c r="L964" s="211"/>
    </row>
    <row r="965" ht="15.75" customHeight="1">
      <c r="A965" s="211"/>
      <c r="B965" s="211"/>
      <c r="C965" s="231"/>
      <c r="D965" s="231"/>
      <c r="E965" s="231"/>
      <c r="F965" s="231"/>
      <c r="G965" s="211"/>
      <c r="H965" s="211"/>
      <c r="I965" s="211"/>
      <c r="J965" s="211"/>
      <c r="K965" s="211"/>
      <c r="L965" s="211"/>
    </row>
    <row r="966" ht="15.75" customHeight="1">
      <c r="A966" s="211"/>
      <c r="B966" s="211"/>
      <c r="C966" s="231"/>
      <c r="D966" s="231"/>
      <c r="E966" s="231"/>
      <c r="F966" s="231"/>
      <c r="G966" s="211"/>
      <c r="H966" s="211"/>
      <c r="I966" s="211"/>
      <c r="J966" s="211"/>
      <c r="K966" s="211"/>
      <c r="L966" s="211"/>
    </row>
    <row r="967" ht="15.75" customHeight="1">
      <c r="A967" s="211"/>
      <c r="B967" s="211"/>
      <c r="C967" s="231"/>
      <c r="D967" s="231"/>
      <c r="E967" s="231"/>
      <c r="F967" s="231"/>
      <c r="G967" s="211"/>
      <c r="H967" s="211"/>
      <c r="I967" s="211"/>
      <c r="J967" s="211"/>
      <c r="K967" s="211"/>
      <c r="L967" s="211"/>
    </row>
    <row r="968" ht="15.75" customHeight="1">
      <c r="A968" s="211"/>
      <c r="B968" s="211"/>
      <c r="C968" s="231"/>
      <c r="D968" s="231"/>
      <c r="E968" s="231"/>
      <c r="F968" s="231"/>
      <c r="G968" s="211"/>
      <c r="H968" s="211"/>
      <c r="I968" s="211"/>
      <c r="J968" s="211"/>
      <c r="K968" s="211"/>
      <c r="L968" s="211"/>
    </row>
    <row r="969" ht="15.75" customHeight="1">
      <c r="A969" s="211"/>
      <c r="B969" s="211"/>
      <c r="C969" s="231"/>
      <c r="D969" s="231"/>
      <c r="E969" s="231"/>
      <c r="F969" s="231"/>
      <c r="G969" s="211"/>
      <c r="H969" s="211"/>
      <c r="I969" s="211"/>
      <c r="J969" s="211"/>
      <c r="K969" s="211"/>
      <c r="L969" s="211"/>
    </row>
    <row r="970" ht="15.75" customHeight="1">
      <c r="A970" s="211"/>
      <c r="B970" s="211"/>
      <c r="C970" s="231"/>
      <c r="D970" s="231"/>
      <c r="E970" s="231"/>
      <c r="F970" s="231"/>
      <c r="G970" s="211"/>
      <c r="H970" s="211"/>
      <c r="I970" s="211"/>
      <c r="J970" s="211"/>
      <c r="K970" s="211"/>
      <c r="L970" s="211"/>
    </row>
    <row r="971" ht="15.75" customHeight="1">
      <c r="A971" s="211"/>
      <c r="B971" s="211"/>
      <c r="C971" s="231"/>
      <c r="D971" s="231"/>
      <c r="E971" s="231"/>
      <c r="F971" s="231"/>
      <c r="G971" s="211"/>
      <c r="H971" s="211"/>
      <c r="I971" s="211"/>
      <c r="J971" s="211"/>
      <c r="K971" s="211"/>
      <c r="L971" s="211"/>
    </row>
    <row r="972" ht="15.75" customHeight="1">
      <c r="A972" s="211"/>
      <c r="B972" s="211"/>
      <c r="C972" s="231"/>
      <c r="D972" s="231"/>
      <c r="E972" s="231"/>
      <c r="F972" s="231"/>
      <c r="G972" s="211"/>
      <c r="H972" s="211"/>
      <c r="I972" s="211"/>
      <c r="J972" s="211"/>
      <c r="K972" s="211"/>
      <c r="L972" s="211"/>
    </row>
    <row r="973" ht="15.75" customHeight="1">
      <c r="A973" s="211"/>
      <c r="B973" s="211"/>
      <c r="C973" s="231"/>
      <c r="D973" s="231"/>
      <c r="E973" s="231"/>
      <c r="F973" s="231"/>
      <c r="G973" s="211"/>
      <c r="H973" s="211"/>
      <c r="I973" s="211"/>
      <c r="J973" s="211"/>
      <c r="K973" s="211"/>
      <c r="L973" s="211"/>
    </row>
    <row r="974" ht="15.75" customHeight="1">
      <c r="A974" s="211"/>
      <c r="B974" s="211"/>
      <c r="C974" s="231"/>
      <c r="D974" s="231"/>
      <c r="E974" s="231"/>
      <c r="F974" s="231"/>
      <c r="G974" s="211"/>
      <c r="H974" s="211"/>
      <c r="I974" s="211"/>
      <c r="J974" s="211"/>
      <c r="K974" s="211"/>
      <c r="L974" s="211"/>
    </row>
    <row r="975" ht="15.75" customHeight="1">
      <c r="A975" s="211"/>
      <c r="B975" s="211"/>
      <c r="C975" s="231"/>
      <c r="D975" s="231"/>
      <c r="E975" s="231"/>
      <c r="F975" s="231"/>
      <c r="G975" s="211"/>
      <c r="H975" s="211"/>
      <c r="I975" s="211"/>
      <c r="J975" s="211"/>
      <c r="K975" s="211"/>
      <c r="L975" s="211"/>
    </row>
    <row r="976" ht="15.75" customHeight="1">
      <c r="A976" s="211"/>
      <c r="B976" s="211"/>
      <c r="C976" s="231"/>
      <c r="D976" s="231"/>
      <c r="E976" s="231"/>
      <c r="F976" s="231"/>
      <c r="G976" s="211"/>
      <c r="H976" s="211"/>
      <c r="I976" s="211"/>
      <c r="J976" s="211"/>
      <c r="K976" s="211"/>
      <c r="L976" s="211"/>
    </row>
    <row r="977" ht="15.75" customHeight="1">
      <c r="A977" s="211"/>
      <c r="B977" s="211"/>
      <c r="C977" s="231"/>
      <c r="D977" s="231"/>
      <c r="E977" s="231"/>
      <c r="F977" s="231"/>
      <c r="G977" s="211"/>
      <c r="H977" s="211"/>
      <c r="I977" s="211"/>
      <c r="J977" s="211"/>
      <c r="K977" s="211"/>
      <c r="L977" s="211"/>
    </row>
    <row r="978" ht="15.75" customHeight="1">
      <c r="A978" s="211"/>
      <c r="B978" s="211"/>
      <c r="C978" s="231"/>
      <c r="D978" s="231"/>
      <c r="E978" s="231"/>
      <c r="F978" s="231"/>
      <c r="G978" s="211"/>
      <c r="H978" s="211"/>
      <c r="I978" s="211"/>
      <c r="J978" s="211"/>
      <c r="K978" s="211"/>
      <c r="L978" s="211"/>
    </row>
    <row r="979" ht="15.75" customHeight="1">
      <c r="A979" s="211"/>
      <c r="B979" s="211"/>
      <c r="C979" s="231"/>
      <c r="D979" s="231"/>
      <c r="E979" s="231"/>
      <c r="F979" s="231"/>
      <c r="G979" s="211"/>
      <c r="H979" s="211"/>
      <c r="I979" s="211"/>
      <c r="J979" s="211"/>
      <c r="K979" s="211"/>
      <c r="L979" s="211"/>
    </row>
    <row r="980" ht="15.75" customHeight="1">
      <c r="A980" s="211"/>
      <c r="B980" s="211"/>
      <c r="C980" s="231"/>
      <c r="D980" s="231"/>
      <c r="E980" s="231"/>
      <c r="F980" s="231"/>
      <c r="G980" s="211"/>
      <c r="H980" s="211"/>
      <c r="I980" s="211"/>
      <c r="J980" s="211"/>
      <c r="K980" s="211"/>
      <c r="L980" s="211"/>
    </row>
    <row r="981" ht="15.75" customHeight="1">
      <c r="A981" s="211"/>
      <c r="B981" s="211"/>
      <c r="C981" s="231"/>
      <c r="D981" s="231"/>
      <c r="E981" s="231"/>
      <c r="F981" s="231"/>
      <c r="G981" s="211"/>
      <c r="H981" s="211"/>
      <c r="I981" s="211"/>
      <c r="J981" s="211"/>
      <c r="K981" s="211"/>
      <c r="L981" s="211"/>
    </row>
    <row r="982" ht="15.75" customHeight="1">
      <c r="A982" s="211"/>
      <c r="B982" s="211"/>
      <c r="C982" s="231"/>
      <c r="D982" s="231"/>
      <c r="E982" s="231"/>
      <c r="F982" s="231"/>
      <c r="G982" s="211"/>
      <c r="H982" s="211"/>
      <c r="I982" s="211"/>
      <c r="J982" s="211"/>
      <c r="K982" s="211"/>
      <c r="L982" s="211"/>
    </row>
    <row r="983" ht="15.75" customHeight="1">
      <c r="A983" s="211"/>
      <c r="B983" s="211"/>
      <c r="C983" s="231"/>
      <c r="D983" s="231"/>
      <c r="E983" s="231"/>
      <c r="F983" s="231"/>
      <c r="G983" s="211"/>
      <c r="H983" s="211"/>
      <c r="I983" s="211"/>
      <c r="J983" s="211"/>
      <c r="K983" s="211"/>
      <c r="L983" s="211"/>
    </row>
    <row r="984" ht="15.75" customHeight="1">
      <c r="A984" s="211"/>
      <c r="B984" s="211"/>
      <c r="C984" s="231"/>
      <c r="D984" s="231"/>
      <c r="E984" s="231"/>
      <c r="F984" s="231"/>
      <c r="G984" s="211"/>
      <c r="H984" s="211"/>
      <c r="I984" s="211"/>
      <c r="J984" s="211"/>
      <c r="K984" s="211"/>
      <c r="L984" s="211"/>
    </row>
    <row r="985" ht="15.75" customHeight="1">
      <c r="A985" s="211"/>
      <c r="B985" s="211"/>
      <c r="C985" s="231"/>
      <c r="D985" s="231"/>
      <c r="E985" s="231"/>
      <c r="F985" s="231"/>
      <c r="G985" s="211"/>
      <c r="H985" s="211"/>
      <c r="I985" s="211"/>
      <c r="J985" s="211"/>
      <c r="K985" s="211"/>
      <c r="L985" s="211"/>
    </row>
    <row r="986" ht="15.75" customHeight="1">
      <c r="A986" s="211"/>
      <c r="B986" s="211"/>
      <c r="C986" s="231"/>
      <c r="D986" s="231"/>
      <c r="E986" s="231"/>
      <c r="F986" s="231"/>
      <c r="G986" s="211"/>
      <c r="H986" s="211"/>
      <c r="I986" s="211"/>
      <c r="J986" s="211"/>
      <c r="K986" s="211"/>
      <c r="L986" s="211"/>
    </row>
    <row r="987" ht="15.75" customHeight="1">
      <c r="A987" s="211"/>
      <c r="B987" s="211"/>
      <c r="C987" s="231"/>
      <c r="D987" s="231"/>
      <c r="E987" s="231"/>
      <c r="F987" s="231"/>
      <c r="G987" s="211"/>
      <c r="H987" s="211"/>
      <c r="I987" s="211"/>
      <c r="J987" s="211"/>
      <c r="K987" s="211"/>
      <c r="L987" s="211"/>
    </row>
    <row r="988" ht="15.75" customHeight="1">
      <c r="A988" s="211"/>
      <c r="B988" s="211"/>
      <c r="C988" s="231"/>
      <c r="D988" s="231"/>
      <c r="E988" s="231"/>
      <c r="F988" s="231"/>
      <c r="G988" s="211"/>
      <c r="H988" s="211"/>
      <c r="I988" s="211"/>
      <c r="J988" s="211"/>
      <c r="K988" s="211"/>
      <c r="L988" s="211"/>
    </row>
    <row r="989" ht="15.75" customHeight="1">
      <c r="A989" s="211"/>
      <c r="B989" s="211"/>
      <c r="C989" s="231"/>
      <c r="D989" s="231"/>
      <c r="E989" s="231"/>
      <c r="F989" s="231"/>
      <c r="G989" s="211"/>
      <c r="H989" s="211"/>
      <c r="I989" s="211"/>
      <c r="J989" s="211"/>
      <c r="K989" s="211"/>
      <c r="L989" s="211"/>
    </row>
    <row r="990" ht="15.75" customHeight="1">
      <c r="A990" s="211"/>
      <c r="B990" s="211"/>
      <c r="C990" s="231"/>
      <c r="D990" s="231"/>
      <c r="E990" s="231"/>
      <c r="F990" s="231"/>
      <c r="G990" s="211"/>
      <c r="H990" s="211"/>
      <c r="I990" s="211"/>
      <c r="J990" s="211"/>
      <c r="K990" s="211"/>
      <c r="L990" s="211"/>
    </row>
    <row r="991" ht="15.75" customHeight="1">
      <c r="A991" s="211"/>
      <c r="B991" s="211"/>
      <c r="C991" s="231"/>
      <c r="D991" s="231"/>
      <c r="E991" s="231"/>
      <c r="F991" s="231"/>
      <c r="G991" s="211"/>
      <c r="H991" s="211"/>
      <c r="I991" s="211"/>
      <c r="J991" s="211"/>
      <c r="K991" s="211"/>
      <c r="L991" s="211"/>
    </row>
    <row r="992" ht="15.75" customHeight="1">
      <c r="A992" s="211"/>
      <c r="B992" s="211"/>
      <c r="C992" s="231"/>
      <c r="D992" s="231"/>
      <c r="E992" s="231"/>
      <c r="F992" s="231"/>
      <c r="G992" s="211"/>
      <c r="H992" s="211"/>
      <c r="I992" s="211"/>
      <c r="J992" s="211"/>
      <c r="K992" s="211"/>
      <c r="L992" s="211"/>
    </row>
    <row r="993" ht="15.75" customHeight="1">
      <c r="A993" s="211"/>
      <c r="B993" s="211"/>
      <c r="C993" s="231"/>
      <c r="D993" s="231"/>
      <c r="E993" s="231"/>
      <c r="F993" s="231"/>
      <c r="G993" s="211"/>
      <c r="H993" s="211"/>
      <c r="I993" s="211"/>
      <c r="J993" s="211"/>
      <c r="K993" s="211"/>
      <c r="L993" s="211"/>
    </row>
    <row r="994" ht="15.75" customHeight="1">
      <c r="A994" s="211"/>
      <c r="B994" s="211"/>
      <c r="C994" s="231"/>
      <c r="D994" s="231"/>
      <c r="E994" s="231"/>
      <c r="F994" s="231"/>
      <c r="G994" s="211"/>
      <c r="H994" s="211"/>
      <c r="I994" s="211"/>
      <c r="J994" s="211"/>
      <c r="K994" s="211"/>
      <c r="L994" s="211"/>
    </row>
    <row r="995" ht="15.75" customHeight="1">
      <c r="A995" s="211"/>
      <c r="B995" s="211"/>
      <c r="C995" s="231"/>
      <c r="D995" s="231"/>
      <c r="E995" s="231"/>
      <c r="F995" s="231"/>
      <c r="G995" s="211"/>
      <c r="H995" s="211"/>
      <c r="I995" s="211"/>
      <c r="J995" s="211"/>
      <c r="K995" s="211"/>
      <c r="L995" s="211"/>
    </row>
    <row r="996" ht="15.75" customHeight="1">
      <c r="A996" s="211"/>
      <c r="B996" s="211"/>
      <c r="C996" s="231"/>
      <c r="D996" s="231"/>
      <c r="E996" s="231"/>
      <c r="F996" s="231"/>
      <c r="G996" s="211"/>
      <c r="H996" s="211"/>
      <c r="I996" s="211"/>
      <c r="J996" s="211"/>
      <c r="K996" s="211"/>
      <c r="L996" s="211"/>
    </row>
    <row r="997" ht="15.75" customHeight="1">
      <c r="A997" s="211"/>
      <c r="B997" s="211"/>
      <c r="C997" s="231"/>
      <c r="D997" s="231"/>
      <c r="E997" s="231"/>
      <c r="F997" s="231"/>
      <c r="G997" s="211"/>
      <c r="H997" s="211"/>
      <c r="I997" s="211"/>
      <c r="J997" s="211"/>
      <c r="K997" s="211"/>
      <c r="L997" s="211"/>
    </row>
    <row r="998" ht="15.75" customHeight="1">
      <c r="A998" s="211"/>
      <c r="B998" s="211"/>
      <c r="C998" s="231"/>
      <c r="D998" s="231"/>
      <c r="E998" s="231"/>
      <c r="F998" s="231"/>
      <c r="G998" s="211"/>
      <c r="H998" s="211"/>
      <c r="I998" s="211"/>
      <c r="J998" s="211"/>
      <c r="K998" s="211"/>
      <c r="L998" s="211"/>
    </row>
    <row r="999" ht="15.75" customHeight="1">
      <c r="A999" s="211"/>
      <c r="B999" s="211"/>
      <c r="C999" s="231"/>
      <c r="D999" s="231"/>
      <c r="E999" s="231"/>
      <c r="F999" s="231"/>
      <c r="G999" s="211"/>
      <c r="H999" s="211"/>
      <c r="I999" s="211"/>
      <c r="J999" s="211"/>
      <c r="K999" s="211"/>
      <c r="L999" s="211"/>
    </row>
    <row r="1000" ht="15.75" customHeight="1">
      <c r="A1000" s="211"/>
      <c r="B1000" s="211"/>
      <c r="C1000" s="231"/>
      <c r="D1000" s="231"/>
      <c r="E1000" s="231"/>
      <c r="F1000" s="231"/>
      <c r="G1000" s="211"/>
      <c r="H1000" s="211"/>
      <c r="I1000" s="211"/>
      <c r="J1000" s="211"/>
      <c r="K1000" s="211"/>
      <c r="L1000" s="211"/>
    </row>
  </sheetData>
  <mergeCells count="7">
    <mergeCell ref="D1:F1"/>
    <mergeCell ref="A3:A6"/>
    <mergeCell ref="B3:B6"/>
    <mergeCell ref="C3:C6"/>
    <mergeCell ref="A7:A10"/>
    <mergeCell ref="B7:B10"/>
    <mergeCell ref="C7:C10"/>
  </mergeCells>
  <dataValidations>
    <dataValidation type="list" allowBlank="1" showErrorMessage="1" sqref="G3:G10">
      <formula1>"Status,Ready to Test,Pass,Failed"</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88"/>
    <col customWidth="1" min="2" max="2" width="37.13"/>
    <col customWidth="1" min="3" max="3" width="66.38"/>
    <col customWidth="1" min="4" max="4" width="18.13"/>
    <col customWidth="1" min="5" max="5" width="64.25"/>
    <col customWidth="1" min="6" max="6" width="18.5"/>
  </cols>
  <sheetData>
    <row r="1" ht="47.25" customHeight="1">
      <c r="A1" s="1"/>
      <c r="B1" s="1"/>
      <c r="C1" s="191" t="s">
        <v>440</v>
      </c>
      <c r="F1" s="2"/>
    </row>
    <row r="2" ht="28.5" customHeight="1">
      <c r="A2" s="103" t="s">
        <v>1</v>
      </c>
      <c r="B2" s="103" t="s">
        <v>2</v>
      </c>
      <c r="C2" s="103" t="s">
        <v>5</v>
      </c>
      <c r="D2" s="6" t="s">
        <v>264</v>
      </c>
      <c r="E2" s="103" t="s">
        <v>6</v>
      </c>
      <c r="F2" s="232" t="s">
        <v>7</v>
      </c>
      <c r="G2" s="232" t="s">
        <v>375</v>
      </c>
      <c r="V2" s="104"/>
      <c r="W2" s="104"/>
      <c r="X2" s="104"/>
      <c r="Y2" s="104"/>
      <c r="Z2" s="104"/>
      <c r="AA2" s="104"/>
      <c r="AB2" s="104"/>
    </row>
    <row r="3" ht="30.0" customHeight="1">
      <c r="A3" s="233" t="s">
        <v>441</v>
      </c>
      <c r="B3" s="105" t="s">
        <v>442</v>
      </c>
      <c r="C3" s="177" t="s">
        <v>237</v>
      </c>
      <c r="D3" s="234"/>
      <c r="E3" s="234" t="s">
        <v>443</v>
      </c>
      <c r="F3" s="235"/>
    </row>
    <row r="4" ht="22.5" customHeight="1">
      <c r="A4" s="20"/>
      <c r="B4" s="20"/>
      <c r="C4" s="234" t="s">
        <v>444</v>
      </c>
      <c r="D4" s="177"/>
      <c r="E4" s="177" t="s">
        <v>445</v>
      </c>
      <c r="F4" s="98"/>
    </row>
    <row r="5" ht="22.5" customHeight="1">
      <c r="A5" s="23"/>
      <c r="B5" s="23"/>
      <c r="C5" s="234" t="s">
        <v>446</v>
      </c>
      <c r="D5" s="234"/>
      <c r="E5" s="234" t="s">
        <v>447</v>
      </c>
      <c r="F5" s="235"/>
    </row>
    <row r="6" ht="22.5" customHeight="1">
      <c r="A6" s="233" t="s">
        <v>448</v>
      </c>
      <c r="B6" s="105" t="s">
        <v>449</v>
      </c>
      <c r="C6" s="177" t="s">
        <v>237</v>
      </c>
      <c r="D6" s="177"/>
      <c r="E6" s="177" t="s">
        <v>450</v>
      </c>
      <c r="F6" s="98"/>
    </row>
    <row r="7" ht="22.5" customHeight="1">
      <c r="A7" s="130"/>
      <c r="B7" s="130"/>
      <c r="C7" s="234" t="s">
        <v>451</v>
      </c>
      <c r="D7" s="234"/>
      <c r="E7" s="234" t="s">
        <v>452</v>
      </c>
      <c r="F7" s="235"/>
    </row>
    <row r="8">
      <c r="A8" s="105" t="s">
        <v>453</v>
      </c>
      <c r="B8" s="105" t="s">
        <v>454</v>
      </c>
      <c r="C8" s="236" t="s">
        <v>237</v>
      </c>
      <c r="D8" s="236"/>
      <c r="E8" s="236" t="s">
        <v>443</v>
      </c>
      <c r="F8" s="237"/>
    </row>
    <row r="9" ht="22.5" customHeight="1">
      <c r="A9" s="130"/>
      <c r="B9" s="130"/>
      <c r="C9" s="238" t="s">
        <v>455</v>
      </c>
      <c r="D9" s="238"/>
      <c r="E9" s="238" t="s">
        <v>456</v>
      </c>
      <c r="F9" s="239"/>
    </row>
    <row r="10" ht="29.25" customHeight="1">
      <c r="A10" s="233" t="s">
        <v>457</v>
      </c>
      <c r="B10" s="105" t="s">
        <v>458</v>
      </c>
      <c r="C10" s="238" t="s">
        <v>237</v>
      </c>
      <c r="D10" s="236"/>
      <c r="E10" s="236" t="s">
        <v>443</v>
      </c>
      <c r="F10" s="237"/>
    </row>
    <row r="11" ht="22.5" customHeight="1">
      <c r="A11" s="20"/>
      <c r="B11" s="20"/>
      <c r="C11" s="236" t="s">
        <v>444</v>
      </c>
      <c r="D11" s="238"/>
      <c r="E11" s="238" t="s">
        <v>459</v>
      </c>
      <c r="F11" s="239"/>
    </row>
    <row r="12" ht="22.5" customHeight="1">
      <c r="A12" s="23"/>
      <c r="B12" s="23"/>
      <c r="C12" s="236" t="s">
        <v>460</v>
      </c>
      <c r="D12" s="236"/>
      <c r="E12" s="236" t="s">
        <v>447</v>
      </c>
      <c r="F12" s="237"/>
    </row>
    <row r="13" ht="29.25" customHeight="1">
      <c r="A13" s="105" t="s">
        <v>461</v>
      </c>
      <c r="B13" s="105" t="s">
        <v>462</v>
      </c>
      <c r="C13" s="238" t="s">
        <v>237</v>
      </c>
      <c r="D13" s="238"/>
      <c r="E13" s="238" t="s">
        <v>450</v>
      </c>
      <c r="F13" s="239"/>
    </row>
    <row r="14">
      <c r="A14" s="130"/>
      <c r="B14" s="130"/>
      <c r="C14" s="236" t="s">
        <v>451</v>
      </c>
      <c r="D14" s="236"/>
      <c r="E14" s="236" t="s">
        <v>452</v>
      </c>
      <c r="F14" s="237"/>
    </row>
    <row r="15" ht="33.0" customHeight="1">
      <c r="A15" s="240" t="s">
        <v>463</v>
      </c>
      <c r="B15" s="240" t="s">
        <v>464</v>
      </c>
      <c r="C15" s="236" t="s">
        <v>237</v>
      </c>
      <c r="D15" s="236"/>
      <c r="E15" s="236" t="s">
        <v>443</v>
      </c>
      <c r="F15" s="237"/>
    </row>
    <row r="16" ht="22.5" customHeight="1">
      <c r="A16" s="23"/>
      <c r="B16" s="23"/>
      <c r="C16" s="238" t="s">
        <v>465</v>
      </c>
      <c r="D16" s="238"/>
      <c r="E16" s="238" t="s">
        <v>466</v>
      </c>
      <c r="F16" s="239"/>
    </row>
    <row r="17" ht="15.75" customHeight="1">
      <c r="A17" s="97"/>
      <c r="B17" s="97"/>
      <c r="C17" s="98"/>
      <c r="D17" s="98"/>
      <c r="E17" s="98"/>
      <c r="F17" s="98"/>
    </row>
    <row r="18" ht="15.75" customHeight="1">
      <c r="A18" s="97"/>
      <c r="B18" s="97"/>
      <c r="C18" s="98"/>
      <c r="D18" s="98"/>
      <c r="E18" s="98"/>
      <c r="F18" s="98"/>
    </row>
    <row r="19" ht="15.75" customHeight="1">
      <c r="A19" s="97"/>
      <c r="B19" s="97"/>
      <c r="C19" s="98"/>
      <c r="D19" s="98"/>
      <c r="E19" s="98"/>
      <c r="F19" s="98"/>
    </row>
    <row r="20" ht="15.75" customHeight="1">
      <c r="A20" s="97"/>
      <c r="B20" s="97"/>
      <c r="C20" s="98"/>
      <c r="D20" s="98"/>
      <c r="E20" s="98"/>
      <c r="F20" s="98"/>
    </row>
    <row r="21" ht="15.75" customHeight="1">
      <c r="A21" s="97"/>
      <c r="B21" s="97"/>
      <c r="C21" s="98"/>
      <c r="D21" s="98"/>
      <c r="E21" s="98"/>
      <c r="F21" s="98"/>
    </row>
    <row r="22" ht="15.75" customHeight="1">
      <c r="A22" s="97"/>
      <c r="B22" s="97"/>
      <c r="C22" s="98"/>
      <c r="D22" s="98"/>
      <c r="E22" s="98"/>
      <c r="F22" s="98"/>
    </row>
    <row r="23" ht="15.75" customHeight="1">
      <c r="A23" s="97"/>
      <c r="B23" s="97"/>
      <c r="C23" s="98"/>
      <c r="D23" s="98"/>
      <c r="E23" s="98"/>
      <c r="F23" s="98"/>
    </row>
    <row r="24" ht="15.75" customHeight="1">
      <c r="A24" s="97"/>
      <c r="B24" s="97"/>
      <c r="C24" s="98"/>
      <c r="D24" s="98"/>
      <c r="E24" s="98"/>
      <c r="F24" s="98"/>
    </row>
    <row r="25" ht="15.75" customHeight="1">
      <c r="A25" s="97"/>
      <c r="B25" s="97"/>
      <c r="C25" s="98"/>
      <c r="D25" s="98"/>
      <c r="E25" s="98"/>
      <c r="F25" s="98"/>
    </row>
    <row r="26" ht="15.75" customHeight="1">
      <c r="A26" s="97"/>
      <c r="B26" s="97"/>
      <c r="C26" s="98"/>
      <c r="D26" s="98"/>
      <c r="E26" s="98"/>
      <c r="F26" s="98"/>
    </row>
    <row r="27" ht="15.75" customHeight="1">
      <c r="A27" s="97"/>
      <c r="B27" s="97"/>
      <c r="C27" s="98"/>
      <c r="D27" s="98"/>
      <c r="E27" s="98"/>
      <c r="F27" s="98"/>
    </row>
    <row r="28" ht="15.75" customHeight="1">
      <c r="A28" s="97"/>
      <c r="B28" s="97"/>
      <c r="C28" s="98"/>
      <c r="D28" s="98"/>
      <c r="E28" s="98"/>
      <c r="F28" s="98"/>
    </row>
    <row r="29" ht="15.75" customHeight="1">
      <c r="A29" s="97"/>
      <c r="B29" s="97"/>
      <c r="C29" s="98"/>
      <c r="D29" s="98"/>
      <c r="E29" s="98"/>
      <c r="F29" s="98"/>
    </row>
    <row r="30" ht="15.75" customHeight="1">
      <c r="A30" s="97"/>
      <c r="B30" s="97"/>
      <c r="C30" s="98"/>
      <c r="D30" s="98"/>
      <c r="E30" s="98"/>
      <c r="F30" s="98"/>
    </row>
    <row r="31" ht="15.75" customHeight="1">
      <c r="A31" s="97"/>
      <c r="B31" s="97"/>
      <c r="C31" s="98"/>
      <c r="D31" s="98"/>
      <c r="E31" s="98"/>
      <c r="F31" s="98"/>
    </row>
    <row r="32" ht="15.75" customHeight="1">
      <c r="A32" s="97"/>
      <c r="B32" s="97"/>
      <c r="C32" s="98"/>
      <c r="D32" s="98"/>
      <c r="E32" s="98"/>
      <c r="F32" s="98"/>
    </row>
    <row r="33" ht="15.75" customHeight="1">
      <c r="A33" s="97"/>
      <c r="B33" s="97"/>
      <c r="C33" s="98"/>
      <c r="D33" s="98"/>
      <c r="E33" s="98"/>
      <c r="F33" s="98"/>
    </row>
    <row r="34" ht="15.75" customHeight="1">
      <c r="A34" s="97"/>
      <c r="B34" s="97"/>
      <c r="C34" s="98"/>
      <c r="D34" s="98"/>
      <c r="E34" s="98"/>
      <c r="F34" s="98"/>
    </row>
    <row r="35" ht="15.75" customHeight="1">
      <c r="A35" s="97"/>
      <c r="B35" s="97"/>
      <c r="C35" s="98"/>
      <c r="D35" s="98"/>
      <c r="E35" s="98"/>
      <c r="F35" s="98"/>
    </row>
    <row r="36" ht="15.75" customHeight="1">
      <c r="A36" s="97"/>
      <c r="B36" s="97"/>
      <c r="C36" s="98"/>
      <c r="D36" s="98"/>
      <c r="E36" s="98"/>
      <c r="F36" s="98"/>
    </row>
    <row r="37" ht="15.75" customHeight="1">
      <c r="A37" s="97"/>
      <c r="B37" s="97"/>
      <c r="C37" s="98"/>
      <c r="D37" s="98"/>
      <c r="E37" s="98"/>
      <c r="F37" s="98"/>
    </row>
    <row r="38" ht="15.75" customHeight="1">
      <c r="A38" s="97"/>
      <c r="B38" s="97"/>
      <c r="C38" s="98"/>
      <c r="D38" s="98"/>
      <c r="E38" s="98"/>
      <c r="F38" s="98"/>
    </row>
    <row r="39" ht="15.75" customHeight="1">
      <c r="A39" s="97"/>
      <c r="B39" s="97"/>
      <c r="C39" s="98"/>
      <c r="D39" s="98"/>
      <c r="E39" s="98"/>
      <c r="F39" s="98"/>
    </row>
    <row r="40" ht="15.75" customHeight="1">
      <c r="A40" s="97"/>
      <c r="B40" s="97"/>
      <c r="C40" s="98"/>
      <c r="D40" s="98"/>
      <c r="E40" s="98"/>
      <c r="F40" s="98"/>
    </row>
    <row r="41" ht="15.75" customHeight="1">
      <c r="A41" s="97"/>
      <c r="B41" s="97"/>
      <c r="C41" s="98"/>
      <c r="D41" s="98"/>
      <c r="E41" s="98"/>
      <c r="F41" s="98"/>
    </row>
    <row r="42" ht="15.75" customHeight="1">
      <c r="A42" s="97"/>
      <c r="B42" s="97"/>
      <c r="C42" s="98"/>
      <c r="D42" s="98"/>
      <c r="E42" s="98"/>
      <c r="F42" s="98"/>
    </row>
    <row r="43" ht="15.75" customHeight="1">
      <c r="A43" s="97"/>
      <c r="B43" s="97"/>
      <c r="C43" s="98"/>
      <c r="D43" s="98"/>
      <c r="E43" s="98"/>
      <c r="F43" s="98"/>
    </row>
    <row r="44" ht="15.75" customHeight="1">
      <c r="A44" s="97"/>
      <c r="B44" s="97"/>
      <c r="C44" s="98"/>
      <c r="D44" s="98"/>
      <c r="E44" s="98"/>
      <c r="F44" s="98"/>
    </row>
    <row r="45" ht="15.75" customHeight="1">
      <c r="A45" s="97"/>
      <c r="B45" s="97"/>
      <c r="C45" s="98"/>
      <c r="D45" s="98"/>
      <c r="E45" s="98"/>
      <c r="F45" s="98"/>
    </row>
    <row r="46" ht="15.75" customHeight="1">
      <c r="A46" s="97"/>
      <c r="B46" s="97"/>
      <c r="C46" s="98"/>
      <c r="D46" s="98"/>
      <c r="E46" s="98"/>
      <c r="F46" s="98"/>
    </row>
    <row r="47" ht="15.75" customHeight="1">
      <c r="A47" s="97"/>
      <c r="B47" s="97"/>
      <c r="C47" s="98"/>
      <c r="D47" s="98"/>
      <c r="E47" s="98"/>
      <c r="F47" s="98"/>
    </row>
    <row r="48" ht="15.75" customHeight="1">
      <c r="A48" s="97"/>
      <c r="B48" s="97"/>
      <c r="C48" s="98"/>
      <c r="D48" s="98"/>
      <c r="E48" s="98"/>
      <c r="F48" s="98"/>
    </row>
    <row r="49" ht="15.75" customHeight="1">
      <c r="A49" s="97"/>
      <c r="B49" s="97"/>
      <c r="C49" s="98"/>
      <c r="D49" s="98"/>
      <c r="E49" s="98"/>
      <c r="F49" s="98"/>
    </row>
    <row r="50" ht="15.75" customHeight="1">
      <c r="A50" s="97"/>
      <c r="B50" s="97"/>
      <c r="C50" s="98"/>
      <c r="D50" s="98"/>
      <c r="E50" s="98"/>
      <c r="F50" s="98"/>
    </row>
    <row r="51" ht="15.75" customHeight="1">
      <c r="A51" s="97"/>
      <c r="B51" s="97"/>
      <c r="C51" s="98"/>
      <c r="D51" s="98"/>
      <c r="E51" s="98"/>
      <c r="F51" s="98"/>
    </row>
    <row r="52" ht="15.75" customHeight="1">
      <c r="A52" s="97"/>
      <c r="B52" s="97"/>
      <c r="C52" s="98"/>
      <c r="D52" s="98"/>
      <c r="E52" s="98"/>
      <c r="F52" s="98"/>
    </row>
    <row r="53" ht="15.75" customHeight="1">
      <c r="A53" s="97"/>
      <c r="B53" s="97"/>
      <c r="C53" s="98"/>
      <c r="D53" s="98"/>
      <c r="E53" s="98"/>
      <c r="F53" s="98"/>
    </row>
    <row r="54" ht="15.75" customHeight="1">
      <c r="A54" s="97"/>
      <c r="B54" s="97"/>
      <c r="C54" s="98"/>
      <c r="D54" s="98"/>
      <c r="E54" s="98"/>
      <c r="F54" s="98"/>
    </row>
    <row r="55" ht="15.75" customHeight="1">
      <c r="A55" s="97"/>
      <c r="B55" s="97"/>
      <c r="C55" s="98"/>
      <c r="D55" s="98"/>
      <c r="E55" s="98"/>
      <c r="F55" s="98"/>
    </row>
    <row r="56" ht="15.75" customHeight="1">
      <c r="A56" s="97"/>
      <c r="B56" s="97"/>
      <c r="C56" s="98"/>
      <c r="D56" s="98"/>
      <c r="E56" s="98"/>
      <c r="F56" s="98"/>
    </row>
    <row r="57" ht="15.75" customHeight="1">
      <c r="A57" s="97"/>
      <c r="B57" s="97"/>
      <c r="C57" s="98"/>
      <c r="D57" s="98"/>
      <c r="E57" s="98"/>
      <c r="F57" s="98"/>
    </row>
    <row r="58" ht="15.75" customHeight="1">
      <c r="A58" s="97"/>
      <c r="B58" s="97"/>
      <c r="C58" s="98"/>
      <c r="D58" s="98"/>
      <c r="E58" s="98"/>
      <c r="F58" s="98"/>
    </row>
    <row r="59" ht="15.75" customHeight="1">
      <c r="A59" s="97"/>
      <c r="B59" s="97"/>
      <c r="C59" s="98"/>
      <c r="D59" s="98"/>
      <c r="E59" s="98"/>
      <c r="F59" s="98"/>
    </row>
    <row r="60" ht="15.75" customHeight="1">
      <c r="A60" s="97"/>
      <c r="B60" s="97"/>
      <c r="C60" s="98"/>
      <c r="D60" s="98"/>
      <c r="E60" s="98"/>
      <c r="F60" s="98"/>
    </row>
    <row r="61" ht="15.75" customHeight="1">
      <c r="A61" s="97"/>
      <c r="B61" s="97"/>
      <c r="C61" s="98"/>
      <c r="D61" s="98"/>
      <c r="E61" s="98"/>
      <c r="F61" s="98"/>
    </row>
    <row r="62" ht="15.75" customHeight="1">
      <c r="A62" s="97"/>
      <c r="B62" s="97"/>
      <c r="C62" s="98"/>
      <c r="D62" s="98"/>
      <c r="E62" s="98"/>
      <c r="F62" s="98"/>
    </row>
    <row r="63" ht="15.75" customHeight="1">
      <c r="A63" s="97"/>
      <c r="B63" s="97"/>
      <c r="C63" s="98"/>
      <c r="D63" s="98"/>
      <c r="E63" s="98"/>
      <c r="F63" s="98"/>
    </row>
    <row r="64" ht="15.75" customHeight="1">
      <c r="A64" s="97"/>
      <c r="B64" s="97"/>
      <c r="C64" s="98"/>
      <c r="D64" s="98"/>
      <c r="E64" s="98"/>
      <c r="F64" s="98"/>
    </row>
    <row r="65" ht="15.75" customHeight="1">
      <c r="A65" s="97"/>
      <c r="B65" s="97"/>
      <c r="C65" s="98"/>
      <c r="D65" s="98"/>
      <c r="E65" s="98"/>
      <c r="F65" s="98"/>
    </row>
    <row r="66" ht="15.75" customHeight="1">
      <c r="A66" s="97"/>
      <c r="B66" s="97"/>
      <c r="C66" s="98"/>
      <c r="D66" s="98"/>
      <c r="E66" s="98"/>
      <c r="F66" s="98"/>
    </row>
    <row r="67" ht="15.75" customHeight="1">
      <c r="A67" s="97"/>
      <c r="B67" s="97"/>
      <c r="C67" s="98"/>
      <c r="D67" s="98"/>
      <c r="E67" s="98"/>
      <c r="F67" s="98"/>
    </row>
    <row r="68" ht="15.75" customHeight="1">
      <c r="A68" s="97"/>
      <c r="B68" s="97"/>
      <c r="C68" s="98"/>
      <c r="D68" s="98"/>
      <c r="E68" s="98"/>
      <c r="F68" s="98"/>
    </row>
    <row r="69" ht="15.75" customHeight="1">
      <c r="A69" s="97"/>
      <c r="B69" s="97"/>
      <c r="C69" s="98"/>
      <c r="D69" s="98"/>
      <c r="E69" s="98"/>
      <c r="F69" s="98"/>
    </row>
    <row r="70" ht="15.75" customHeight="1">
      <c r="A70" s="97"/>
      <c r="B70" s="97"/>
      <c r="C70" s="98"/>
      <c r="D70" s="98"/>
      <c r="E70" s="98"/>
      <c r="F70" s="98"/>
    </row>
    <row r="71" ht="15.75" customHeight="1">
      <c r="A71" s="97"/>
      <c r="B71" s="97"/>
      <c r="C71" s="98"/>
      <c r="D71" s="98"/>
      <c r="E71" s="98"/>
      <c r="F71" s="98"/>
    </row>
    <row r="72" ht="15.75" customHeight="1">
      <c r="A72" s="97"/>
      <c r="B72" s="97"/>
      <c r="C72" s="98"/>
      <c r="D72" s="98"/>
      <c r="E72" s="98"/>
      <c r="F72" s="98"/>
    </row>
    <row r="73" ht="15.75" customHeight="1">
      <c r="A73" s="97"/>
      <c r="B73" s="97"/>
      <c r="C73" s="98"/>
      <c r="D73" s="98"/>
      <c r="E73" s="98"/>
      <c r="F73" s="98"/>
    </row>
    <row r="74" ht="15.75" customHeight="1">
      <c r="A74" s="97"/>
      <c r="B74" s="97"/>
      <c r="C74" s="98"/>
      <c r="D74" s="98"/>
      <c r="E74" s="98"/>
      <c r="F74" s="98"/>
    </row>
    <row r="75" ht="15.75" customHeight="1">
      <c r="A75" s="97"/>
      <c r="B75" s="97"/>
      <c r="C75" s="98"/>
      <c r="D75" s="98"/>
      <c r="E75" s="98"/>
      <c r="F75" s="98"/>
    </row>
    <row r="76" ht="15.75" customHeight="1">
      <c r="A76" s="97"/>
      <c r="B76" s="97"/>
      <c r="C76" s="98"/>
      <c r="D76" s="98"/>
      <c r="E76" s="98"/>
      <c r="F76" s="98"/>
    </row>
    <row r="77" ht="15.75" customHeight="1">
      <c r="A77" s="97"/>
      <c r="B77" s="97"/>
      <c r="C77" s="98"/>
      <c r="D77" s="98"/>
      <c r="E77" s="98"/>
      <c r="F77" s="98"/>
    </row>
    <row r="78" ht="15.75" customHeight="1">
      <c r="A78" s="97"/>
      <c r="B78" s="97"/>
      <c r="C78" s="98"/>
      <c r="D78" s="98"/>
      <c r="E78" s="98"/>
      <c r="F78" s="98"/>
    </row>
    <row r="79" ht="15.75" customHeight="1">
      <c r="A79" s="97"/>
      <c r="B79" s="97"/>
      <c r="C79" s="98"/>
      <c r="D79" s="98"/>
      <c r="E79" s="98"/>
      <c r="F79" s="98"/>
    </row>
    <row r="80" ht="15.75" customHeight="1">
      <c r="A80" s="97"/>
      <c r="B80" s="97"/>
      <c r="C80" s="98"/>
      <c r="D80" s="98"/>
      <c r="E80" s="98"/>
      <c r="F80" s="98"/>
    </row>
    <row r="81" ht="15.75" customHeight="1">
      <c r="A81" s="97"/>
      <c r="B81" s="97"/>
      <c r="C81" s="98"/>
      <c r="D81" s="98"/>
      <c r="E81" s="98"/>
      <c r="F81" s="98"/>
    </row>
    <row r="82" ht="15.75" customHeight="1">
      <c r="A82" s="97"/>
      <c r="B82" s="97"/>
      <c r="C82" s="98"/>
      <c r="D82" s="98"/>
      <c r="E82" s="98"/>
      <c r="F82" s="98"/>
    </row>
    <row r="83" ht="15.75" customHeight="1">
      <c r="A83" s="97"/>
      <c r="B83" s="97"/>
      <c r="C83" s="98"/>
      <c r="D83" s="98"/>
      <c r="E83" s="98"/>
      <c r="F83" s="98"/>
    </row>
    <row r="84" ht="15.75" customHeight="1">
      <c r="A84" s="97"/>
      <c r="B84" s="97"/>
      <c r="C84" s="98"/>
      <c r="D84" s="98"/>
      <c r="E84" s="98"/>
      <c r="F84" s="98"/>
    </row>
    <row r="85" ht="15.75" customHeight="1">
      <c r="A85" s="97"/>
      <c r="B85" s="97"/>
      <c r="C85" s="98"/>
      <c r="D85" s="98"/>
      <c r="E85" s="98"/>
      <c r="F85" s="98"/>
    </row>
    <row r="86" ht="15.75" customHeight="1">
      <c r="A86" s="97"/>
      <c r="B86" s="97"/>
      <c r="C86" s="98"/>
      <c r="D86" s="98"/>
      <c r="E86" s="98"/>
      <c r="F86" s="98"/>
    </row>
    <row r="87" ht="15.75" customHeight="1">
      <c r="A87" s="97"/>
      <c r="B87" s="97"/>
      <c r="C87" s="98"/>
      <c r="D87" s="98"/>
      <c r="E87" s="98"/>
      <c r="F87" s="98"/>
    </row>
    <row r="88" ht="15.75" customHeight="1">
      <c r="A88" s="97"/>
      <c r="B88" s="97"/>
      <c r="C88" s="98"/>
      <c r="D88" s="98"/>
      <c r="E88" s="98"/>
      <c r="F88" s="98"/>
    </row>
    <row r="89" ht="15.75" customHeight="1">
      <c r="A89" s="97"/>
      <c r="B89" s="97"/>
      <c r="C89" s="98"/>
      <c r="D89" s="98"/>
      <c r="E89" s="98"/>
      <c r="F89" s="98"/>
    </row>
    <row r="90" ht="15.75" customHeight="1">
      <c r="A90" s="97"/>
      <c r="B90" s="97"/>
      <c r="C90" s="98"/>
      <c r="D90" s="98"/>
      <c r="E90" s="98"/>
      <c r="F90" s="98"/>
    </row>
    <row r="91" ht="15.75" customHeight="1">
      <c r="A91" s="97"/>
      <c r="B91" s="97"/>
      <c r="C91" s="98"/>
      <c r="D91" s="98"/>
      <c r="E91" s="98"/>
      <c r="F91" s="98"/>
    </row>
    <row r="92" ht="15.75" customHeight="1">
      <c r="A92" s="97"/>
      <c r="B92" s="97"/>
      <c r="C92" s="98"/>
      <c r="D92" s="98"/>
      <c r="E92" s="98"/>
      <c r="F92" s="98"/>
    </row>
    <row r="93" ht="15.75" customHeight="1">
      <c r="A93" s="97"/>
      <c r="B93" s="97"/>
      <c r="C93" s="98"/>
      <c r="D93" s="98"/>
      <c r="E93" s="98"/>
      <c r="F93" s="98"/>
    </row>
    <row r="94" ht="15.75" customHeight="1">
      <c r="A94" s="97"/>
      <c r="B94" s="97"/>
      <c r="C94" s="98"/>
      <c r="D94" s="98"/>
      <c r="E94" s="98"/>
      <c r="F94" s="98"/>
    </row>
    <row r="95" ht="15.75" customHeight="1">
      <c r="A95" s="97"/>
      <c r="B95" s="97"/>
      <c r="C95" s="98"/>
      <c r="D95" s="98"/>
      <c r="E95" s="98"/>
      <c r="F95" s="98"/>
    </row>
    <row r="96" ht="15.75" customHeight="1">
      <c r="A96" s="97"/>
      <c r="B96" s="97"/>
      <c r="C96" s="98"/>
      <c r="D96" s="98"/>
      <c r="E96" s="98"/>
      <c r="F96" s="98"/>
    </row>
    <row r="97" ht="15.75" customHeight="1">
      <c r="A97" s="97"/>
      <c r="B97" s="97"/>
      <c r="C97" s="98"/>
      <c r="D97" s="98"/>
      <c r="E97" s="98"/>
      <c r="F97" s="98"/>
    </row>
    <row r="98" ht="15.75" customHeight="1">
      <c r="A98" s="97"/>
      <c r="B98" s="97"/>
      <c r="C98" s="98"/>
      <c r="D98" s="98"/>
      <c r="E98" s="98"/>
      <c r="F98" s="98"/>
    </row>
    <row r="99" ht="15.75" customHeight="1">
      <c r="A99" s="97"/>
      <c r="B99" s="97"/>
      <c r="C99" s="98"/>
      <c r="D99" s="98"/>
      <c r="E99" s="98"/>
      <c r="F99" s="98"/>
    </row>
    <row r="100" ht="15.75" customHeight="1">
      <c r="A100" s="97"/>
      <c r="B100" s="97"/>
      <c r="C100" s="98"/>
      <c r="D100" s="98"/>
      <c r="E100" s="98"/>
      <c r="F100" s="98"/>
    </row>
    <row r="101" ht="15.75" customHeight="1">
      <c r="A101" s="97"/>
      <c r="B101" s="97"/>
      <c r="C101" s="98"/>
      <c r="D101" s="98"/>
      <c r="E101" s="98"/>
      <c r="F101" s="98"/>
    </row>
    <row r="102" ht="15.75" customHeight="1">
      <c r="A102" s="97"/>
      <c r="B102" s="97"/>
      <c r="C102" s="98"/>
      <c r="D102" s="98"/>
      <c r="E102" s="98"/>
      <c r="F102" s="98"/>
    </row>
    <row r="103" ht="15.75" customHeight="1">
      <c r="A103" s="97"/>
      <c r="B103" s="97"/>
      <c r="C103" s="98"/>
      <c r="D103" s="98"/>
      <c r="E103" s="98"/>
      <c r="F103" s="98"/>
    </row>
    <row r="104" ht="15.75" customHeight="1">
      <c r="A104" s="97"/>
      <c r="B104" s="97"/>
      <c r="C104" s="98"/>
      <c r="D104" s="98"/>
      <c r="E104" s="98"/>
      <c r="F104" s="98"/>
    </row>
    <row r="105" ht="15.75" customHeight="1">
      <c r="A105" s="97"/>
      <c r="B105" s="97"/>
      <c r="C105" s="98"/>
      <c r="D105" s="98"/>
      <c r="E105" s="98"/>
      <c r="F105" s="98"/>
    </row>
    <row r="106" ht="15.75" customHeight="1">
      <c r="A106" s="97"/>
      <c r="B106" s="97"/>
      <c r="C106" s="98"/>
      <c r="D106" s="98"/>
      <c r="E106" s="98"/>
      <c r="F106" s="98"/>
    </row>
    <row r="107" ht="15.75" customHeight="1">
      <c r="A107" s="97"/>
      <c r="B107" s="97"/>
      <c r="C107" s="98"/>
      <c r="D107" s="98"/>
      <c r="E107" s="98"/>
      <c r="F107" s="98"/>
    </row>
    <row r="108" ht="15.75" customHeight="1">
      <c r="A108" s="97"/>
      <c r="B108" s="97"/>
      <c r="C108" s="98"/>
      <c r="D108" s="98"/>
      <c r="E108" s="98"/>
      <c r="F108" s="98"/>
    </row>
    <row r="109" ht="15.75" customHeight="1">
      <c r="A109" s="97"/>
      <c r="B109" s="97"/>
      <c r="C109" s="98"/>
      <c r="D109" s="98"/>
      <c r="E109" s="98"/>
      <c r="F109" s="98"/>
    </row>
    <row r="110" ht="15.75" customHeight="1">
      <c r="A110" s="97"/>
      <c r="B110" s="97"/>
      <c r="C110" s="98"/>
      <c r="D110" s="98"/>
      <c r="E110" s="98"/>
      <c r="F110" s="98"/>
    </row>
    <row r="111" ht="15.75" customHeight="1">
      <c r="A111" s="97"/>
      <c r="B111" s="97"/>
      <c r="C111" s="98"/>
      <c r="D111" s="98"/>
      <c r="E111" s="98"/>
      <c r="F111" s="98"/>
    </row>
    <row r="112" ht="15.75" customHeight="1">
      <c r="A112" s="97"/>
      <c r="B112" s="97"/>
      <c r="C112" s="98"/>
      <c r="D112" s="98"/>
      <c r="E112" s="98"/>
      <c r="F112" s="98"/>
    </row>
    <row r="113" ht="15.75" customHeight="1">
      <c r="A113" s="97"/>
      <c r="B113" s="97"/>
      <c r="C113" s="98"/>
      <c r="D113" s="98"/>
      <c r="E113" s="98"/>
      <c r="F113" s="98"/>
    </row>
    <row r="114" ht="15.75" customHeight="1">
      <c r="A114" s="97"/>
      <c r="B114" s="97"/>
      <c r="C114" s="98"/>
      <c r="D114" s="98"/>
      <c r="E114" s="98"/>
      <c r="F114" s="98"/>
    </row>
    <row r="115" ht="15.75" customHeight="1">
      <c r="A115" s="97"/>
      <c r="B115" s="97"/>
      <c r="C115" s="98"/>
      <c r="D115" s="98"/>
      <c r="E115" s="98"/>
      <c r="F115" s="98"/>
    </row>
    <row r="116" ht="15.75" customHeight="1">
      <c r="A116" s="97"/>
      <c r="B116" s="97"/>
      <c r="C116" s="98"/>
      <c r="D116" s="98"/>
      <c r="E116" s="98"/>
      <c r="F116" s="98"/>
    </row>
    <row r="117" ht="15.75" customHeight="1">
      <c r="A117" s="97"/>
      <c r="B117" s="97"/>
      <c r="C117" s="98"/>
      <c r="D117" s="98"/>
      <c r="E117" s="98"/>
      <c r="F117" s="98"/>
    </row>
    <row r="118" ht="15.75" customHeight="1">
      <c r="A118" s="97"/>
      <c r="B118" s="97"/>
      <c r="C118" s="98"/>
      <c r="D118" s="98"/>
      <c r="E118" s="98"/>
      <c r="F118" s="98"/>
    </row>
    <row r="119" ht="15.75" customHeight="1">
      <c r="C119" s="101"/>
      <c r="D119" s="101"/>
      <c r="E119" s="101"/>
      <c r="F119" s="101"/>
    </row>
    <row r="120" ht="15.75" customHeight="1">
      <c r="C120" s="101"/>
      <c r="D120" s="101"/>
      <c r="E120" s="101"/>
      <c r="F120" s="101"/>
    </row>
    <row r="121" ht="15.75" customHeight="1">
      <c r="C121" s="101"/>
      <c r="D121" s="101"/>
      <c r="E121" s="101"/>
      <c r="F121" s="101"/>
    </row>
    <row r="122" ht="15.75" customHeight="1">
      <c r="C122" s="101"/>
      <c r="D122" s="101"/>
      <c r="E122" s="101"/>
      <c r="F122" s="101"/>
    </row>
    <row r="123" ht="15.75" customHeight="1">
      <c r="C123" s="101"/>
      <c r="D123" s="101"/>
      <c r="E123" s="101"/>
      <c r="F123" s="101"/>
    </row>
    <row r="124" ht="15.75" customHeight="1">
      <c r="C124" s="101"/>
      <c r="D124" s="101"/>
      <c r="E124" s="101"/>
      <c r="F124" s="101"/>
    </row>
    <row r="125" ht="15.75" customHeight="1">
      <c r="C125" s="101"/>
      <c r="D125" s="101"/>
      <c r="E125" s="101"/>
      <c r="F125" s="101"/>
    </row>
    <row r="126" ht="15.75" customHeight="1">
      <c r="C126" s="101"/>
      <c r="D126" s="101"/>
      <c r="E126" s="101"/>
      <c r="F126" s="101"/>
    </row>
    <row r="127" ht="15.75" customHeight="1">
      <c r="C127" s="101"/>
      <c r="D127" s="101"/>
      <c r="E127" s="101"/>
      <c r="F127" s="101"/>
    </row>
    <row r="128" ht="15.75" customHeight="1">
      <c r="C128" s="101"/>
      <c r="D128" s="101"/>
      <c r="E128" s="101"/>
      <c r="F128" s="101"/>
    </row>
    <row r="129" ht="15.75" customHeight="1">
      <c r="C129" s="101"/>
      <c r="D129" s="101"/>
      <c r="E129" s="101"/>
      <c r="F129" s="101"/>
    </row>
    <row r="130" ht="15.75" customHeight="1">
      <c r="C130" s="101"/>
      <c r="D130" s="101"/>
      <c r="E130" s="101"/>
      <c r="F130" s="101"/>
    </row>
    <row r="131" ht="15.75" customHeight="1">
      <c r="C131" s="101"/>
      <c r="D131" s="101"/>
      <c r="E131" s="101"/>
      <c r="F131" s="101"/>
    </row>
    <row r="132" ht="15.75" customHeight="1">
      <c r="C132" s="101"/>
      <c r="D132" s="101"/>
      <c r="E132" s="101"/>
      <c r="F132" s="101"/>
    </row>
    <row r="133" ht="15.75" customHeight="1">
      <c r="C133" s="101"/>
      <c r="D133" s="101"/>
      <c r="E133" s="101"/>
      <c r="F133" s="101"/>
    </row>
    <row r="134" ht="15.75" customHeight="1">
      <c r="C134" s="101"/>
      <c r="D134" s="101"/>
      <c r="E134" s="101"/>
      <c r="F134" s="101"/>
    </row>
    <row r="135" ht="15.75" customHeight="1">
      <c r="C135" s="101"/>
      <c r="D135" s="101"/>
      <c r="E135" s="101"/>
      <c r="F135" s="101"/>
    </row>
    <row r="136" ht="15.75" customHeight="1">
      <c r="C136" s="101"/>
      <c r="D136" s="101"/>
      <c r="E136" s="101"/>
      <c r="F136" s="101"/>
    </row>
    <row r="137" ht="15.75" customHeight="1">
      <c r="C137" s="101"/>
      <c r="D137" s="101"/>
      <c r="E137" s="101"/>
      <c r="F137" s="101"/>
    </row>
    <row r="138" ht="15.75" customHeight="1">
      <c r="C138" s="101"/>
      <c r="D138" s="101"/>
      <c r="E138" s="101"/>
      <c r="F138" s="101"/>
    </row>
    <row r="139" ht="15.75" customHeight="1">
      <c r="C139" s="101"/>
      <c r="D139" s="101"/>
      <c r="E139" s="101"/>
      <c r="F139" s="101"/>
    </row>
    <row r="140" ht="15.75" customHeight="1">
      <c r="C140" s="101"/>
      <c r="D140" s="101"/>
      <c r="E140" s="101"/>
      <c r="F140" s="101"/>
    </row>
    <row r="141" ht="15.75" customHeight="1">
      <c r="C141" s="101"/>
      <c r="D141" s="101"/>
      <c r="E141" s="101"/>
      <c r="F141" s="101"/>
    </row>
    <row r="142" ht="15.75" customHeight="1">
      <c r="C142" s="101"/>
      <c r="D142" s="101"/>
      <c r="E142" s="101"/>
      <c r="F142" s="101"/>
    </row>
    <row r="143" ht="15.75" customHeight="1">
      <c r="C143" s="101"/>
      <c r="D143" s="101"/>
      <c r="E143" s="101"/>
      <c r="F143" s="101"/>
    </row>
    <row r="144" ht="15.75" customHeight="1">
      <c r="C144" s="101"/>
      <c r="D144" s="101"/>
      <c r="E144" s="101"/>
      <c r="F144" s="101"/>
    </row>
    <row r="145" ht="15.75" customHeight="1">
      <c r="C145" s="101"/>
      <c r="D145" s="101"/>
      <c r="E145" s="101"/>
      <c r="F145" s="101"/>
    </row>
    <row r="146" ht="15.75" customHeight="1">
      <c r="C146" s="101"/>
      <c r="D146" s="101"/>
      <c r="E146" s="101"/>
      <c r="F146" s="101"/>
    </row>
    <row r="147" ht="15.75" customHeight="1">
      <c r="C147" s="101"/>
      <c r="D147" s="101"/>
      <c r="E147" s="101"/>
      <c r="F147" s="101"/>
    </row>
    <row r="148" ht="15.75" customHeight="1">
      <c r="C148" s="101"/>
      <c r="D148" s="101"/>
      <c r="E148" s="101"/>
      <c r="F148" s="101"/>
    </row>
    <row r="149" ht="15.75" customHeight="1">
      <c r="C149" s="101"/>
      <c r="D149" s="101"/>
      <c r="E149" s="101"/>
      <c r="F149" s="101"/>
    </row>
    <row r="150" ht="15.75" customHeight="1">
      <c r="C150" s="101"/>
      <c r="D150" s="101"/>
      <c r="E150" s="101"/>
      <c r="F150" s="101"/>
    </row>
    <row r="151" ht="15.75" customHeight="1">
      <c r="C151" s="101"/>
      <c r="D151" s="101"/>
      <c r="E151" s="101"/>
      <c r="F151" s="101"/>
    </row>
    <row r="152" ht="15.75" customHeight="1">
      <c r="C152" s="101"/>
      <c r="D152" s="101"/>
      <c r="E152" s="101"/>
      <c r="F152" s="101"/>
    </row>
    <row r="153" ht="15.75" customHeight="1">
      <c r="C153" s="101"/>
      <c r="D153" s="101"/>
      <c r="E153" s="101"/>
      <c r="F153" s="101"/>
    </row>
    <row r="154" ht="15.75" customHeight="1">
      <c r="C154" s="101"/>
      <c r="D154" s="101"/>
      <c r="E154" s="101"/>
      <c r="F154" s="101"/>
    </row>
    <row r="155" ht="15.75" customHeight="1">
      <c r="C155" s="101"/>
      <c r="D155" s="101"/>
      <c r="E155" s="101"/>
      <c r="F155" s="101"/>
    </row>
    <row r="156" ht="15.75" customHeight="1">
      <c r="C156" s="101"/>
      <c r="D156" s="101"/>
      <c r="E156" s="101"/>
      <c r="F156" s="101"/>
    </row>
    <row r="157" ht="15.75" customHeight="1">
      <c r="C157" s="101"/>
      <c r="D157" s="101"/>
      <c r="E157" s="101"/>
      <c r="F157" s="101"/>
    </row>
    <row r="158" ht="15.75" customHeight="1">
      <c r="C158" s="101"/>
      <c r="D158" s="101"/>
      <c r="E158" s="101"/>
      <c r="F158" s="101"/>
    </row>
    <row r="159" ht="15.75" customHeight="1">
      <c r="C159" s="101"/>
      <c r="D159" s="101"/>
      <c r="E159" s="101"/>
      <c r="F159" s="101"/>
    </row>
    <row r="160" ht="15.75" customHeight="1">
      <c r="C160" s="101"/>
      <c r="D160" s="101"/>
      <c r="E160" s="101"/>
      <c r="F160" s="101"/>
    </row>
    <row r="161" ht="15.75" customHeight="1">
      <c r="C161" s="101"/>
      <c r="D161" s="101"/>
      <c r="E161" s="101"/>
      <c r="F161" s="101"/>
    </row>
    <row r="162" ht="15.75" customHeight="1">
      <c r="C162" s="101"/>
      <c r="D162" s="101"/>
      <c r="E162" s="101"/>
      <c r="F162" s="101"/>
    </row>
    <row r="163" ht="15.75" customHeight="1">
      <c r="C163" s="101"/>
      <c r="D163" s="101"/>
      <c r="E163" s="101"/>
      <c r="F163" s="101"/>
    </row>
    <row r="164" ht="15.75" customHeight="1">
      <c r="C164" s="101"/>
      <c r="D164" s="101"/>
      <c r="E164" s="101"/>
      <c r="F164" s="101"/>
    </row>
    <row r="165" ht="15.75" customHeight="1">
      <c r="C165" s="101"/>
      <c r="D165" s="101"/>
      <c r="E165" s="101"/>
      <c r="F165" s="101"/>
    </row>
    <row r="166" ht="15.75" customHeight="1">
      <c r="C166" s="101"/>
      <c r="D166" s="101"/>
      <c r="E166" s="101"/>
      <c r="F166" s="101"/>
    </row>
    <row r="167" ht="15.75" customHeight="1">
      <c r="C167" s="101"/>
      <c r="D167" s="101"/>
      <c r="E167" s="101"/>
      <c r="F167" s="101"/>
    </row>
    <row r="168" ht="15.75" customHeight="1">
      <c r="C168" s="101"/>
      <c r="D168" s="101"/>
      <c r="E168" s="101"/>
      <c r="F168" s="101"/>
    </row>
    <row r="169" ht="15.75" customHeight="1">
      <c r="C169" s="101"/>
      <c r="D169" s="101"/>
      <c r="E169" s="101"/>
      <c r="F169" s="101"/>
    </row>
    <row r="170" ht="15.75" customHeight="1">
      <c r="C170" s="101"/>
      <c r="D170" s="101"/>
      <c r="E170" s="101"/>
      <c r="F170" s="101"/>
    </row>
    <row r="171" ht="15.75" customHeight="1">
      <c r="C171" s="101"/>
      <c r="D171" s="101"/>
      <c r="E171" s="101"/>
      <c r="F171" s="101"/>
    </row>
    <row r="172" ht="15.75" customHeight="1">
      <c r="C172" s="101"/>
      <c r="D172" s="101"/>
      <c r="E172" s="101"/>
      <c r="F172" s="101"/>
    </row>
    <row r="173" ht="15.75" customHeight="1">
      <c r="C173" s="101"/>
      <c r="D173" s="101"/>
      <c r="E173" s="101"/>
      <c r="F173" s="101"/>
    </row>
    <row r="174" ht="15.75" customHeight="1">
      <c r="C174" s="101"/>
      <c r="D174" s="101"/>
      <c r="E174" s="101"/>
      <c r="F174" s="101"/>
    </row>
    <row r="175" ht="15.75" customHeight="1">
      <c r="C175" s="101"/>
      <c r="D175" s="101"/>
      <c r="E175" s="101"/>
      <c r="F175" s="101"/>
    </row>
    <row r="176" ht="15.75" customHeight="1">
      <c r="C176" s="101"/>
      <c r="D176" s="101"/>
      <c r="E176" s="101"/>
      <c r="F176" s="101"/>
    </row>
    <row r="177" ht="15.75" customHeight="1">
      <c r="C177" s="101"/>
      <c r="D177" s="101"/>
      <c r="E177" s="101"/>
      <c r="F177" s="101"/>
    </row>
    <row r="178" ht="15.75" customHeight="1">
      <c r="C178" s="101"/>
      <c r="D178" s="101"/>
      <c r="E178" s="101"/>
      <c r="F178" s="101"/>
    </row>
    <row r="179" ht="15.75" customHeight="1">
      <c r="C179" s="101"/>
      <c r="D179" s="101"/>
      <c r="E179" s="101"/>
      <c r="F179" s="101"/>
    </row>
    <row r="180" ht="15.75" customHeight="1">
      <c r="C180" s="101"/>
      <c r="D180" s="101"/>
      <c r="E180" s="101"/>
      <c r="F180" s="101"/>
    </row>
    <row r="181" ht="15.75" customHeight="1">
      <c r="C181" s="101"/>
      <c r="D181" s="101"/>
      <c r="E181" s="101"/>
      <c r="F181" s="101"/>
    </row>
    <row r="182" ht="15.75" customHeight="1">
      <c r="C182" s="101"/>
      <c r="D182" s="101"/>
      <c r="E182" s="101"/>
      <c r="F182" s="101"/>
    </row>
    <row r="183" ht="15.75" customHeight="1">
      <c r="C183" s="101"/>
      <c r="D183" s="101"/>
      <c r="E183" s="101"/>
      <c r="F183" s="101"/>
    </row>
    <row r="184" ht="15.75" customHeight="1">
      <c r="C184" s="101"/>
      <c r="D184" s="101"/>
      <c r="E184" s="101"/>
      <c r="F184" s="101"/>
    </row>
    <row r="185" ht="15.75" customHeight="1">
      <c r="C185" s="101"/>
      <c r="D185" s="101"/>
      <c r="E185" s="101"/>
      <c r="F185" s="101"/>
    </row>
    <row r="186" ht="15.75" customHeight="1">
      <c r="C186" s="101"/>
      <c r="D186" s="101"/>
      <c r="E186" s="101"/>
      <c r="F186" s="101"/>
    </row>
    <row r="187" ht="15.75" customHeight="1">
      <c r="C187" s="101"/>
      <c r="D187" s="101"/>
      <c r="E187" s="101"/>
      <c r="F187" s="101"/>
    </row>
    <row r="188" ht="15.75" customHeight="1">
      <c r="C188" s="101"/>
      <c r="D188" s="101"/>
      <c r="E188" s="101"/>
      <c r="F188" s="101"/>
    </row>
    <row r="189" ht="15.75" customHeight="1">
      <c r="C189" s="101"/>
      <c r="D189" s="101"/>
      <c r="E189" s="101"/>
      <c r="F189" s="101"/>
    </row>
    <row r="190" ht="15.75" customHeight="1">
      <c r="C190" s="101"/>
      <c r="D190" s="101"/>
      <c r="E190" s="101"/>
      <c r="F190" s="101"/>
    </row>
    <row r="191" ht="15.75" customHeight="1">
      <c r="C191" s="101"/>
      <c r="D191" s="101"/>
      <c r="E191" s="101"/>
      <c r="F191" s="101"/>
    </row>
    <row r="192" ht="15.75" customHeight="1">
      <c r="C192" s="101"/>
      <c r="D192" s="101"/>
      <c r="E192" s="101"/>
      <c r="F192" s="101"/>
    </row>
    <row r="193" ht="15.75" customHeight="1">
      <c r="C193" s="101"/>
      <c r="D193" s="101"/>
      <c r="E193" s="101"/>
      <c r="F193" s="101"/>
    </row>
    <row r="194" ht="15.75" customHeight="1">
      <c r="C194" s="101"/>
      <c r="D194" s="101"/>
      <c r="E194" s="101"/>
      <c r="F194" s="101"/>
    </row>
    <row r="195" ht="15.75" customHeight="1">
      <c r="C195" s="101"/>
      <c r="D195" s="101"/>
      <c r="E195" s="101"/>
      <c r="F195" s="101"/>
    </row>
    <row r="196" ht="15.75" customHeight="1">
      <c r="C196" s="101"/>
      <c r="D196" s="101"/>
      <c r="E196" s="101"/>
      <c r="F196" s="101"/>
    </row>
    <row r="197" ht="15.75" customHeight="1">
      <c r="C197" s="101"/>
      <c r="D197" s="101"/>
      <c r="E197" s="101"/>
      <c r="F197" s="101"/>
    </row>
    <row r="198" ht="15.75" customHeight="1">
      <c r="C198" s="101"/>
      <c r="D198" s="101"/>
      <c r="E198" s="101"/>
      <c r="F198" s="101"/>
    </row>
    <row r="199" ht="15.75" customHeight="1">
      <c r="C199" s="101"/>
      <c r="D199" s="101"/>
      <c r="E199" s="101"/>
      <c r="F199" s="101"/>
    </row>
    <row r="200" ht="15.75" customHeight="1">
      <c r="C200" s="101"/>
      <c r="D200" s="101"/>
      <c r="E200" s="101"/>
      <c r="F200" s="101"/>
    </row>
    <row r="201" ht="15.75" customHeight="1">
      <c r="C201" s="101"/>
      <c r="D201" s="101"/>
      <c r="E201" s="101"/>
      <c r="F201" s="101"/>
    </row>
    <row r="202" ht="15.75" customHeight="1">
      <c r="C202" s="101"/>
      <c r="D202" s="101"/>
      <c r="E202" s="101"/>
      <c r="F202" s="101"/>
    </row>
    <row r="203" ht="15.75" customHeight="1">
      <c r="C203" s="101"/>
      <c r="D203" s="101"/>
      <c r="E203" s="101"/>
      <c r="F203" s="101"/>
    </row>
    <row r="204" ht="15.75" customHeight="1">
      <c r="C204" s="101"/>
      <c r="D204" s="101"/>
      <c r="E204" s="101"/>
      <c r="F204" s="101"/>
    </row>
    <row r="205" ht="15.75" customHeight="1">
      <c r="C205" s="101"/>
      <c r="D205" s="101"/>
      <c r="E205" s="101"/>
      <c r="F205" s="101"/>
    </row>
    <row r="206" ht="15.75" customHeight="1">
      <c r="C206" s="101"/>
      <c r="D206" s="101"/>
      <c r="E206" s="101"/>
      <c r="F206" s="101"/>
    </row>
    <row r="207" ht="15.75" customHeight="1">
      <c r="C207" s="101"/>
      <c r="D207" s="101"/>
      <c r="E207" s="101"/>
      <c r="F207" s="101"/>
    </row>
    <row r="208" ht="15.75" customHeight="1">
      <c r="C208" s="101"/>
      <c r="D208" s="101"/>
      <c r="E208" s="101"/>
      <c r="F208" s="101"/>
    </row>
    <row r="209" ht="15.75" customHeight="1">
      <c r="C209" s="101"/>
      <c r="D209" s="101"/>
      <c r="E209" s="101"/>
      <c r="F209" s="101"/>
    </row>
    <row r="210" ht="15.75" customHeight="1">
      <c r="C210" s="101"/>
      <c r="D210" s="101"/>
      <c r="E210" s="101"/>
      <c r="F210" s="101"/>
    </row>
    <row r="211" ht="15.75" customHeight="1">
      <c r="C211" s="101"/>
      <c r="D211" s="101"/>
      <c r="E211" s="101"/>
      <c r="F211" s="101"/>
    </row>
    <row r="212" ht="15.75" customHeight="1">
      <c r="C212" s="101"/>
      <c r="D212" s="101"/>
      <c r="E212" s="101"/>
      <c r="F212" s="101"/>
    </row>
    <row r="213" ht="15.75" customHeight="1">
      <c r="C213" s="101"/>
      <c r="D213" s="101"/>
      <c r="E213" s="101"/>
      <c r="F213" s="101"/>
    </row>
    <row r="214" ht="15.75" customHeight="1">
      <c r="C214" s="101"/>
      <c r="D214" s="101"/>
      <c r="E214" s="101"/>
      <c r="F214" s="101"/>
    </row>
    <row r="215" ht="15.75" customHeight="1">
      <c r="C215" s="101"/>
      <c r="D215" s="101"/>
      <c r="E215" s="101"/>
      <c r="F215" s="101"/>
    </row>
    <row r="216" ht="15.75" customHeight="1">
      <c r="C216" s="101"/>
      <c r="D216" s="101"/>
      <c r="E216" s="101"/>
      <c r="F216" s="101"/>
    </row>
    <row r="217" ht="15.75" customHeight="1">
      <c r="C217" s="101"/>
      <c r="D217" s="101"/>
      <c r="E217" s="101"/>
      <c r="F217" s="101"/>
    </row>
    <row r="218" ht="15.75" customHeight="1">
      <c r="C218" s="101"/>
      <c r="D218" s="101"/>
      <c r="E218" s="101"/>
      <c r="F218" s="101"/>
    </row>
    <row r="219" ht="15.75" customHeight="1">
      <c r="C219" s="101"/>
      <c r="D219" s="101"/>
      <c r="E219" s="101"/>
      <c r="F219" s="101"/>
    </row>
    <row r="220" ht="15.75" customHeight="1">
      <c r="C220" s="101"/>
      <c r="D220" s="101"/>
      <c r="E220" s="101"/>
      <c r="F220" s="101"/>
    </row>
    <row r="221" ht="15.75" customHeight="1">
      <c r="C221" s="101"/>
      <c r="D221" s="101"/>
      <c r="E221" s="101"/>
      <c r="F221" s="101"/>
    </row>
    <row r="222" ht="15.75" customHeight="1">
      <c r="C222" s="101"/>
      <c r="D222" s="101"/>
      <c r="E222" s="101"/>
      <c r="F222" s="101"/>
    </row>
    <row r="223" ht="15.75" customHeight="1">
      <c r="C223" s="101"/>
      <c r="D223" s="101"/>
      <c r="E223" s="101"/>
      <c r="F223" s="101"/>
    </row>
    <row r="224" ht="15.75" customHeight="1">
      <c r="C224" s="101"/>
      <c r="D224" s="101"/>
      <c r="E224" s="101"/>
      <c r="F224" s="101"/>
    </row>
    <row r="225" ht="15.75" customHeight="1">
      <c r="C225" s="101"/>
      <c r="D225" s="101"/>
      <c r="E225" s="101"/>
      <c r="F225" s="101"/>
    </row>
    <row r="226" ht="15.75" customHeight="1">
      <c r="C226" s="101"/>
      <c r="D226" s="101"/>
      <c r="E226" s="101"/>
      <c r="F226" s="101"/>
    </row>
    <row r="227" ht="15.75" customHeight="1">
      <c r="C227" s="101"/>
      <c r="D227" s="101"/>
      <c r="E227" s="101"/>
      <c r="F227" s="101"/>
    </row>
    <row r="228" ht="15.75" customHeight="1">
      <c r="C228" s="101"/>
      <c r="D228" s="101"/>
      <c r="E228" s="101"/>
      <c r="F228" s="101"/>
    </row>
    <row r="229" ht="15.75" customHeight="1">
      <c r="C229" s="101"/>
      <c r="D229" s="101"/>
      <c r="E229" s="101"/>
      <c r="F229" s="101"/>
    </row>
    <row r="230" ht="15.75" customHeight="1">
      <c r="C230" s="101"/>
      <c r="D230" s="101"/>
      <c r="E230" s="101"/>
      <c r="F230" s="101"/>
    </row>
    <row r="231" ht="15.75" customHeight="1">
      <c r="C231" s="101"/>
      <c r="D231" s="101"/>
      <c r="E231" s="101"/>
      <c r="F231" s="101"/>
    </row>
    <row r="232" ht="15.75" customHeight="1">
      <c r="C232" s="101"/>
      <c r="D232" s="101"/>
      <c r="E232" s="101"/>
      <c r="F232" s="101"/>
    </row>
    <row r="233" ht="15.75" customHeight="1">
      <c r="C233" s="101"/>
      <c r="D233" s="101"/>
      <c r="E233" s="101"/>
      <c r="F233" s="101"/>
    </row>
    <row r="234" ht="15.75" customHeight="1">
      <c r="C234" s="101"/>
      <c r="D234" s="101"/>
      <c r="E234" s="101"/>
      <c r="F234" s="101"/>
    </row>
    <row r="235" ht="15.75" customHeight="1">
      <c r="C235" s="101"/>
      <c r="D235" s="101"/>
      <c r="E235" s="101"/>
      <c r="F235" s="101"/>
    </row>
    <row r="236" ht="15.75" customHeight="1">
      <c r="C236" s="101"/>
      <c r="D236" s="101"/>
      <c r="E236" s="101"/>
      <c r="F236" s="101"/>
    </row>
    <row r="237" ht="15.75" customHeight="1">
      <c r="C237" s="101"/>
      <c r="D237" s="101"/>
      <c r="E237" s="101"/>
      <c r="F237" s="101"/>
    </row>
    <row r="238" ht="15.75" customHeight="1">
      <c r="C238" s="101"/>
      <c r="D238" s="101"/>
      <c r="E238" s="101"/>
      <c r="F238" s="101"/>
    </row>
    <row r="239" ht="15.75" customHeight="1">
      <c r="C239" s="101"/>
      <c r="D239" s="101"/>
      <c r="E239" s="101"/>
      <c r="F239" s="101"/>
    </row>
    <row r="240" ht="15.75" customHeight="1">
      <c r="C240" s="101"/>
      <c r="D240" s="101"/>
      <c r="E240" s="101"/>
      <c r="F240" s="101"/>
    </row>
    <row r="241" ht="15.75" customHeight="1">
      <c r="C241" s="101"/>
      <c r="D241" s="101"/>
      <c r="E241" s="101"/>
      <c r="F241" s="101"/>
    </row>
    <row r="242" ht="15.75" customHeight="1">
      <c r="C242" s="101"/>
      <c r="D242" s="101"/>
      <c r="E242" s="101"/>
      <c r="F242" s="101"/>
    </row>
    <row r="243" ht="15.75" customHeight="1">
      <c r="C243" s="101"/>
      <c r="D243" s="101"/>
      <c r="E243" s="101"/>
      <c r="F243" s="101"/>
    </row>
    <row r="244" ht="15.75" customHeight="1">
      <c r="C244" s="101"/>
      <c r="D244" s="101"/>
      <c r="E244" s="101"/>
      <c r="F244" s="101"/>
    </row>
    <row r="245" ht="15.75" customHeight="1">
      <c r="C245" s="101"/>
      <c r="D245" s="101"/>
      <c r="E245" s="101"/>
      <c r="F245" s="101"/>
    </row>
    <row r="246" ht="15.75" customHeight="1">
      <c r="C246" s="101"/>
      <c r="D246" s="101"/>
      <c r="E246" s="101"/>
      <c r="F246" s="101"/>
    </row>
    <row r="247" ht="15.75" customHeight="1">
      <c r="C247" s="101"/>
      <c r="D247" s="101"/>
      <c r="E247" s="101"/>
      <c r="F247" s="101"/>
    </row>
    <row r="248" ht="15.75" customHeight="1">
      <c r="C248" s="101"/>
      <c r="D248" s="101"/>
      <c r="E248" s="101"/>
      <c r="F248" s="101"/>
    </row>
    <row r="249" ht="15.75" customHeight="1">
      <c r="C249" s="101"/>
      <c r="D249" s="101"/>
      <c r="E249" s="101"/>
      <c r="F249" s="101"/>
    </row>
    <row r="250" ht="15.75" customHeight="1">
      <c r="C250" s="101"/>
      <c r="D250" s="101"/>
      <c r="E250" s="101"/>
      <c r="F250" s="101"/>
    </row>
    <row r="251" ht="15.75" customHeight="1">
      <c r="C251" s="101"/>
      <c r="D251" s="101"/>
      <c r="E251" s="101"/>
      <c r="F251" s="101"/>
    </row>
    <row r="252" ht="15.75" customHeight="1">
      <c r="C252" s="101"/>
      <c r="D252" s="101"/>
      <c r="E252" s="101"/>
      <c r="F252" s="101"/>
    </row>
    <row r="253" ht="15.75" customHeight="1">
      <c r="C253" s="101"/>
      <c r="D253" s="101"/>
      <c r="E253" s="101"/>
      <c r="F253" s="101"/>
    </row>
    <row r="254" ht="15.75" customHeight="1">
      <c r="C254" s="101"/>
      <c r="D254" s="101"/>
      <c r="E254" s="101"/>
      <c r="F254" s="101"/>
    </row>
    <row r="255" ht="15.75" customHeight="1">
      <c r="C255" s="101"/>
      <c r="D255" s="101"/>
      <c r="E255" s="101"/>
      <c r="F255" s="101"/>
    </row>
    <row r="256" ht="15.75" customHeight="1">
      <c r="C256" s="101"/>
      <c r="D256" s="101"/>
      <c r="E256" s="101"/>
      <c r="F256" s="101"/>
    </row>
    <row r="257" ht="15.75" customHeight="1">
      <c r="C257" s="101"/>
      <c r="D257" s="101"/>
      <c r="E257" s="101"/>
      <c r="F257" s="101"/>
    </row>
    <row r="258" ht="15.75" customHeight="1">
      <c r="C258" s="101"/>
      <c r="D258" s="101"/>
      <c r="E258" s="101"/>
      <c r="F258" s="101"/>
    </row>
    <row r="259" ht="15.75" customHeight="1">
      <c r="C259" s="101"/>
      <c r="D259" s="101"/>
      <c r="E259" s="101"/>
      <c r="F259" s="101"/>
    </row>
    <row r="260" ht="15.75" customHeight="1">
      <c r="C260" s="101"/>
      <c r="D260" s="101"/>
      <c r="E260" s="101"/>
      <c r="F260" s="101"/>
    </row>
    <row r="261" ht="15.75" customHeight="1">
      <c r="C261" s="101"/>
      <c r="D261" s="101"/>
      <c r="E261" s="101"/>
      <c r="F261" s="101"/>
    </row>
    <row r="262" ht="15.75" customHeight="1">
      <c r="C262" s="101"/>
      <c r="D262" s="101"/>
      <c r="E262" s="101"/>
      <c r="F262" s="101"/>
    </row>
    <row r="263" ht="15.75" customHeight="1">
      <c r="C263" s="101"/>
      <c r="D263" s="101"/>
      <c r="E263" s="101"/>
      <c r="F263" s="101"/>
    </row>
    <row r="264" ht="15.75" customHeight="1">
      <c r="C264" s="101"/>
      <c r="D264" s="101"/>
      <c r="E264" s="101"/>
      <c r="F264" s="101"/>
    </row>
    <row r="265" ht="15.75" customHeight="1">
      <c r="C265" s="101"/>
      <c r="D265" s="101"/>
      <c r="E265" s="101"/>
      <c r="F265" s="101"/>
    </row>
    <row r="266" ht="15.75" customHeight="1">
      <c r="C266" s="101"/>
      <c r="D266" s="101"/>
      <c r="E266" s="101"/>
      <c r="F266" s="101"/>
    </row>
    <row r="267" ht="15.75" customHeight="1">
      <c r="C267" s="101"/>
      <c r="D267" s="101"/>
      <c r="E267" s="101"/>
      <c r="F267" s="101"/>
    </row>
    <row r="268" ht="15.75" customHeight="1">
      <c r="C268" s="101"/>
      <c r="D268" s="101"/>
      <c r="E268" s="101"/>
      <c r="F268" s="101"/>
    </row>
    <row r="269" ht="15.75" customHeight="1">
      <c r="C269" s="101"/>
      <c r="D269" s="101"/>
      <c r="E269" s="101"/>
      <c r="F269" s="101"/>
    </row>
    <row r="270" ht="15.75" customHeight="1">
      <c r="C270" s="101"/>
      <c r="D270" s="101"/>
      <c r="E270" s="101"/>
      <c r="F270" s="101"/>
    </row>
    <row r="271" ht="15.75" customHeight="1">
      <c r="C271" s="101"/>
      <c r="D271" s="101"/>
      <c r="E271" s="101"/>
      <c r="F271" s="101"/>
    </row>
    <row r="272" ht="15.75" customHeight="1">
      <c r="C272" s="101"/>
      <c r="D272" s="101"/>
      <c r="E272" s="101"/>
      <c r="F272" s="101"/>
    </row>
    <row r="273" ht="15.75" customHeight="1">
      <c r="C273" s="101"/>
      <c r="D273" s="101"/>
      <c r="E273" s="101"/>
      <c r="F273" s="101"/>
    </row>
    <row r="274" ht="15.75" customHeight="1">
      <c r="C274" s="101"/>
      <c r="D274" s="101"/>
      <c r="E274" s="101"/>
      <c r="F274" s="101"/>
    </row>
    <row r="275" ht="15.75" customHeight="1">
      <c r="C275" s="101"/>
      <c r="D275" s="101"/>
      <c r="E275" s="101"/>
      <c r="F275" s="101"/>
    </row>
    <row r="276" ht="15.75" customHeight="1">
      <c r="C276" s="101"/>
      <c r="D276" s="101"/>
      <c r="E276" s="101"/>
      <c r="F276" s="101"/>
    </row>
    <row r="277" ht="15.75" customHeight="1">
      <c r="C277" s="101"/>
      <c r="D277" s="101"/>
      <c r="E277" s="101"/>
      <c r="F277" s="101"/>
    </row>
    <row r="278" ht="15.75" customHeight="1">
      <c r="C278" s="101"/>
      <c r="D278" s="101"/>
      <c r="E278" s="101"/>
      <c r="F278" s="101"/>
    </row>
    <row r="279" ht="15.75" customHeight="1">
      <c r="C279" s="101"/>
      <c r="D279" s="101"/>
      <c r="E279" s="101"/>
      <c r="F279" s="101"/>
    </row>
    <row r="280" ht="15.75" customHeight="1">
      <c r="C280" s="101"/>
      <c r="D280" s="101"/>
      <c r="E280" s="101"/>
      <c r="F280" s="101"/>
    </row>
    <row r="281" ht="15.75" customHeight="1">
      <c r="C281" s="101"/>
      <c r="D281" s="101"/>
      <c r="E281" s="101"/>
      <c r="F281" s="101"/>
    </row>
    <row r="282" ht="15.75" customHeight="1">
      <c r="C282" s="101"/>
      <c r="D282" s="101"/>
      <c r="E282" s="101"/>
      <c r="F282" s="101"/>
    </row>
    <row r="283" ht="15.75" customHeight="1">
      <c r="C283" s="101"/>
      <c r="D283" s="101"/>
      <c r="E283" s="101"/>
      <c r="F283" s="101"/>
    </row>
    <row r="284" ht="15.75" customHeight="1">
      <c r="C284" s="101"/>
      <c r="D284" s="101"/>
      <c r="E284" s="101"/>
      <c r="F284" s="101"/>
    </row>
    <row r="285" ht="15.75" customHeight="1">
      <c r="C285" s="101"/>
      <c r="D285" s="101"/>
      <c r="E285" s="101"/>
      <c r="F285" s="101"/>
    </row>
    <row r="286" ht="15.75" customHeight="1">
      <c r="C286" s="101"/>
      <c r="D286" s="101"/>
      <c r="E286" s="101"/>
      <c r="F286" s="101"/>
    </row>
    <row r="287" ht="15.75" customHeight="1">
      <c r="C287" s="101"/>
      <c r="D287" s="101"/>
      <c r="E287" s="101"/>
      <c r="F287" s="101"/>
    </row>
    <row r="288" ht="15.75" customHeight="1">
      <c r="C288" s="101"/>
      <c r="D288" s="101"/>
      <c r="E288" s="101"/>
      <c r="F288" s="101"/>
    </row>
    <row r="289" ht="15.75" customHeight="1">
      <c r="C289" s="101"/>
      <c r="D289" s="101"/>
      <c r="E289" s="101"/>
      <c r="F289" s="101"/>
    </row>
    <row r="290" ht="15.75" customHeight="1">
      <c r="C290" s="101"/>
      <c r="D290" s="101"/>
      <c r="E290" s="101"/>
      <c r="F290" s="101"/>
    </row>
    <row r="291" ht="15.75" customHeight="1">
      <c r="C291" s="101"/>
      <c r="D291" s="101"/>
      <c r="E291" s="101"/>
      <c r="F291" s="101"/>
    </row>
    <row r="292" ht="15.75" customHeight="1">
      <c r="C292" s="101"/>
      <c r="D292" s="101"/>
      <c r="E292" s="101"/>
      <c r="F292" s="101"/>
    </row>
    <row r="293" ht="15.75" customHeight="1">
      <c r="C293" s="101"/>
      <c r="D293" s="101"/>
      <c r="E293" s="101"/>
      <c r="F293" s="101"/>
    </row>
    <row r="294" ht="15.75" customHeight="1">
      <c r="C294" s="101"/>
      <c r="D294" s="101"/>
      <c r="E294" s="101"/>
      <c r="F294" s="101"/>
    </row>
    <row r="295" ht="15.75" customHeight="1">
      <c r="C295" s="101"/>
      <c r="D295" s="101"/>
      <c r="E295" s="101"/>
      <c r="F295" s="101"/>
    </row>
    <row r="296" ht="15.75" customHeight="1">
      <c r="C296" s="101"/>
      <c r="D296" s="101"/>
      <c r="E296" s="101"/>
      <c r="F296" s="101"/>
    </row>
    <row r="297" ht="15.75" customHeight="1">
      <c r="C297" s="101"/>
      <c r="D297" s="101"/>
      <c r="E297" s="101"/>
      <c r="F297" s="101"/>
    </row>
    <row r="298" ht="15.75" customHeight="1">
      <c r="C298" s="101"/>
      <c r="D298" s="101"/>
      <c r="E298" s="101"/>
      <c r="F298" s="101"/>
    </row>
    <row r="299" ht="15.75" customHeight="1">
      <c r="C299" s="101"/>
      <c r="D299" s="101"/>
      <c r="E299" s="101"/>
      <c r="F299" s="101"/>
    </row>
    <row r="300" ht="15.75" customHeight="1">
      <c r="C300" s="101"/>
      <c r="D300" s="101"/>
      <c r="E300" s="101"/>
      <c r="F300" s="101"/>
    </row>
    <row r="301" ht="15.75" customHeight="1">
      <c r="C301" s="101"/>
      <c r="D301" s="101"/>
      <c r="E301" s="101"/>
      <c r="F301" s="101"/>
    </row>
    <row r="302" ht="15.75" customHeight="1">
      <c r="C302" s="101"/>
      <c r="D302" s="101"/>
      <c r="E302" s="101"/>
      <c r="F302" s="101"/>
    </row>
    <row r="303" ht="15.75" customHeight="1">
      <c r="C303" s="101"/>
      <c r="D303" s="101"/>
      <c r="E303" s="101"/>
      <c r="F303" s="101"/>
    </row>
    <row r="304" ht="15.75" customHeight="1">
      <c r="C304" s="101"/>
      <c r="D304" s="101"/>
      <c r="E304" s="101"/>
      <c r="F304" s="101"/>
    </row>
    <row r="305" ht="15.75" customHeight="1">
      <c r="C305" s="101"/>
      <c r="D305" s="101"/>
      <c r="E305" s="101"/>
      <c r="F305" s="101"/>
    </row>
    <row r="306" ht="15.75" customHeight="1">
      <c r="C306" s="101"/>
      <c r="D306" s="101"/>
      <c r="E306" s="101"/>
      <c r="F306" s="101"/>
    </row>
    <row r="307" ht="15.75" customHeight="1">
      <c r="C307" s="101"/>
      <c r="D307" s="101"/>
      <c r="E307" s="101"/>
      <c r="F307" s="101"/>
    </row>
    <row r="308" ht="15.75" customHeight="1">
      <c r="C308" s="101"/>
      <c r="D308" s="101"/>
      <c r="E308" s="101"/>
      <c r="F308" s="101"/>
    </row>
    <row r="309" ht="15.75" customHeight="1">
      <c r="C309" s="101"/>
      <c r="D309" s="101"/>
      <c r="E309" s="101"/>
      <c r="F309" s="101"/>
    </row>
    <row r="310" ht="15.75" customHeight="1">
      <c r="C310" s="101"/>
      <c r="D310" s="101"/>
      <c r="E310" s="101"/>
      <c r="F310" s="101"/>
    </row>
    <row r="311" ht="15.75" customHeight="1">
      <c r="C311" s="101"/>
      <c r="D311" s="101"/>
      <c r="E311" s="101"/>
      <c r="F311" s="101"/>
    </row>
    <row r="312" ht="15.75" customHeight="1">
      <c r="C312" s="101"/>
      <c r="D312" s="101"/>
      <c r="E312" s="101"/>
      <c r="F312" s="101"/>
    </row>
    <row r="313" ht="15.75" customHeight="1">
      <c r="C313" s="101"/>
      <c r="D313" s="101"/>
      <c r="E313" s="101"/>
      <c r="F313" s="101"/>
    </row>
    <row r="314" ht="15.75" customHeight="1">
      <c r="C314" s="101"/>
      <c r="D314" s="101"/>
      <c r="E314" s="101"/>
      <c r="F314" s="101"/>
    </row>
    <row r="315" ht="15.75" customHeight="1">
      <c r="C315" s="101"/>
      <c r="D315" s="101"/>
      <c r="E315" s="101"/>
      <c r="F315" s="101"/>
    </row>
    <row r="316" ht="15.75" customHeight="1">
      <c r="C316" s="101"/>
      <c r="D316" s="101"/>
      <c r="E316" s="101"/>
      <c r="F316" s="101"/>
    </row>
    <row r="317" ht="15.75" customHeight="1">
      <c r="C317" s="101"/>
      <c r="D317" s="101"/>
      <c r="E317" s="101"/>
      <c r="F317" s="101"/>
    </row>
    <row r="318" ht="15.75" customHeight="1">
      <c r="C318" s="101"/>
      <c r="D318" s="101"/>
      <c r="E318" s="101"/>
      <c r="F318" s="101"/>
    </row>
    <row r="319" ht="15.75" customHeight="1">
      <c r="C319" s="101"/>
      <c r="D319" s="101"/>
      <c r="E319" s="101"/>
      <c r="F319" s="101"/>
    </row>
    <row r="320" ht="15.75" customHeight="1">
      <c r="C320" s="101"/>
      <c r="D320" s="101"/>
      <c r="E320" s="101"/>
      <c r="F320" s="101"/>
    </row>
    <row r="321" ht="15.75" customHeight="1">
      <c r="C321" s="101"/>
      <c r="D321" s="101"/>
      <c r="E321" s="101"/>
      <c r="F321" s="101"/>
    </row>
    <row r="322" ht="15.75" customHeight="1">
      <c r="C322" s="101"/>
      <c r="D322" s="101"/>
      <c r="E322" s="101"/>
      <c r="F322" s="101"/>
    </row>
    <row r="323" ht="15.75" customHeight="1">
      <c r="C323" s="101"/>
      <c r="D323" s="101"/>
      <c r="E323" s="101"/>
      <c r="F323" s="101"/>
    </row>
    <row r="324" ht="15.75" customHeight="1">
      <c r="C324" s="101"/>
      <c r="D324" s="101"/>
      <c r="E324" s="101"/>
      <c r="F324" s="101"/>
    </row>
    <row r="325" ht="15.75" customHeight="1">
      <c r="C325" s="101"/>
      <c r="D325" s="101"/>
      <c r="E325" s="101"/>
      <c r="F325" s="101"/>
    </row>
    <row r="326" ht="15.75" customHeight="1">
      <c r="C326" s="101"/>
      <c r="D326" s="101"/>
      <c r="E326" s="101"/>
      <c r="F326" s="101"/>
    </row>
    <row r="327" ht="15.75" customHeight="1">
      <c r="C327" s="101"/>
      <c r="D327" s="101"/>
      <c r="E327" s="101"/>
      <c r="F327" s="101"/>
    </row>
    <row r="328" ht="15.75" customHeight="1">
      <c r="C328" s="101"/>
      <c r="D328" s="101"/>
      <c r="E328" s="101"/>
      <c r="F328" s="101"/>
    </row>
    <row r="329" ht="15.75" customHeight="1">
      <c r="C329" s="101"/>
      <c r="D329" s="101"/>
      <c r="E329" s="101"/>
      <c r="F329" s="101"/>
    </row>
    <row r="330" ht="15.75" customHeight="1">
      <c r="C330" s="101"/>
      <c r="D330" s="101"/>
      <c r="E330" s="101"/>
      <c r="F330" s="101"/>
    </row>
    <row r="331" ht="15.75" customHeight="1">
      <c r="C331" s="101"/>
      <c r="D331" s="101"/>
      <c r="E331" s="101"/>
      <c r="F331" s="101"/>
    </row>
    <row r="332" ht="15.75" customHeight="1">
      <c r="C332" s="101"/>
      <c r="D332" s="101"/>
      <c r="E332" s="101"/>
      <c r="F332" s="101"/>
    </row>
    <row r="333" ht="15.75" customHeight="1">
      <c r="C333" s="101"/>
      <c r="D333" s="101"/>
      <c r="E333" s="101"/>
      <c r="F333" s="101"/>
    </row>
    <row r="334" ht="15.75" customHeight="1">
      <c r="C334" s="101"/>
      <c r="D334" s="101"/>
      <c r="E334" s="101"/>
      <c r="F334" s="101"/>
    </row>
    <row r="335" ht="15.75" customHeight="1">
      <c r="C335" s="101"/>
      <c r="D335" s="101"/>
      <c r="E335" s="101"/>
      <c r="F335" s="101"/>
    </row>
    <row r="336" ht="15.75" customHeight="1">
      <c r="C336" s="101"/>
      <c r="D336" s="101"/>
      <c r="E336" s="101"/>
      <c r="F336" s="101"/>
    </row>
    <row r="337" ht="15.75" customHeight="1">
      <c r="C337" s="101"/>
      <c r="D337" s="101"/>
      <c r="E337" s="101"/>
      <c r="F337" s="101"/>
    </row>
    <row r="338" ht="15.75" customHeight="1">
      <c r="C338" s="101"/>
      <c r="D338" s="101"/>
      <c r="E338" s="101"/>
      <c r="F338" s="101"/>
    </row>
    <row r="339" ht="15.75" customHeight="1">
      <c r="C339" s="101"/>
      <c r="D339" s="101"/>
      <c r="E339" s="101"/>
      <c r="F339" s="101"/>
    </row>
    <row r="340" ht="15.75" customHeight="1">
      <c r="C340" s="101"/>
      <c r="D340" s="101"/>
      <c r="E340" s="101"/>
      <c r="F340" s="101"/>
    </row>
    <row r="341" ht="15.75" customHeight="1">
      <c r="C341" s="101"/>
      <c r="D341" s="101"/>
      <c r="E341" s="101"/>
      <c r="F341" s="101"/>
    </row>
    <row r="342" ht="15.75" customHeight="1">
      <c r="C342" s="101"/>
      <c r="D342" s="101"/>
      <c r="E342" s="101"/>
      <c r="F342" s="101"/>
    </row>
    <row r="343" ht="15.75" customHeight="1">
      <c r="C343" s="101"/>
      <c r="D343" s="101"/>
      <c r="E343" s="101"/>
      <c r="F343" s="101"/>
    </row>
    <row r="344" ht="15.75" customHeight="1">
      <c r="C344" s="101"/>
      <c r="D344" s="101"/>
      <c r="E344" s="101"/>
      <c r="F344" s="101"/>
    </row>
    <row r="345" ht="15.75" customHeight="1">
      <c r="C345" s="101"/>
      <c r="D345" s="101"/>
      <c r="E345" s="101"/>
      <c r="F345" s="101"/>
    </row>
    <row r="346" ht="15.75" customHeight="1">
      <c r="C346" s="101"/>
      <c r="D346" s="101"/>
      <c r="E346" s="101"/>
      <c r="F346" s="101"/>
    </row>
    <row r="347" ht="15.75" customHeight="1">
      <c r="C347" s="101"/>
      <c r="D347" s="101"/>
      <c r="E347" s="101"/>
      <c r="F347" s="101"/>
    </row>
    <row r="348" ht="15.75" customHeight="1">
      <c r="C348" s="101"/>
      <c r="D348" s="101"/>
      <c r="E348" s="101"/>
      <c r="F348" s="101"/>
    </row>
    <row r="349" ht="15.75" customHeight="1">
      <c r="C349" s="101"/>
      <c r="D349" s="101"/>
      <c r="E349" s="101"/>
      <c r="F349" s="101"/>
    </row>
    <row r="350" ht="15.75" customHeight="1">
      <c r="C350" s="101"/>
      <c r="D350" s="101"/>
      <c r="E350" s="101"/>
      <c r="F350" s="101"/>
    </row>
    <row r="351" ht="15.75" customHeight="1">
      <c r="C351" s="101"/>
      <c r="D351" s="101"/>
      <c r="E351" s="101"/>
      <c r="F351" s="101"/>
    </row>
    <row r="352" ht="15.75" customHeight="1">
      <c r="C352" s="101"/>
      <c r="D352" s="101"/>
      <c r="E352" s="101"/>
      <c r="F352" s="101"/>
    </row>
    <row r="353" ht="15.75" customHeight="1">
      <c r="C353" s="101"/>
      <c r="D353" s="101"/>
      <c r="E353" s="101"/>
      <c r="F353" s="101"/>
    </row>
    <row r="354" ht="15.75" customHeight="1">
      <c r="C354" s="101"/>
      <c r="D354" s="101"/>
      <c r="E354" s="101"/>
      <c r="F354" s="101"/>
    </row>
    <row r="355" ht="15.75" customHeight="1">
      <c r="C355" s="101"/>
      <c r="D355" s="101"/>
      <c r="E355" s="101"/>
      <c r="F355" s="101"/>
    </row>
    <row r="356" ht="15.75" customHeight="1">
      <c r="C356" s="101"/>
      <c r="D356" s="101"/>
      <c r="E356" s="101"/>
      <c r="F356" s="101"/>
    </row>
    <row r="357" ht="15.75" customHeight="1">
      <c r="C357" s="101"/>
      <c r="D357" s="101"/>
      <c r="E357" s="101"/>
      <c r="F357" s="101"/>
    </row>
    <row r="358" ht="15.75" customHeight="1">
      <c r="C358" s="101"/>
      <c r="D358" s="101"/>
      <c r="E358" s="101"/>
      <c r="F358" s="101"/>
    </row>
    <row r="359" ht="15.75" customHeight="1">
      <c r="C359" s="101"/>
      <c r="D359" s="101"/>
      <c r="E359" s="101"/>
      <c r="F359" s="101"/>
    </row>
    <row r="360" ht="15.75" customHeight="1">
      <c r="C360" s="101"/>
      <c r="D360" s="101"/>
      <c r="E360" s="101"/>
      <c r="F360" s="101"/>
    </row>
    <row r="361" ht="15.75" customHeight="1">
      <c r="C361" s="101"/>
      <c r="D361" s="101"/>
      <c r="E361" s="101"/>
      <c r="F361" s="101"/>
    </row>
    <row r="362" ht="15.75" customHeight="1">
      <c r="C362" s="101"/>
      <c r="D362" s="101"/>
      <c r="E362" s="101"/>
      <c r="F362" s="101"/>
    </row>
    <row r="363" ht="15.75" customHeight="1">
      <c r="C363" s="101"/>
      <c r="D363" s="101"/>
      <c r="E363" s="101"/>
      <c r="F363" s="101"/>
    </row>
    <row r="364" ht="15.75" customHeight="1">
      <c r="C364" s="101"/>
      <c r="D364" s="101"/>
      <c r="E364" s="101"/>
      <c r="F364" s="101"/>
    </row>
    <row r="365" ht="15.75" customHeight="1">
      <c r="C365" s="101"/>
      <c r="D365" s="101"/>
      <c r="E365" s="101"/>
      <c r="F365" s="101"/>
    </row>
    <row r="366" ht="15.75" customHeight="1">
      <c r="C366" s="101"/>
      <c r="D366" s="101"/>
      <c r="E366" s="101"/>
      <c r="F366" s="101"/>
    </row>
    <row r="367" ht="15.75" customHeight="1">
      <c r="C367" s="101"/>
      <c r="D367" s="101"/>
      <c r="E367" s="101"/>
      <c r="F367" s="101"/>
    </row>
    <row r="368" ht="15.75" customHeight="1">
      <c r="C368" s="101"/>
      <c r="D368" s="101"/>
      <c r="E368" s="101"/>
      <c r="F368" s="101"/>
    </row>
    <row r="369" ht="15.75" customHeight="1">
      <c r="C369" s="101"/>
      <c r="D369" s="101"/>
      <c r="E369" s="101"/>
      <c r="F369" s="101"/>
    </row>
    <row r="370" ht="15.75" customHeight="1">
      <c r="C370" s="101"/>
      <c r="D370" s="101"/>
      <c r="E370" s="101"/>
      <c r="F370" s="101"/>
    </row>
    <row r="371" ht="15.75" customHeight="1">
      <c r="C371" s="101"/>
      <c r="D371" s="101"/>
      <c r="E371" s="101"/>
      <c r="F371" s="101"/>
    </row>
    <row r="372" ht="15.75" customHeight="1">
      <c r="C372" s="101"/>
      <c r="D372" s="101"/>
      <c r="E372" s="101"/>
      <c r="F372" s="101"/>
    </row>
    <row r="373" ht="15.75" customHeight="1">
      <c r="C373" s="101"/>
      <c r="D373" s="101"/>
      <c r="E373" s="101"/>
      <c r="F373" s="101"/>
    </row>
    <row r="374" ht="15.75" customHeight="1">
      <c r="C374" s="101"/>
      <c r="D374" s="101"/>
      <c r="E374" s="101"/>
      <c r="F374" s="101"/>
    </row>
    <row r="375" ht="15.75" customHeight="1">
      <c r="C375" s="101"/>
      <c r="D375" s="101"/>
      <c r="E375" s="101"/>
      <c r="F375" s="101"/>
    </row>
    <row r="376" ht="15.75" customHeight="1">
      <c r="C376" s="101"/>
      <c r="D376" s="101"/>
      <c r="E376" s="101"/>
      <c r="F376" s="101"/>
    </row>
    <row r="377" ht="15.75" customHeight="1">
      <c r="C377" s="101"/>
      <c r="D377" s="101"/>
      <c r="E377" s="101"/>
      <c r="F377" s="101"/>
    </row>
    <row r="378" ht="15.75" customHeight="1">
      <c r="C378" s="101"/>
      <c r="D378" s="101"/>
      <c r="E378" s="101"/>
      <c r="F378" s="101"/>
    </row>
    <row r="379" ht="15.75" customHeight="1">
      <c r="C379" s="101"/>
      <c r="D379" s="101"/>
      <c r="E379" s="101"/>
      <c r="F379" s="101"/>
    </row>
    <row r="380" ht="15.75" customHeight="1">
      <c r="C380" s="101"/>
      <c r="D380" s="101"/>
      <c r="E380" s="101"/>
      <c r="F380" s="101"/>
    </row>
    <row r="381" ht="15.75" customHeight="1">
      <c r="C381" s="101"/>
      <c r="D381" s="101"/>
      <c r="E381" s="101"/>
      <c r="F381" s="101"/>
    </row>
    <row r="382" ht="15.75" customHeight="1">
      <c r="C382" s="101"/>
      <c r="D382" s="101"/>
      <c r="E382" s="101"/>
      <c r="F382" s="101"/>
    </row>
    <row r="383" ht="15.75" customHeight="1">
      <c r="C383" s="101"/>
      <c r="D383" s="101"/>
      <c r="E383" s="101"/>
      <c r="F383" s="101"/>
    </row>
    <row r="384" ht="15.75" customHeight="1">
      <c r="C384" s="101"/>
      <c r="D384" s="101"/>
      <c r="E384" s="101"/>
      <c r="F384" s="101"/>
    </row>
    <row r="385" ht="15.75" customHeight="1">
      <c r="C385" s="101"/>
      <c r="D385" s="101"/>
      <c r="E385" s="101"/>
      <c r="F385" s="101"/>
    </row>
    <row r="386" ht="15.75" customHeight="1">
      <c r="C386" s="101"/>
      <c r="D386" s="101"/>
      <c r="E386" s="101"/>
      <c r="F386" s="101"/>
    </row>
    <row r="387" ht="15.75" customHeight="1">
      <c r="C387" s="101"/>
      <c r="D387" s="101"/>
      <c r="E387" s="101"/>
      <c r="F387" s="101"/>
    </row>
    <row r="388" ht="15.75" customHeight="1">
      <c r="C388" s="101"/>
      <c r="D388" s="101"/>
      <c r="E388" s="101"/>
      <c r="F388" s="101"/>
    </row>
    <row r="389" ht="15.75" customHeight="1">
      <c r="C389" s="101"/>
      <c r="D389" s="101"/>
      <c r="E389" s="101"/>
      <c r="F389" s="101"/>
    </row>
    <row r="390" ht="15.75" customHeight="1">
      <c r="C390" s="101"/>
      <c r="D390" s="101"/>
      <c r="E390" s="101"/>
      <c r="F390" s="101"/>
    </row>
    <row r="391" ht="15.75" customHeight="1">
      <c r="C391" s="101"/>
      <c r="D391" s="101"/>
      <c r="E391" s="101"/>
      <c r="F391" s="101"/>
    </row>
    <row r="392" ht="15.75" customHeight="1">
      <c r="C392" s="101"/>
      <c r="D392" s="101"/>
      <c r="E392" s="101"/>
      <c r="F392" s="101"/>
    </row>
    <row r="393" ht="15.75" customHeight="1">
      <c r="C393" s="101"/>
      <c r="D393" s="101"/>
      <c r="E393" s="101"/>
      <c r="F393" s="101"/>
    </row>
    <row r="394" ht="15.75" customHeight="1">
      <c r="C394" s="101"/>
      <c r="D394" s="101"/>
      <c r="E394" s="101"/>
      <c r="F394" s="101"/>
    </row>
    <row r="395" ht="15.75" customHeight="1">
      <c r="C395" s="101"/>
      <c r="D395" s="101"/>
      <c r="E395" s="101"/>
      <c r="F395" s="101"/>
    </row>
    <row r="396" ht="15.75" customHeight="1">
      <c r="C396" s="101"/>
      <c r="D396" s="101"/>
      <c r="E396" s="101"/>
      <c r="F396" s="101"/>
    </row>
    <row r="397" ht="15.75" customHeight="1">
      <c r="C397" s="101"/>
      <c r="D397" s="101"/>
      <c r="E397" s="101"/>
      <c r="F397" s="101"/>
    </row>
    <row r="398" ht="15.75" customHeight="1">
      <c r="C398" s="101"/>
      <c r="D398" s="101"/>
      <c r="E398" s="101"/>
      <c r="F398" s="101"/>
    </row>
    <row r="399" ht="15.75" customHeight="1">
      <c r="C399" s="101"/>
      <c r="D399" s="101"/>
      <c r="E399" s="101"/>
      <c r="F399" s="101"/>
    </row>
    <row r="400" ht="15.75" customHeight="1">
      <c r="C400" s="101"/>
      <c r="D400" s="101"/>
      <c r="E400" s="101"/>
      <c r="F400" s="101"/>
    </row>
    <row r="401" ht="15.75" customHeight="1">
      <c r="C401" s="101"/>
      <c r="D401" s="101"/>
      <c r="E401" s="101"/>
      <c r="F401" s="101"/>
    </row>
    <row r="402" ht="15.75" customHeight="1">
      <c r="C402" s="101"/>
      <c r="D402" s="101"/>
      <c r="E402" s="101"/>
      <c r="F402" s="101"/>
    </row>
    <row r="403" ht="15.75" customHeight="1">
      <c r="C403" s="101"/>
      <c r="D403" s="101"/>
      <c r="E403" s="101"/>
      <c r="F403" s="101"/>
    </row>
    <row r="404" ht="15.75" customHeight="1">
      <c r="C404" s="101"/>
      <c r="D404" s="101"/>
      <c r="E404" s="101"/>
      <c r="F404" s="101"/>
    </row>
    <row r="405" ht="15.75" customHeight="1">
      <c r="C405" s="101"/>
      <c r="D405" s="101"/>
      <c r="E405" s="101"/>
      <c r="F405" s="101"/>
    </row>
    <row r="406" ht="15.75" customHeight="1">
      <c r="C406" s="101"/>
      <c r="D406" s="101"/>
      <c r="E406" s="101"/>
      <c r="F406" s="101"/>
    </row>
    <row r="407" ht="15.75" customHeight="1">
      <c r="C407" s="101"/>
      <c r="D407" s="101"/>
      <c r="E407" s="101"/>
      <c r="F407" s="101"/>
    </row>
    <row r="408" ht="15.75" customHeight="1">
      <c r="C408" s="101"/>
      <c r="D408" s="101"/>
      <c r="E408" s="101"/>
      <c r="F408" s="101"/>
    </row>
    <row r="409" ht="15.75" customHeight="1">
      <c r="C409" s="101"/>
      <c r="D409" s="101"/>
      <c r="E409" s="101"/>
      <c r="F409" s="101"/>
    </row>
    <row r="410" ht="15.75" customHeight="1">
      <c r="C410" s="101"/>
      <c r="D410" s="101"/>
      <c r="E410" s="101"/>
      <c r="F410" s="101"/>
    </row>
    <row r="411" ht="15.75" customHeight="1">
      <c r="C411" s="101"/>
      <c r="D411" s="101"/>
      <c r="E411" s="101"/>
      <c r="F411" s="101"/>
    </row>
    <row r="412" ht="15.75" customHeight="1">
      <c r="C412" s="101"/>
      <c r="D412" s="101"/>
      <c r="E412" s="101"/>
      <c r="F412" s="101"/>
    </row>
    <row r="413" ht="15.75" customHeight="1">
      <c r="C413" s="101"/>
      <c r="D413" s="101"/>
      <c r="E413" s="101"/>
      <c r="F413" s="101"/>
    </row>
    <row r="414" ht="15.75" customHeight="1">
      <c r="C414" s="101"/>
      <c r="D414" s="101"/>
      <c r="E414" s="101"/>
      <c r="F414" s="101"/>
    </row>
    <row r="415" ht="15.75" customHeight="1">
      <c r="C415" s="101"/>
      <c r="D415" s="101"/>
      <c r="E415" s="101"/>
      <c r="F415" s="101"/>
    </row>
    <row r="416" ht="15.75" customHeight="1">
      <c r="C416" s="101"/>
      <c r="D416" s="101"/>
      <c r="E416" s="101"/>
      <c r="F416" s="101"/>
    </row>
    <row r="417" ht="15.75" customHeight="1">
      <c r="C417" s="101"/>
      <c r="D417" s="101"/>
      <c r="E417" s="101"/>
      <c r="F417" s="101"/>
    </row>
    <row r="418" ht="15.75" customHeight="1">
      <c r="C418" s="101"/>
      <c r="D418" s="101"/>
      <c r="E418" s="101"/>
      <c r="F418" s="101"/>
    </row>
    <row r="419" ht="15.75" customHeight="1">
      <c r="C419" s="101"/>
      <c r="D419" s="101"/>
      <c r="E419" s="101"/>
      <c r="F419" s="101"/>
    </row>
    <row r="420" ht="15.75" customHeight="1">
      <c r="C420" s="101"/>
      <c r="D420" s="101"/>
      <c r="E420" s="101"/>
      <c r="F420" s="101"/>
    </row>
    <row r="421" ht="15.75" customHeight="1">
      <c r="C421" s="101"/>
      <c r="D421" s="101"/>
      <c r="E421" s="101"/>
      <c r="F421" s="101"/>
    </row>
    <row r="422" ht="15.75" customHeight="1">
      <c r="C422" s="101"/>
      <c r="D422" s="101"/>
      <c r="E422" s="101"/>
      <c r="F422" s="101"/>
    </row>
    <row r="423" ht="15.75" customHeight="1">
      <c r="C423" s="101"/>
      <c r="D423" s="101"/>
      <c r="E423" s="101"/>
      <c r="F423" s="101"/>
    </row>
    <row r="424" ht="15.75" customHeight="1">
      <c r="C424" s="101"/>
      <c r="D424" s="101"/>
      <c r="E424" s="101"/>
      <c r="F424" s="101"/>
    </row>
    <row r="425" ht="15.75" customHeight="1">
      <c r="C425" s="101"/>
      <c r="D425" s="101"/>
      <c r="E425" s="101"/>
      <c r="F425" s="101"/>
    </row>
    <row r="426" ht="15.75" customHeight="1">
      <c r="C426" s="101"/>
      <c r="D426" s="101"/>
      <c r="E426" s="101"/>
      <c r="F426" s="101"/>
    </row>
    <row r="427" ht="15.75" customHeight="1">
      <c r="C427" s="101"/>
      <c r="D427" s="101"/>
      <c r="E427" s="101"/>
      <c r="F427" s="101"/>
    </row>
    <row r="428" ht="15.75" customHeight="1">
      <c r="C428" s="101"/>
      <c r="D428" s="101"/>
      <c r="E428" s="101"/>
      <c r="F428" s="101"/>
    </row>
    <row r="429" ht="15.75" customHeight="1">
      <c r="C429" s="101"/>
      <c r="D429" s="101"/>
      <c r="E429" s="101"/>
      <c r="F429" s="101"/>
    </row>
    <row r="430" ht="15.75" customHeight="1">
      <c r="C430" s="101"/>
      <c r="D430" s="101"/>
      <c r="E430" s="101"/>
      <c r="F430" s="101"/>
    </row>
    <row r="431" ht="15.75" customHeight="1">
      <c r="C431" s="101"/>
      <c r="D431" s="101"/>
      <c r="E431" s="101"/>
      <c r="F431" s="101"/>
    </row>
    <row r="432" ht="15.75" customHeight="1">
      <c r="C432" s="101"/>
      <c r="D432" s="101"/>
      <c r="E432" s="101"/>
      <c r="F432" s="101"/>
    </row>
    <row r="433" ht="15.75" customHeight="1">
      <c r="C433" s="101"/>
      <c r="D433" s="101"/>
      <c r="E433" s="101"/>
      <c r="F433" s="101"/>
    </row>
    <row r="434" ht="15.75" customHeight="1">
      <c r="C434" s="101"/>
      <c r="D434" s="101"/>
      <c r="E434" s="101"/>
      <c r="F434" s="101"/>
    </row>
    <row r="435" ht="15.75" customHeight="1">
      <c r="C435" s="101"/>
      <c r="D435" s="101"/>
      <c r="E435" s="101"/>
      <c r="F435" s="101"/>
    </row>
    <row r="436" ht="15.75" customHeight="1">
      <c r="C436" s="101"/>
      <c r="D436" s="101"/>
      <c r="E436" s="101"/>
      <c r="F436" s="101"/>
    </row>
    <row r="437" ht="15.75" customHeight="1">
      <c r="C437" s="101"/>
      <c r="D437" s="101"/>
      <c r="E437" s="101"/>
      <c r="F437" s="101"/>
    </row>
    <row r="438" ht="15.75" customHeight="1">
      <c r="C438" s="101"/>
      <c r="D438" s="101"/>
      <c r="E438" s="101"/>
      <c r="F438" s="101"/>
    </row>
    <row r="439" ht="15.75" customHeight="1">
      <c r="C439" s="101"/>
      <c r="D439" s="101"/>
      <c r="E439" s="101"/>
      <c r="F439" s="101"/>
    </row>
    <row r="440" ht="15.75" customHeight="1">
      <c r="C440" s="101"/>
      <c r="D440" s="101"/>
      <c r="E440" s="101"/>
      <c r="F440" s="101"/>
    </row>
    <row r="441" ht="15.75" customHeight="1">
      <c r="C441" s="101"/>
      <c r="D441" s="101"/>
      <c r="E441" s="101"/>
      <c r="F441" s="101"/>
    </row>
    <row r="442" ht="15.75" customHeight="1">
      <c r="C442" s="101"/>
      <c r="D442" s="101"/>
      <c r="E442" s="101"/>
      <c r="F442" s="101"/>
    </row>
    <row r="443" ht="15.75" customHeight="1">
      <c r="C443" s="101"/>
      <c r="D443" s="101"/>
      <c r="E443" s="101"/>
      <c r="F443" s="101"/>
    </row>
    <row r="444" ht="15.75" customHeight="1">
      <c r="C444" s="101"/>
      <c r="D444" s="101"/>
      <c r="E444" s="101"/>
      <c r="F444" s="101"/>
    </row>
    <row r="445" ht="15.75" customHeight="1">
      <c r="C445" s="101"/>
      <c r="D445" s="101"/>
      <c r="E445" s="101"/>
      <c r="F445" s="101"/>
    </row>
    <row r="446" ht="15.75" customHeight="1">
      <c r="C446" s="101"/>
      <c r="D446" s="101"/>
      <c r="E446" s="101"/>
      <c r="F446" s="101"/>
    </row>
    <row r="447" ht="15.75" customHeight="1">
      <c r="C447" s="101"/>
      <c r="D447" s="101"/>
      <c r="E447" s="101"/>
      <c r="F447" s="101"/>
    </row>
    <row r="448" ht="15.75" customHeight="1">
      <c r="C448" s="101"/>
      <c r="D448" s="101"/>
      <c r="E448" s="101"/>
      <c r="F448" s="101"/>
    </row>
    <row r="449" ht="15.75" customHeight="1">
      <c r="C449" s="101"/>
      <c r="D449" s="101"/>
      <c r="E449" s="101"/>
      <c r="F449" s="101"/>
    </row>
    <row r="450" ht="15.75" customHeight="1">
      <c r="C450" s="101"/>
      <c r="D450" s="101"/>
      <c r="E450" s="101"/>
      <c r="F450" s="101"/>
    </row>
    <row r="451" ht="15.75" customHeight="1">
      <c r="C451" s="101"/>
      <c r="D451" s="101"/>
      <c r="E451" s="101"/>
      <c r="F451" s="101"/>
    </row>
    <row r="452" ht="15.75" customHeight="1">
      <c r="C452" s="101"/>
      <c r="D452" s="101"/>
      <c r="E452" s="101"/>
      <c r="F452" s="101"/>
    </row>
    <row r="453" ht="15.75" customHeight="1">
      <c r="C453" s="101"/>
      <c r="D453" s="101"/>
      <c r="E453" s="101"/>
      <c r="F453" s="101"/>
    </row>
    <row r="454" ht="15.75" customHeight="1">
      <c r="C454" s="101"/>
      <c r="D454" s="101"/>
      <c r="E454" s="101"/>
      <c r="F454" s="101"/>
    </row>
    <row r="455" ht="15.75" customHeight="1">
      <c r="C455" s="101"/>
      <c r="D455" s="101"/>
      <c r="E455" s="101"/>
      <c r="F455" s="101"/>
    </row>
    <row r="456" ht="15.75" customHeight="1">
      <c r="C456" s="101"/>
      <c r="D456" s="101"/>
      <c r="E456" s="101"/>
      <c r="F456" s="101"/>
    </row>
    <row r="457" ht="15.75" customHeight="1">
      <c r="C457" s="101"/>
      <c r="D457" s="101"/>
      <c r="E457" s="101"/>
      <c r="F457" s="101"/>
    </row>
    <row r="458" ht="15.75" customHeight="1">
      <c r="C458" s="101"/>
      <c r="D458" s="101"/>
      <c r="E458" s="101"/>
      <c r="F458" s="101"/>
    </row>
    <row r="459" ht="15.75" customHeight="1">
      <c r="C459" s="101"/>
      <c r="D459" s="101"/>
      <c r="E459" s="101"/>
      <c r="F459" s="101"/>
    </row>
    <row r="460" ht="15.75" customHeight="1">
      <c r="C460" s="101"/>
      <c r="D460" s="101"/>
      <c r="E460" s="101"/>
      <c r="F460" s="101"/>
    </row>
    <row r="461" ht="15.75" customHeight="1">
      <c r="C461" s="101"/>
      <c r="D461" s="101"/>
      <c r="E461" s="101"/>
      <c r="F461" s="101"/>
    </row>
    <row r="462" ht="15.75" customHeight="1">
      <c r="C462" s="101"/>
      <c r="D462" s="101"/>
      <c r="E462" s="101"/>
      <c r="F462" s="101"/>
    </row>
    <row r="463" ht="15.75" customHeight="1">
      <c r="C463" s="101"/>
      <c r="D463" s="101"/>
      <c r="E463" s="101"/>
      <c r="F463" s="101"/>
    </row>
    <row r="464" ht="15.75" customHeight="1">
      <c r="C464" s="101"/>
      <c r="D464" s="101"/>
      <c r="E464" s="101"/>
      <c r="F464" s="101"/>
    </row>
    <row r="465" ht="15.75" customHeight="1">
      <c r="C465" s="101"/>
      <c r="D465" s="101"/>
      <c r="E465" s="101"/>
      <c r="F465" s="101"/>
    </row>
    <row r="466" ht="15.75" customHeight="1">
      <c r="C466" s="101"/>
      <c r="D466" s="101"/>
      <c r="E466" s="101"/>
      <c r="F466" s="101"/>
    </row>
    <row r="467" ht="15.75" customHeight="1">
      <c r="C467" s="101"/>
      <c r="D467" s="101"/>
      <c r="E467" s="101"/>
      <c r="F467" s="101"/>
    </row>
    <row r="468" ht="15.75" customHeight="1">
      <c r="C468" s="101"/>
      <c r="D468" s="101"/>
      <c r="E468" s="101"/>
      <c r="F468" s="101"/>
    </row>
    <row r="469" ht="15.75" customHeight="1">
      <c r="C469" s="101"/>
      <c r="D469" s="101"/>
      <c r="E469" s="101"/>
      <c r="F469" s="101"/>
    </row>
    <row r="470" ht="15.75" customHeight="1">
      <c r="C470" s="101"/>
      <c r="D470" s="101"/>
      <c r="E470" s="101"/>
      <c r="F470" s="101"/>
    </row>
    <row r="471" ht="15.75" customHeight="1">
      <c r="C471" s="101"/>
      <c r="D471" s="101"/>
      <c r="E471" s="101"/>
      <c r="F471" s="101"/>
    </row>
    <row r="472" ht="15.75" customHeight="1">
      <c r="C472" s="101"/>
      <c r="D472" s="101"/>
      <c r="E472" s="101"/>
      <c r="F472" s="101"/>
    </row>
    <row r="473" ht="15.75" customHeight="1">
      <c r="C473" s="101"/>
      <c r="D473" s="101"/>
      <c r="E473" s="101"/>
      <c r="F473" s="101"/>
    </row>
    <row r="474" ht="15.75" customHeight="1">
      <c r="C474" s="101"/>
      <c r="D474" s="101"/>
      <c r="E474" s="101"/>
      <c r="F474" s="101"/>
    </row>
    <row r="475" ht="15.75" customHeight="1">
      <c r="C475" s="101"/>
      <c r="D475" s="101"/>
      <c r="E475" s="101"/>
      <c r="F475" s="101"/>
    </row>
    <row r="476" ht="15.75" customHeight="1">
      <c r="C476" s="101"/>
      <c r="D476" s="101"/>
      <c r="E476" s="101"/>
      <c r="F476" s="101"/>
    </row>
    <row r="477" ht="15.75" customHeight="1">
      <c r="C477" s="101"/>
      <c r="D477" s="101"/>
      <c r="E477" s="101"/>
      <c r="F477" s="101"/>
    </row>
    <row r="478" ht="15.75" customHeight="1">
      <c r="C478" s="101"/>
      <c r="D478" s="101"/>
      <c r="E478" s="101"/>
      <c r="F478" s="101"/>
    </row>
    <row r="479" ht="15.75" customHeight="1">
      <c r="C479" s="101"/>
      <c r="D479" s="101"/>
      <c r="E479" s="101"/>
      <c r="F479" s="101"/>
    </row>
    <row r="480" ht="15.75" customHeight="1">
      <c r="C480" s="101"/>
      <c r="D480" s="101"/>
      <c r="E480" s="101"/>
      <c r="F480" s="101"/>
    </row>
    <row r="481" ht="15.75" customHeight="1">
      <c r="C481" s="101"/>
      <c r="D481" s="101"/>
      <c r="E481" s="101"/>
      <c r="F481" s="101"/>
    </row>
    <row r="482" ht="15.75" customHeight="1">
      <c r="C482" s="101"/>
      <c r="D482" s="101"/>
      <c r="E482" s="101"/>
      <c r="F482" s="101"/>
    </row>
    <row r="483" ht="15.75" customHeight="1">
      <c r="C483" s="101"/>
      <c r="D483" s="101"/>
      <c r="E483" s="101"/>
      <c r="F483" s="101"/>
    </row>
    <row r="484" ht="15.75" customHeight="1">
      <c r="C484" s="101"/>
      <c r="D484" s="101"/>
      <c r="E484" s="101"/>
      <c r="F484" s="101"/>
    </row>
    <row r="485" ht="15.75" customHeight="1">
      <c r="C485" s="101"/>
      <c r="D485" s="101"/>
      <c r="E485" s="101"/>
      <c r="F485" s="101"/>
    </row>
    <row r="486" ht="15.75" customHeight="1">
      <c r="C486" s="101"/>
      <c r="D486" s="101"/>
      <c r="E486" s="101"/>
      <c r="F486" s="101"/>
    </row>
    <row r="487" ht="15.75" customHeight="1">
      <c r="C487" s="101"/>
      <c r="D487" s="101"/>
      <c r="E487" s="101"/>
      <c r="F487" s="101"/>
    </row>
    <row r="488" ht="15.75" customHeight="1">
      <c r="C488" s="101"/>
      <c r="D488" s="101"/>
      <c r="E488" s="101"/>
      <c r="F488" s="101"/>
    </row>
    <row r="489" ht="15.75" customHeight="1">
      <c r="C489" s="101"/>
      <c r="D489" s="101"/>
      <c r="E489" s="101"/>
      <c r="F489" s="101"/>
    </row>
    <row r="490" ht="15.75" customHeight="1">
      <c r="C490" s="101"/>
      <c r="D490" s="101"/>
      <c r="E490" s="101"/>
      <c r="F490" s="101"/>
    </row>
    <row r="491" ht="15.75" customHeight="1">
      <c r="C491" s="101"/>
      <c r="D491" s="101"/>
      <c r="E491" s="101"/>
      <c r="F491" s="101"/>
    </row>
    <row r="492" ht="15.75" customHeight="1">
      <c r="C492" s="101"/>
      <c r="D492" s="101"/>
      <c r="E492" s="101"/>
      <c r="F492" s="101"/>
    </row>
    <row r="493" ht="15.75" customHeight="1">
      <c r="C493" s="101"/>
      <c r="D493" s="101"/>
      <c r="E493" s="101"/>
      <c r="F493" s="101"/>
    </row>
    <row r="494" ht="15.75" customHeight="1">
      <c r="C494" s="101"/>
      <c r="D494" s="101"/>
      <c r="E494" s="101"/>
      <c r="F494" s="101"/>
    </row>
    <row r="495" ht="15.75" customHeight="1">
      <c r="C495" s="101"/>
      <c r="D495" s="101"/>
      <c r="E495" s="101"/>
      <c r="F495" s="101"/>
    </row>
    <row r="496" ht="15.75" customHeight="1">
      <c r="C496" s="101"/>
      <c r="D496" s="101"/>
      <c r="E496" s="101"/>
      <c r="F496" s="101"/>
    </row>
    <row r="497" ht="15.75" customHeight="1">
      <c r="C497" s="101"/>
      <c r="D497" s="101"/>
      <c r="E497" s="101"/>
      <c r="F497" s="101"/>
    </row>
    <row r="498" ht="15.75" customHeight="1">
      <c r="C498" s="101"/>
      <c r="D498" s="101"/>
      <c r="E498" s="101"/>
      <c r="F498" s="101"/>
    </row>
    <row r="499" ht="15.75" customHeight="1">
      <c r="C499" s="101"/>
      <c r="D499" s="101"/>
      <c r="E499" s="101"/>
      <c r="F499" s="101"/>
    </row>
    <row r="500" ht="15.75" customHeight="1">
      <c r="C500" s="101"/>
      <c r="D500" s="101"/>
      <c r="E500" s="101"/>
      <c r="F500" s="101"/>
    </row>
    <row r="501" ht="15.75" customHeight="1">
      <c r="C501" s="101"/>
      <c r="D501" s="101"/>
      <c r="E501" s="101"/>
      <c r="F501" s="101"/>
    </row>
    <row r="502" ht="15.75" customHeight="1">
      <c r="C502" s="101"/>
      <c r="D502" s="101"/>
      <c r="E502" s="101"/>
      <c r="F502" s="101"/>
    </row>
    <row r="503" ht="15.75" customHeight="1">
      <c r="C503" s="101"/>
      <c r="D503" s="101"/>
      <c r="E503" s="101"/>
      <c r="F503" s="101"/>
    </row>
    <row r="504" ht="15.75" customHeight="1">
      <c r="C504" s="101"/>
      <c r="D504" s="101"/>
      <c r="E504" s="101"/>
      <c r="F504" s="101"/>
    </row>
    <row r="505" ht="15.75" customHeight="1">
      <c r="C505" s="101"/>
      <c r="D505" s="101"/>
      <c r="E505" s="101"/>
      <c r="F505" s="101"/>
    </row>
    <row r="506" ht="15.75" customHeight="1">
      <c r="C506" s="101"/>
      <c r="D506" s="101"/>
      <c r="E506" s="101"/>
      <c r="F506" s="101"/>
    </row>
    <row r="507" ht="15.75" customHeight="1">
      <c r="C507" s="101"/>
      <c r="D507" s="101"/>
      <c r="E507" s="101"/>
      <c r="F507" s="101"/>
    </row>
    <row r="508" ht="15.75" customHeight="1">
      <c r="C508" s="101"/>
      <c r="D508" s="101"/>
      <c r="E508" s="101"/>
      <c r="F508" s="101"/>
    </row>
    <row r="509" ht="15.75" customHeight="1">
      <c r="C509" s="101"/>
      <c r="D509" s="101"/>
      <c r="E509" s="101"/>
      <c r="F509" s="101"/>
    </row>
    <row r="510" ht="15.75" customHeight="1">
      <c r="C510" s="101"/>
      <c r="D510" s="101"/>
      <c r="E510" s="101"/>
      <c r="F510" s="101"/>
    </row>
    <row r="511" ht="15.75" customHeight="1">
      <c r="C511" s="101"/>
      <c r="D511" s="101"/>
      <c r="E511" s="101"/>
      <c r="F511" s="101"/>
    </row>
    <row r="512" ht="15.75" customHeight="1">
      <c r="C512" s="101"/>
      <c r="D512" s="101"/>
      <c r="E512" s="101"/>
      <c r="F512" s="101"/>
    </row>
    <row r="513" ht="15.75" customHeight="1">
      <c r="C513" s="101"/>
      <c r="D513" s="101"/>
      <c r="E513" s="101"/>
      <c r="F513" s="101"/>
    </row>
    <row r="514" ht="15.75" customHeight="1">
      <c r="C514" s="101"/>
      <c r="D514" s="101"/>
      <c r="E514" s="101"/>
      <c r="F514" s="101"/>
    </row>
    <row r="515" ht="15.75" customHeight="1">
      <c r="C515" s="101"/>
      <c r="D515" s="101"/>
      <c r="E515" s="101"/>
      <c r="F515" s="101"/>
    </row>
    <row r="516" ht="15.75" customHeight="1">
      <c r="C516" s="101"/>
      <c r="D516" s="101"/>
      <c r="E516" s="101"/>
      <c r="F516" s="101"/>
    </row>
    <row r="517" ht="15.75" customHeight="1">
      <c r="C517" s="101"/>
      <c r="D517" s="101"/>
      <c r="E517" s="101"/>
      <c r="F517" s="101"/>
    </row>
    <row r="518" ht="15.75" customHeight="1">
      <c r="C518" s="101"/>
      <c r="D518" s="101"/>
      <c r="E518" s="101"/>
      <c r="F518" s="101"/>
    </row>
    <row r="519" ht="15.75" customHeight="1">
      <c r="C519" s="101"/>
      <c r="D519" s="101"/>
      <c r="E519" s="101"/>
      <c r="F519" s="101"/>
    </row>
    <row r="520" ht="15.75" customHeight="1">
      <c r="C520" s="101"/>
      <c r="D520" s="101"/>
      <c r="E520" s="101"/>
      <c r="F520" s="101"/>
    </row>
    <row r="521" ht="15.75" customHeight="1">
      <c r="C521" s="101"/>
      <c r="D521" s="101"/>
      <c r="E521" s="101"/>
      <c r="F521" s="101"/>
    </row>
    <row r="522" ht="15.75" customHeight="1">
      <c r="C522" s="101"/>
      <c r="D522" s="101"/>
      <c r="E522" s="101"/>
      <c r="F522" s="101"/>
    </row>
    <row r="523" ht="15.75" customHeight="1">
      <c r="C523" s="101"/>
      <c r="D523" s="101"/>
      <c r="E523" s="101"/>
      <c r="F523" s="101"/>
    </row>
    <row r="524" ht="15.75" customHeight="1">
      <c r="C524" s="101"/>
      <c r="D524" s="101"/>
      <c r="E524" s="101"/>
      <c r="F524" s="101"/>
    </row>
    <row r="525" ht="15.75" customHeight="1">
      <c r="C525" s="101"/>
      <c r="D525" s="101"/>
      <c r="E525" s="101"/>
      <c r="F525" s="101"/>
    </row>
    <row r="526" ht="15.75" customHeight="1">
      <c r="C526" s="101"/>
      <c r="D526" s="101"/>
      <c r="E526" s="101"/>
      <c r="F526" s="101"/>
    </row>
    <row r="527" ht="15.75" customHeight="1">
      <c r="C527" s="101"/>
      <c r="D527" s="101"/>
      <c r="E527" s="101"/>
      <c r="F527" s="101"/>
    </row>
    <row r="528" ht="15.75" customHeight="1">
      <c r="C528" s="101"/>
      <c r="D528" s="101"/>
      <c r="E528" s="101"/>
      <c r="F528" s="101"/>
    </row>
    <row r="529" ht="15.75" customHeight="1">
      <c r="C529" s="101"/>
      <c r="D529" s="101"/>
      <c r="E529" s="101"/>
      <c r="F529" s="101"/>
    </row>
    <row r="530" ht="15.75" customHeight="1">
      <c r="C530" s="101"/>
      <c r="D530" s="101"/>
      <c r="E530" s="101"/>
      <c r="F530" s="101"/>
    </row>
    <row r="531" ht="15.75" customHeight="1">
      <c r="C531" s="101"/>
      <c r="D531" s="101"/>
      <c r="E531" s="101"/>
      <c r="F531" s="101"/>
    </row>
    <row r="532" ht="15.75" customHeight="1">
      <c r="C532" s="101"/>
      <c r="D532" s="101"/>
      <c r="E532" s="101"/>
      <c r="F532" s="101"/>
    </row>
    <row r="533" ht="15.75" customHeight="1">
      <c r="C533" s="101"/>
      <c r="D533" s="101"/>
      <c r="E533" s="101"/>
      <c r="F533" s="101"/>
    </row>
    <row r="534" ht="15.75" customHeight="1">
      <c r="C534" s="101"/>
      <c r="D534" s="101"/>
      <c r="E534" s="101"/>
      <c r="F534" s="101"/>
    </row>
    <row r="535" ht="15.75" customHeight="1">
      <c r="C535" s="101"/>
      <c r="D535" s="101"/>
      <c r="E535" s="101"/>
      <c r="F535" s="101"/>
    </row>
    <row r="536" ht="15.75" customHeight="1">
      <c r="C536" s="101"/>
      <c r="D536" s="101"/>
      <c r="E536" s="101"/>
      <c r="F536" s="101"/>
    </row>
    <row r="537" ht="15.75" customHeight="1">
      <c r="C537" s="101"/>
      <c r="D537" s="101"/>
      <c r="E537" s="101"/>
      <c r="F537" s="101"/>
    </row>
    <row r="538" ht="15.75" customHeight="1">
      <c r="C538" s="101"/>
      <c r="D538" s="101"/>
      <c r="E538" s="101"/>
      <c r="F538" s="101"/>
    </row>
    <row r="539" ht="15.75" customHeight="1">
      <c r="C539" s="101"/>
      <c r="D539" s="101"/>
      <c r="E539" s="101"/>
      <c r="F539" s="101"/>
    </row>
    <row r="540" ht="15.75" customHeight="1">
      <c r="C540" s="101"/>
      <c r="D540" s="101"/>
      <c r="E540" s="101"/>
      <c r="F540" s="101"/>
    </row>
    <row r="541" ht="15.75" customHeight="1">
      <c r="C541" s="101"/>
      <c r="D541" s="101"/>
      <c r="E541" s="101"/>
      <c r="F541" s="101"/>
    </row>
    <row r="542" ht="15.75" customHeight="1">
      <c r="C542" s="101"/>
      <c r="D542" s="101"/>
      <c r="E542" s="101"/>
      <c r="F542" s="101"/>
    </row>
    <row r="543" ht="15.75" customHeight="1">
      <c r="C543" s="101"/>
      <c r="D543" s="101"/>
      <c r="E543" s="101"/>
      <c r="F543" s="101"/>
    </row>
    <row r="544" ht="15.75" customHeight="1">
      <c r="C544" s="101"/>
      <c r="D544" s="101"/>
      <c r="E544" s="101"/>
      <c r="F544" s="101"/>
    </row>
    <row r="545" ht="15.75" customHeight="1">
      <c r="C545" s="101"/>
      <c r="D545" s="101"/>
      <c r="E545" s="101"/>
      <c r="F545" s="101"/>
    </row>
    <row r="546" ht="15.75" customHeight="1">
      <c r="C546" s="101"/>
      <c r="D546" s="101"/>
      <c r="E546" s="101"/>
      <c r="F546" s="101"/>
    </row>
    <row r="547" ht="15.75" customHeight="1">
      <c r="C547" s="101"/>
      <c r="D547" s="101"/>
      <c r="E547" s="101"/>
      <c r="F547" s="101"/>
    </row>
    <row r="548" ht="15.75" customHeight="1">
      <c r="C548" s="101"/>
      <c r="D548" s="101"/>
      <c r="E548" s="101"/>
      <c r="F548" s="101"/>
    </row>
    <row r="549" ht="15.75" customHeight="1">
      <c r="C549" s="101"/>
      <c r="D549" s="101"/>
      <c r="E549" s="101"/>
      <c r="F549" s="101"/>
    </row>
    <row r="550" ht="15.75" customHeight="1">
      <c r="C550" s="101"/>
      <c r="D550" s="101"/>
      <c r="E550" s="101"/>
      <c r="F550" s="101"/>
    </row>
    <row r="551" ht="15.75" customHeight="1">
      <c r="C551" s="101"/>
      <c r="D551" s="101"/>
      <c r="E551" s="101"/>
      <c r="F551" s="101"/>
    </row>
    <row r="552" ht="15.75" customHeight="1">
      <c r="C552" s="101"/>
      <c r="D552" s="101"/>
      <c r="E552" s="101"/>
      <c r="F552" s="101"/>
    </row>
    <row r="553" ht="15.75" customHeight="1">
      <c r="C553" s="101"/>
      <c r="D553" s="101"/>
      <c r="E553" s="101"/>
      <c r="F553" s="101"/>
    </row>
    <row r="554" ht="15.75" customHeight="1">
      <c r="C554" s="101"/>
      <c r="D554" s="101"/>
      <c r="E554" s="101"/>
      <c r="F554" s="101"/>
    </row>
    <row r="555" ht="15.75" customHeight="1">
      <c r="C555" s="101"/>
      <c r="D555" s="101"/>
      <c r="E555" s="101"/>
      <c r="F555" s="101"/>
    </row>
    <row r="556" ht="15.75" customHeight="1">
      <c r="C556" s="101"/>
      <c r="D556" s="101"/>
      <c r="E556" s="101"/>
      <c r="F556" s="101"/>
    </row>
    <row r="557" ht="15.75" customHeight="1">
      <c r="C557" s="101"/>
      <c r="D557" s="101"/>
      <c r="E557" s="101"/>
      <c r="F557" s="101"/>
    </row>
    <row r="558" ht="15.75" customHeight="1">
      <c r="C558" s="101"/>
      <c r="D558" s="101"/>
      <c r="E558" s="101"/>
      <c r="F558" s="101"/>
    </row>
    <row r="559" ht="15.75" customHeight="1">
      <c r="C559" s="101"/>
      <c r="D559" s="101"/>
      <c r="E559" s="101"/>
      <c r="F559" s="101"/>
    </row>
    <row r="560" ht="15.75" customHeight="1">
      <c r="C560" s="101"/>
      <c r="D560" s="101"/>
      <c r="E560" s="101"/>
      <c r="F560" s="101"/>
    </row>
    <row r="561" ht="15.75" customHeight="1">
      <c r="C561" s="101"/>
      <c r="D561" s="101"/>
      <c r="E561" s="101"/>
      <c r="F561" s="101"/>
    </row>
    <row r="562" ht="15.75" customHeight="1">
      <c r="C562" s="101"/>
      <c r="D562" s="101"/>
      <c r="E562" s="101"/>
      <c r="F562" s="101"/>
    </row>
    <row r="563" ht="15.75" customHeight="1">
      <c r="C563" s="101"/>
      <c r="D563" s="101"/>
      <c r="E563" s="101"/>
      <c r="F563" s="101"/>
    </row>
    <row r="564" ht="15.75" customHeight="1">
      <c r="C564" s="101"/>
      <c r="D564" s="101"/>
      <c r="E564" s="101"/>
      <c r="F564" s="101"/>
    </row>
    <row r="565" ht="15.75" customHeight="1">
      <c r="C565" s="101"/>
      <c r="D565" s="101"/>
      <c r="E565" s="101"/>
      <c r="F565" s="101"/>
    </row>
    <row r="566" ht="15.75" customHeight="1">
      <c r="C566" s="101"/>
      <c r="D566" s="101"/>
      <c r="E566" s="101"/>
      <c r="F566" s="101"/>
    </row>
    <row r="567" ht="15.75" customHeight="1">
      <c r="C567" s="101"/>
      <c r="D567" s="101"/>
      <c r="E567" s="101"/>
      <c r="F567" s="101"/>
    </row>
    <row r="568" ht="15.75" customHeight="1">
      <c r="C568" s="101"/>
      <c r="D568" s="101"/>
      <c r="E568" s="101"/>
      <c r="F568" s="101"/>
    </row>
    <row r="569" ht="15.75" customHeight="1">
      <c r="C569" s="101"/>
      <c r="D569" s="101"/>
      <c r="E569" s="101"/>
      <c r="F569" s="101"/>
    </row>
    <row r="570" ht="15.75" customHeight="1">
      <c r="C570" s="101"/>
      <c r="D570" s="101"/>
      <c r="E570" s="101"/>
      <c r="F570" s="101"/>
    </row>
    <row r="571" ht="15.75" customHeight="1">
      <c r="C571" s="101"/>
      <c r="D571" s="101"/>
      <c r="E571" s="101"/>
      <c r="F571" s="101"/>
    </row>
    <row r="572" ht="15.75" customHeight="1">
      <c r="C572" s="101"/>
      <c r="D572" s="101"/>
      <c r="E572" s="101"/>
      <c r="F572" s="101"/>
    </row>
    <row r="573" ht="15.75" customHeight="1">
      <c r="C573" s="101"/>
      <c r="D573" s="101"/>
      <c r="E573" s="101"/>
      <c r="F573" s="101"/>
    </row>
    <row r="574" ht="15.75" customHeight="1">
      <c r="C574" s="101"/>
      <c r="D574" s="101"/>
      <c r="E574" s="101"/>
      <c r="F574" s="101"/>
    </row>
    <row r="575" ht="15.75" customHeight="1">
      <c r="C575" s="101"/>
      <c r="D575" s="101"/>
      <c r="E575" s="101"/>
      <c r="F575" s="101"/>
    </row>
    <row r="576" ht="15.75" customHeight="1">
      <c r="C576" s="101"/>
      <c r="D576" s="101"/>
      <c r="E576" s="101"/>
      <c r="F576" s="101"/>
    </row>
    <row r="577" ht="15.75" customHeight="1">
      <c r="C577" s="101"/>
      <c r="D577" s="101"/>
      <c r="E577" s="101"/>
      <c r="F577" s="101"/>
    </row>
    <row r="578" ht="15.75" customHeight="1">
      <c r="C578" s="101"/>
      <c r="D578" s="101"/>
      <c r="E578" s="101"/>
      <c r="F578" s="101"/>
    </row>
    <row r="579" ht="15.75" customHeight="1">
      <c r="C579" s="101"/>
      <c r="D579" s="101"/>
      <c r="E579" s="101"/>
      <c r="F579" s="101"/>
    </row>
    <row r="580" ht="15.75" customHeight="1">
      <c r="C580" s="101"/>
      <c r="D580" s="101"/>
      <c r="E580" s="101"/>
      <c r="F580" s="101"/>
    </row>
    <row r="581" ht="15.75" customHeight="1">
      <c r="C581" s="101"/>
      <c r="D581" s="101"/>
      <c r="E581" s="101"/>
      <c r="F581" s="101"/>
    </row>
    <row r="582" ht="15.75" customHeight="1">
      <c r="C582" s="101"/>
      <c r="D582" s="101"/>
      <c r="E582" s="101"/>
      <c r="F582" s="101"/>
    </row>
    <row r="583" ht="15.75" customHeight="1">
      <c r="C583" s="101"/>
      <c r="D583" s="101"/>
      <c r="E583" s="101"/>
      <c r="F583" s="101"/>
    </row>
    <row r="584" ht="15.75" customHeight="1">
      <c r="C584" s="101"/>
      <c r="D584" s="101"/>
      <c r="E584" s="101"/>
      <c r="F584" s="101"/>
    </row>
    <row r="585" ht="15.75" customHeight="1">
      <c r="C585" s="101"/>
      <c r="D585" s="101"/>
      <c r="E585" s="101"/>
      <c r="F585" s="101"/>
    </row>
    <row r="586" ht="15.75" customHeight="1">
      <c r="C586" s="101"/>
      <c r="D586" s="101"/>
      <c r="E586" s="101"/>
      <c r="F586" s="101"/>
    </row>
    <row r="587" ht="15.75" customHeight="1">
      <c r="C587" s="101"/>
      <c r="D587" s="101"/>
      <c r="E587" s="101"/>
      <c r="F587" s="101"/>
    </row>
    <row r="588" ht="15.75" customHeight="1">
      <c r="C588" s="101"/>
      <c r="D588" s="101"/>
      <c r="E588" s="101"/>
      <c r="F588" s="101"/>
    </row>
    <row r="589" ht="15.75" customHeight="1">
      <c r="C589" s="101"/>
      <c r="D589" s="101"/>
      <c r="E589" s="101"/>
      <c r="F589" s="101"/>
    </row>
    <row r="590" ht="15.75" customHeight="1">
      <c r="C590" s="101"/>
      <c r="D590" s="101"/>
      <c r="E590" s="101"/>
      <c r="F590" s="101"/>
    </row>
    <row r="591" ht="15.75" customHeight="1">
      <c r="C591" s="101"/>
      <c r="D591" s="101"/>
      <c r="E591" s="101"/>
      <c r="F591" s="101"/>
    </row>
    <row r="592" ht="15.75" customHeight="1">
      <c r="C592" s="101"/>
      <c r="D592" s="101"/>
      <c r="E592" s="101"/>
      <c r="F592" s="101"/>
    </row>
    <row r="593" ht="15.75" customHeight="1">
      <c r="C593" s="101"/>
      <c r="D593" s="101"/>
      <c r="E593" s="101"/>
      <c r="F593" s="101"/>
    </row>
    <row r="594" ht="15.75" customHeight="1">
      <c r="C594" s="101"/>
      <c r="D594" s="101"/>
      <c r="E594" s="101"/>
      <c r="F594" s="101"/>
    </row>
    <row r="595" ht="15.75" customHeight="1">
      <c r="C595" s="101"/>
      <c r="D595" s="101"/>
      <c r="E595" s="101"/>
      <c r="F595" s="101"/>
    </row>
    <row r="596" ht="15.75" customHeight="1">
      <c r="C596" s="101"/>
      <c r="D596" s="101"/>
      <c r="E596" s="101"/>
      <c r="F596" s="101"/>
    </row>
    <row r="597" ht="15.75" customHeight="1">
      <c r="C597" s="101"/>
      <c r="D597" s="101"/>
      <c r="E597" s="101"/>
      <c r="F597" s="101"/>
    </row>
    <row r="598" ht="15.75" customHeight="1">
      <c r="C598" s="101"/>
      <c r="D598" s="101"/>
      <c r="E598" s="101"/>
      <c r="F598" s="101"/>
    </row>
    <row r="599" ht="15.75" customHeight="1">
      <c r="C599" s="101"/>
      <c r="D599" s="101"/>
      <c r="E599" s="101"/>
      <c r="F599" s="101"/>
    </row>
    <row r="600" ht="15.75" customHeight="1">
      <c r="C600" s="101"/>
      <c r="D600" s="101"/>
      <c r="E600" s="101"/>
      <c r="F600" s="101"/>
    </row>
    <row r="601" ht="15.75" customHeight="1">
      <c r="C601" s="101"/>
      <c r="D601" s="101"/>
      <c r="E601" s="101"/>
      <c r="F601" s="101"/>
    </row>
    <row r="602" ht="15.75" customHeight="1">
      <c r="C602" s="101"/>
      <c r="D602" s="101"/>
      <c r="E602" s="101"/>
      <c r="F602" s="101"/>
    </row>
    <row r="603" ht="15.75" customHeight="1">
      <c r="C603" s="101"/>
      <c r="D603" s="101"/>
      <c r="E603" s="101"/>
      <c r="F603" s="101"/>
    </row>
    <row r="604" ht="15.75" customHeight="1">
      <c r="C604" s="101"/>
      <c r="D604" s="101"/>
      <c r="E604" s="101"/>
      <c r="F604" s="101"/>
    </row>
    <row r="605" ht="15.75" customHeight="1">
      <c r="C605" s="101"/>
      <c r="D605" s="101"/>
      <c r="E605" s="101"/>
      <c r="F605" s="101"/>
    </row>
    <row r="606" ht="15.75" customHeight="1">
      <c r="C606" s="101"/>
      <c r="D606" s="101"/>
      <c r="E606" s="101"/>
      <c r="F606" s="101"/>
    </row>
    <row r="607" ht="15.75" customHeight="1">
      <c r="C607" s="101"/>
      <c r="D607" s="101"/>
      <c r="E607" s="101"/>
      <c r="F607" s="101"/>
    </row>
    <row r="608" ht="15.75" customHeight="1">
      <c r="C608" s="101"/>
      <c r="D608" s="101"/>
      <c r="E608" s="101"/>
      <c r="F608" s="101"/>
    </row>
    <row r="609" ht="15.75" customHeight="1">
      <c r="C609" s="101"/>
      <c r="D609" s="101"/>
      <c r="E609" s="101"/>
      <c r="F609" s="101"/>
    </row>
    <row r="610" ht="15.75" customHeight="1">
      <c r="C610" s="101"/>
      <c r="D610" s="101"/>
      <c r="E610" s="101"/>
      <c r="F610" s="101"/>
    </row>
    <row r="611" ht="15.75" customHeight="1">
      <c r="C611" s="101"/>
      <c r="D611" s="101"/>
      <c r="E611" s="101"/>
      <c r="F611" s="101"/>
    </row>
    <row r="612" ht="15.75" customHeight="1">
      <c r="C612" s="101"/>
      <c r="D612" s="101"/>
      <c r="E612" s="101"/>
      <c r="F612" s="101"/>
    </row>
    <row r="613" ht="15.75" customHeight="1">
      <c r="C613" s="101"/>
      <c r="D613" s="101"/>
      <c r="E613" s="101"/>
      <c r="F613" s="101"/>
    </row>
    <row r="614" ht="15.75" customHeight="1">
      <c r="C614" s="101"/>
      <c r="D614" s="101"/>
      <c r="E614" s="101"/>
      <c r="F614" s="101"/>
    </row>
    <row r="615" ht="15.75" customHeight="1">
      <c r="C615" s="101"/>
      <c r="D615" s="101"/>
      <c r="E615" s="101"/>
      <c r="F615" s="101"/>
    </row>
    <row r="616" ht="15.75" customHeight="1">
      <c r="C616" s="101"/>
      <c r="D616" s="101"/>
      <c r="E616" s="101"/>
      <c r="F616" s="101"/>
    </row>
    <row r="617" ht="15.75" customHeight="1">
      <c r="C617" s="101"/>
      <c r="D617" s="101"/>
      <c r="E617" s="101"/>
      <c r="F617" s="101"/>
    </row>
    <row r="618" ht="15.75" customHeight="1">
      <c r="C618" s="101"/>
      <c r="D618" s="101"/>
      <c r="E618" s="101"/>
      <c r="F618" s="101"/>
    </row>
    <row r="619" ht="15.75" customHeight="1">
      <c r="C619" s="101"/>
      <c r="D619" s="101"/>
      <c r="E619" s="101"/>
      <c r="F619" s="101"/>
    </row>
    <row r="620" ht="15.75" customHeight="1">
      <c r="C620" s="101"/>
      <c r="D620" s="101"/>
      <c r="E620" s="101"/>
      <c r="F620" s="101"/>
    </row>
    <row r="621" ht="15.75" customHeight="1">
      <c r="C621" s="101"/>
      <c r="D621" s="101"/>
      <c r="E621" s="101"/>
      <c r="F621" s="101"/>
    </row>
    <row r="622" ht="15.75" customHeight="1">
      <c r="C622" s="101"/>
      <c r="D622" s="101"/>
      <c r="E622" s="101"/>
      <c r="F622" s="101"/>
    </row>
    <row r="623" ht="15.75" customHeight="1">
      <c r="C623" s="101"/>
      <c r="D623" s="101"/>
      <c r="E623" s="101"/>
      <c r="F623" s="101"/>
    </row>
    <row r="624" ht="15.75" customHeight="1">
      <c r="C624" s="101"/>
      <c r="D624" s="101"/>
      <c r="E624" s="101"/>
      <c r="F624" s="101"/>
    </row>
    <row r="625" ht="15.75" customHeight="1">
      <c r="C625" s="101"/>
      <c r="D625" s="101"/>
      <c r="E625" s="101"/>
      <c r="F625" s="101"/>
    </row>
    <row r="626" ht="15.75" customHeight="1">
      <c r="C626" s="101"/>
      <c r="D626" s="101"/>
      <c r="E626" s="101"/>
      <c r="F626" s="101"/>
    </row>
    <row r="627" ht="15.75" customHeight="1">
      <c r="C627" s="101"/>
      <c r="D627" s="101"/>
      <c r="E627" s="101"/>
      <c r="F627" s="101"/>
    </row>
    <row r="628" ht="15.75" customHeight="1">
      <c r="C628" s="101"/>
      <c r="D628" s="101"/>
      <c r="E628" s="101"/>
      <c r="F628" s="101"/>
    </row>
    <row r="629" ht="15.75" customHeight="1">
      <c r="C629" s="101"/>
      <c r="D629" s="101"/>
      <c r="E629" s="101"/>
      <c r="F629" s="101"/>
    </row>
    <row r="630" ht="15.75" customHeight="1">
      <c r="C630" s="101"/>
      <c r="D630" s="101"/>
      <c r="E630" s="101"/>
      <c r="F630" s="101"/>
    </row>
    <row r="631" ht="15.75" customHeight="1">
      <c r="C631" s="101"/>
      <c r="D631" s="101"/>
      <c r="E631" s="101"/>
      <c r="F631" s="101"/>
    </row>
    <row r="632" ht="15.75" customHeight="1">
      <c r="C632" s="101"/>
      <c r="D632" s="101"/>
      <c r="E632" s="101"/>
      <c r="F632" s="101"/>
    </row>
    <row r="633" ht="15.75" customHeight="1">
      <c r="C633" s="101"/>
      <c r="D633" s="101"/>
      <c r="E633" s="101"/>
      <c r="F633" s="101"/>
    </row>
    <row r="634" ht="15.75" customHeight="1">
      <c r="C634" s="101"/>
      <c r="D634" s="101"/>
      <c r="E634" s="101"/>
      <c r="F634" s="101"/>
    </row>
    <row r="635" ht="15.75" customHeight="1">
      <c r="C635" s="101"/>
      <c r="D635" s="101"/>
      <c r="E635" s="101"/>
      <c r="F635" s="101"/>
    </row>
    <row r="636" ht="15.75" customHeight="1">
      <c r="C636" s="101"/>
      <c r="D636" s="101"/>
      <c r="E636" s="101"/>
      <c r="F636" s="101"/>
    </row>
    <row r="637" ht="15.75" customHeight="1">
      <c r="C637" s="101"/>
      <c r="D637" s="101"/>
      <c r="E637" s="101"/>
      <c r="F637" s="101"/>
    </row>
    <row r="638" ht="15.75" customHeight="1">
      <c r="C638" s="101"/>
      <c r="D638" s="101"/>
      <c r="E638" s="101"/>
      <c r="F638" s="101"/>
    </row>
    <row r="639" ht="15.75" customHeight="1">
      <c r="C639" s="101"/>
      <c r="D639" s="101"/>
      <c r="E639" s="101"/>
      <c r="F639" s="101"/>
    </row>
    <row r="640" ht="15.75" customHeight="1">
      <c r="C640" s="101"/>
      <c r="D640" s="101"/>
      <c r="E640" s="101"/>
      <c r="F640" s="101"/>
    </row>
    <row r="641" ht="15.75" customHeight="1">
      <c r="C641" s="101"/>
      <c r="D641" s="101"/>
      <c r="E641" s="101"/>
      <c r="F641" s="101"/>
    </row>
    <row r="642" ht="15.75" customHeight="1">
      <c r="C642" s="101"/>
      <c r="D642" s="101"/>
      <c r="E642" s="101"/>
      <c r="F642" s="101"/>
    </row>
    <row r="643" ht="15.75" customHeight="1">
      <c r="C643" s="101"/>
      <c r="D643" s="101"/>
      <c r="E643" s="101"/>
      <c r="F643" s="101"/>
    </row>
    <row r="644" ht="15.75" customHeight="1">
      <c r="C644" s="101"/>
      <c r="D644" s="101"/>
      <c r="E644" s="101"/>
      <c r="F644" s="101"/>
    </row>
    <row r="645" ht="15.75" customHeight="1">
      <c r="C645" s="101"/>
      <c r="D645" s="101"/>
      <c r="E645" s="101"/>
      <c r="F645" s="101"/>
    </row>
    <row r="646" ht="15.75" customHeight="1">
      <c r="C646" s="101"/>
      <c r="D646" s="101"/>
      <c r="E646" s="101"/>
      <c r="F646" s="101"/>
    </row>
    <row r="647" ht="15.75" customHeight="1">
      <c r="C647" s="101"/>
      <c r="D647" s="101"/>
      <c r="E647" s="101"/>
      <c r="F647" s="101"/>
    </row>
    <row r="648" ht="15.75" customHeight="1">
      <c r="C648" s="101"/>
      <c r="D648" s="101"/>
      <c r="E648" s="101"/>
      <c r="F648" s="101"/>
    </row>
    <row r="649" ht="15.75" customHeight="1">
      <c r="C649" s="101"/>
      <c r="D649" s="101"/>
      <c r="E649" s="101"/>
      <c r="F649" s="101"/>
    </row>
    <row r="650" ht="15.75" customHeight="1">
      <c r="C650" s="101"/>
      <c r="D650" s="101"/>
      <c r="E650" s="101"/>
      <c r="F650" s="101"/>
    </row>
    <row r="651" ht="15.75" customHeight="1">
      <c r="C651" s="101"/>
      <c r="D651" s="101"/>
      <c r="E651" s="101"/>
      <c r="F651" s="101"/>
    </row>
    <row r="652" ht="15.75" customHeight="1">
      <c r="C652" s="101"/>
      <c r="D652" s="101"/>
      <c r="E652" s="101"/>
      <c r="F652" s="101"/>
    </row>
    <row r="653" ht="15.75" customHeight="1">
      <c r="C653" s="101"/>
      <c r="D653" s="101"/>
      <c r="E653" s="101"/>
      <c r="F653" s="101"/>
    </row>
    <row r="654" ht="15.75" customHeight="1">
      <c r="C654" s="101"/>
      <c r="D654" s="101"/>
      <c r="E654" s="101"/>
      <c r="F654" s="101"/>
    </row>
    <row r="655" ht="15.75" customHeight="1">
      <c r="C655" s="101"/>
      <c r="D655" s="101"/>
      <c r="E655" s="101"/>
      <c r="F655" s="101"/>
    </row>
    <row r="656" ht="15.75" customHeight="1">
      <c r="C656" s="101"/>
      <c r="D656" s="101"/>
      <c r="E656" s="101"/>
      <c r="F656" s="101"/>
    </row>
    <row r="657" ht="15.75" customHeight="1">
      <c r="C657" s="101"/>
      <c r="D657" s="101"/>
      <c r="E657" s="101"/>
      <c r="F657" s="101"/>
    </row>
    <row r="658" ht="15.75" customHeight="1">
      <c r="C658" s="101"/>
      <c r="D658" s="101"/>
      <c r="E658" s="101"/>
      <c r="F658" s="101"/>
    </row>
    <row r="659" ht="15.75" customHeight="1">
      <c r="C659" s="101"/>
      <c r="D659" s="101"/>
      <c r="E659" s="101"/>
      <c r="F659" s="101"/>
    </row>
    <row r="660" ht="15.75" customHeight="1">
      <c r="C660" s="101"/>
      <c r="D660" s="101"/>
      <c r="E660" s="101"/>
      <c r="F660" s="101"/>
    </row>
    <row r="661" ht="15.75" customHeight="1">
      <c r="C661" s="101"/>
      <c r="D661" s="101"/>
      <c r="E661" s="101"/>
      <c r="F661" s="101"/>
    </row>
    <row r="662" ht="15.75" customHeight="1">
      <c r="C662" s="101"/>
      <c r="D662" s="101"/>
      <c r="E662" s="101"/>
      <c r="F662" s="101"/>
    </row>
    <row r="663" ht="15.75" customHeight="1">
      <c r="C663" s="101"/>
      <c r="D663" s="101"/>
      <c r="E663" s="101"/>
      <c r="F663" s="101"/>
    </row>
    <row r="664" ht="15.75" customHeight="1">
      <c r="C664" s="101"/>
      <c r="D664" s="101"/>
      <c r="E664" s="101"/>
      <c r="F664" s="101"/>
    </row>
    <row r="665" ht="15.75" customHeight="1">
      <c r="C665" s="101"/>
      <c r="D665" s="101"/>
      <c r="E665" s="101"/>
      <c r="F665" s="101"/>
    </row>
    <row r="666" ht="15.75" customHeight="1">
      <c r="C666" s="101"/>
      <c r="D666" s="101"/>
      <c r="E666" s="101"/>
      <c r="F666" s="101"/>
    </row>
    <row r="667" ht="15.75" customHeight="1">
      <c r="C667" s="101"/>
      <c r="D667" s="101"/>
      <c r="E667" s="101"/>
      <c r="F667" s="101"/>
    </row>
    <row r="668" ht="15.75" customHeight="1">
      <c r="C668" s="101"/>
      <c r="D668" s="101"/>
      <c r="E668" s="101"/>
      <c r="F668" s="101"/>
    </row>
    <row r="669" ht="15.75" customHeight="1">
      <c r="C669" s="101"/>
      <c r="D669" s="101"/>
      <c r="E669" s="101"/>
      <c r="F669" s="101"/>
    </row>
    <row r="670" ht="15.75" customHeight="1">
      <c r="C670" s="101"/>
      <c r="D670" s="101"/>
      <c r="E670" s="101"/>
      <c r="F670" s="101"/>
    </row>
    <row r="671" ht="15.75" customHeight="1">
      <c r="C671" s="101"/>
      <c r="D671" s="101"/>
      <c r="E671" s="101"/>
      <c r="F671" s="101"/>
    </row>
    <row r="672" ht="15.75" customHeight="1">
      <c r="C672" s="101"/>
      <c r="D672" s="101"/>
      <c r="E672" s="101"/>
      <c r="F672" s="101"/>
    </row>
    <row r="673" ht="15.75" customHeight="1">
      <c r="C673" s="101"/>
      <c r="D673" s="101"/>
      <c r="E673" s="101"/>
      <c r="F673" s="101"/>
    </row>
    <row r="674" ht="15.75" customHeight="1">
      <c r="C674" s="101"/>
      <c r="D674" s="101"/>
      <c r="E674" s="101"/>
      <c r="F674" s="101"/>
    </row>
    <row r="675" ht="15.75" customHeight="1">
      <c r="C675" s="101"/>
      <c r="D675" s="101"/>
      <c r="E675" s="101"/>
      <c r="F675" s="101"/>
    </row>
    <row r="676" ht="15.75" customHeight="1">
      <c r="C676" s="101"/>
      <c r="D676" s="101"/>
      <c r="E676" s="101"/>
      <c r="F676" s="101"/>
    </row>
    <row r="677" ht="15.75" customHeight="1">
      <c r="C677" s="101"/>
      <c r="D677" s="101"/>
      <c r="E677" s="101"/>
      <c r="F677" s="101"/>
    </row>
    <row r="678" ht="15.75" customHeight="1">
      <c r="C678" s="101"/>
      <c r="D678" s="101"/>
      <c r="E678" s="101"/>
      <c r="F678" s="101"/>
    </row>
    <row r="679" ht="15.75" customHeight="1">
      <c r="C679" s="101"/>
      <c r="D679" s="101"/>
      <c r="E679" s="101"/>
      <c r="F679" s="101"/>
    </row>
    <row r="680" ht="15.75" customHeight="1">
      <c r="C680" s="101"/>
      <c r="D680" s="101"/>
      <c r="E680" s="101"/>
      <c r="F680" s="101"/>
    </row>
    <row r="681" ht="15.75" customHeight="1">
      <c r="C681" s="101"/>
      <c r="D681" s="101"/>
      <c r="E681" s="101"/>
      <c r="F681" s="101"/>
    </row>
    <row r="682" ht="15.75" customHeight="1">
      <c r="C682" s="101"/>
      <c r="D682" s="101"/>
      <c r="E682" s="101"/>
      <c r="F682" s="101"/>
    </row>
    <row r="683" ht="15.75" customHeight="1">
      <c r="C683" s="101"/>
      <c r="D683" s="101"/>
      <c r="E683" s="101"/>
      <c r="F683" s="101"/>
    </row>
    <row r="684" ht="15.75" customHeight="1">
      <c r="C684" s="101"/>
      <c r="D684" s="101"/>
      <c r="E684" s="101"/>
      <c r="F684" s="101"/>
    </row>
    <row r="685" ht="15.75" customHeight="1">
      <c r="C685" s="101"/>
      <c r="D685" s="101"/>
      <c r="E685" s="101"/>
      <c r="F685" s="101"/>
    </row>
    <row r="686" ht="15.75" customHeight="1">
      <c r="C686" s="101"/>
      <c r="D686" s="101"/>
      <c r="E686" s="101"/>
      <c r="F686" s="101"/>
    </row>
    <row r="687" ht="15.75" customHeight="1">
      <c r="C687" s="101"/>
      <c r="D687" s="101"/>
      <c r="E687" s="101"/>
      <c r="F687" s="101"/>
    </row>
    <row r="688" ht="15.75" customHeight="1">
      <c r="C688" s="101"/>
      <c r="D688" s="101"/>
      <c r="E688" s="101"/>
      <c r="F688" s="101"/>
    </row>
    <row r="689" ht="15.75" customHeight="1">
      <c r="C689" s="101"/>
      <c r="D689" s="101"/>
      <c r="E689" s="101"/>
      <c r="F689" s="101"/>
    </row>
    <row r="690" ht="15.75" customHeight="1">
      <c r="C690" s="101"/>
      <c r="D690" s="101"/>
      <c r="E690" s="101"/>
      <c r="F690" s="101"/>
    </row>
    <row r="691" ht="15.75" customHeight="1">
      <c r="C691" s="101"/>
      <c r="D691" s="101"/>
      <c r="E691" s="101"/>
      <c r="F691" s="101"/>
    </row>
    <row r="692" ht="15.75" customHeight="1">
      <c r="C692" s="101"/>
      <c r="D692" s="101"/>
      <c r="E692" s="101"/>
      <c r="F692" s="101"/>
    </row>
    <row r="693" ht="15.75" customHeight="1">
      <c r="C693" s="101"/>
      <c r="D693" s="101"/>
      <c r="E693" s="101"/>
      <c r="F693" s="101"/>
    </row>
    <row r="694" ht="15.75" customHeight="1">
      <c r="C694" s="101"/>
      <c r="D694" s="101"/>
      <c r="E694" s="101"/>
      <c r="F694" s="101"/>
    </row>
    <row r="695" ht="15.75" customHeight="1">
      <c r="C695" s="101"/>
      <c r="D695" s="101"/>
      <c r="E695" s="101"/>
      <c r="F695" s="101"/>
    </row>
    <row r="696" ht="15.75" customHeight="1">
      <c r="C696" s="101"/>
      <c r="D696" s="101"/>
      <c r="E696" s="101"/>
      <c r="F696" s="101"/>
    </row>
    <row r="697" ht="15.75" customHeight="1">
      <c r="C697" s="101"/>
      <c r="D697" s="101"/>
      <c r="E697" s="101"/>
      <c r="F697" s="101"/>
    </row>
    <row r="698" ht="15.75" customHeight="1">
      <c r="C698" s="101"/>
      <c r="D698" s="101"/>
      <c r="E698" s="101"/>
      <c r="F698" s="101"/>
    </row>
    <row r="699" ht="15.75" customHeight="1">
      <c r="C699" s="101"/>
      <c r="D699" s="101"/>
      <c r="E699" s="101"/>
      <c r="F699" s="101"/>
    </row>
    <row r="700" ht="15.75" customHeight="1">
      <c r="C700" s="101"/>
      <c r="D700" s="101"/>
      <c r="E700" s="101"/>
      <c r="F700" s="101"/>
    </row>
    <row r="701" ht="15.75" customHeight="1">
      <c r="C701" s="101"/>
      <c r="D701" s="101"/>
      <c r="E701" s="101"/>
      <c r="F701" s="101"/>
    </row>
    <row r="702" ht="15.75" customHeight="1">
      <c r="C702" s="101"/>
      <c r="D702" s="101"/>
      <c r="E702" s="101"/>
      <c r="F702" s="101"/>
    </row>
    <row r="703" ht="15.75" customHeight="1">
      <c r="C703" s="101"/>
      <c r="D703" s="101"/>
      <c r="E703" s="101"/>
      <c r="F703" s="101"/>
    </row>
    <row r="704" ht="15.75" customHeight="1">
      <c r="C704" s="101"/>
      <c r="D704" s="101"/>
      <c r="E704" s="101"/>
      <c r="F704" s="101"/>
    </row>
    <row r="705" ht="15.75" customHeight="1">
      <c r="C705" s="101"/>
      <c r="D705" s="101"/>
      <c r="E705" s="101"/>
      <c r="F705" s="101"/>
    </row>
    <row r="706" ht="15.75" customHeight="1">
      <c r="C706" s="101"/>
      <c r="D706" s="101"/>
      <c r="E706" s="101"/>
      <c r="F706" s="101"/>
    </row>
    <row r="707" ht="15.75" customHeight="1">
      <c r="C707" s="101"/>
      <c r="D707" s="101"/>
      <c r="E707" s="101"/>
      <c r="F707" s="101"/>
    </row>
    <row r="708" ht="15.75" customHeight="1">
      <c r="C708" s="101"/>
      <c r="D708" s="101"/>
      <c r="E708" s="101"/>
      <c r="F708" s="101"/>
    </row>
    <row r="709" ht="15.75" customHeight="1">
      <c r="C709" s="101"/>
      <c r="D709" s="101"/>
      <c r="E709" s="101"/>
      <c r="F709" s="101"/>
    </row>
    <row r="710" ht="15.75" customHeight="1">
      <c r="C710" s="101"/>
      <c r="D710" s="101"/>
      <c r="E710" s="101"/>
      <c r="F710" s="101"/>
    </row>
    <row r="711" ht="15.75" customHeight="1">
      <c r="C711" s="101"/>
      <c r="D711" s="101"/>
      <c r="E711" s="101"/>
      <c r="F711" s="101"/>
    </row>
    <row r="712" ht="15.75" customHeight="1">
      <c r="C712" s="101"/>
      <c r="D712" s="101"/>
      <c r="E712" s="101"/>
      <c r="F712" s="101"/>
    </row>
    <row r="713" ht="15.75" customHeight="1">
      <c r="C713" s="101"/>
      <c r="D713" s="101"/>
      <c r="E713" s="101"/>
      <c r="F713" s="101"/>
    </row>
    <row r="714" ht="15.75" customHeight="1">
      <c r="C714" s="101"/>
      <c r="D714" s="101"/>
      <c r="E714" s="101"/>
      <c r="F714" s="101"/>
    </row>
    <row r="715" ht="15.75" customHeight="1">
      <c r="C715" s="101"/>
      <c r="D715" s="101"/>
      <c r="E715" s="101"/>
      <c r="F715" s="101"/>
    </row>
    <row r="716" ht="15.75" customHeight="1">
      <c r="C716" s="101"/>
      <c r="D716" s="101"/>
      <c r="E716" s="101"/>
      <c r="F716" s="101"/>
    </row>
    <row r="717" ht="15.75" customHeight="1">
      <c r="C717" s="101"/>
      <c r="D717" s="101"/>
      <c r="E717" s="101"/>
      <c r="F717" s="101"/>
    </row>
    <row r="718" ht="15.75" customHeight="1">
      <c r="C718" s="101"/>
      <c r="D718" s="101"/>
      <c r="E718" s="101"/>
      <c r="F718" s="101"/>
    </row>
    <row r="719" ht="15.75" customHeight="1">
      <c r="C719" s="101"/>
      <c r="D719" s="101"/>
      <c r="E719" s="101"/>
      <c r="F719" s="101"/>
    </row>
    <row r="720" ht="15.75" customHeight="1">
      <c r="C720" s="101"/>
      <c r="D720" s="101"/>
      <c r="E720" s="101"/>
      <c r="F720" s="101"/>
    </row>
    <row r="721" ht="15.75" customHeight="1">
      <c r="C721" s="101"/>
      <c r="D721" s="101"/>
      <c r="E721" s="101"/>
      <c r="F721" s="101"/>
    </row>
    <row r="722" ht="15.75" customHeight="1">
      <c r="C722" s="101"/>
      <c r="D722" s="101"/>
      <c r="E722" s="101"/>
      <c r="F722" s="101"/>
    </row>
    <row r="723" ht="15.75" customHeight="1">
      <c r="C723" s="101"/>
      <c r="D723" s="101"/>
      <c r="E723" s="101"/>
      <c r="F723" s="101"/>
    </row>
    <row r="724" ht="15.75" customHeight="1">
      <c r="C724" s="101"/>
      <c r="D724" s="101"/>
      <c r="E724" s="101"/>
      <c r="F724" s="101"/>
    </row>
    <row r="725" ht="15.75" customHeight="1">
      <c r="C725" s="101"/>
      <c r="D725" s="101"/>
      <c r="E725" s="101"/>
      <c r="F725" s="101"/>
    </row>
    <row r="726" ht="15.75" customHeight="1">
      <c r="C726" s="101"/>
      <c r="D726" s="101"/>
      <c r="E726" s="101"/>
      <c r="F726" s="101"/>
    </row>
    <row r="727" ht="15.75" customHeight="1">
      <c r="C727" s="101"/>
      <c r="D727" s="101"/>
      <c r="E727" s="101"/>
      <c r="F727" s="101"/>
    </row>
    <row r="728" ht="15.75" customHeight="1">
      <c r="C728" s="101"/>
      <c r="D728" s="101"/>
      <c r="E728" s="101"/>
      <c r="F728" s="101"/>
    </row>
    <row r="729" ht="15.75" customHeight="1">
      <c r="C729" s="101"/>
      <c r="D729" s="101"/>
      <c r="E729" s="101"/>
      <c r="F729" s="101"/>
    </row>
    <row r="730" ht="15.75" customHeight="1">
      <c r="C730" s="101"/>
      <c r="D730" s="101"/>
      <c r="E730" s="101"/>
      <c r="F730" s="101"/>
    </row>
    <row r="731" ht="15.75" customHeight="1">
      <c r="C731" s="101"/>
      <c r="D731" s="101"/>
      <c r="E731" s="101"/>
      <c r="F731" s="101"/>
    </row>
    <row r="732" ht="15.75" customHeight="1">
      <c r="C732" s="101"/>
      <c r="D732" s="101"/>
      <c r="E732" s="101"/>
      <c r="F732" s="101"/>
    </row>
    <row r="733" ht="15.75" customHeight="1">
      <c r="C733" s="101"/>
      <c r="D733" s="101"/>
      <c r="E733" s="101"/>
      <c r="F733" s="101"/>
    </row>
    <row r="734" ht="15.75" customHeight="1">
      <c r="C734" s="101"/>
      <c r="D734" s="101"/>
      <c r="E734" s="101"/>
      <c r="F734" s="101"/>
    </row>
    <row r="735" ht="15.75" customHeight="1">
      <c r="C735" s="101"/>
      <c r="D735" s="101"/>
      <c r="E735" s="101"/>
      <c r="F735" s="101"/>
    </row>
    <row r="736" ht="15.75" customHeight="1">
      <c r="C736" s="101"/>
      <c r="D736" s="101"/>
      <c r="E736" s="101"/>
      <c r="F736" s="101"/>
    </row>
    <row r="737" ht="15.75" customHeight="1">
      <c r="C737" s="101"/>
      <c r="D737" s="101"/>
      <c r="E737" s="101"/>
      <c r="F737" s="101"/>
    </row>
    <row r="738" ht="15.75" customHeight="1">
      <c r="C738" s="101"/>
      <c r="D738" s="101"/>
      <c r="E738" s="101"/>
      <c r="F738" s="101"/>
    </row>
    <row r="739" ht="15.75" customHeight="1">
      <c r="C739" s="101"/>
      <c r="D739" s="101"/>
      <c r="E739" s="101"/>
      <c r="F739" s="101"/>
    </row>
    <row r="740" ht="15.75" customHeight="1">
      <c r="C740" s="101"/>
      <c r="D740" s="101"/>
      <c r="E740" s="101"/>
      <c r="F740" s="101"/>
    </row>
    <row r="741" ht="15.75" customHeight="1">
      <c r="C741" s="101"/>
      <c r="D741" s="101"/>
      <c r="E741" s="101"/>
      <c r="F741" s="101"/>
    </row>
    <row r="742" ht="15.75" customHeight="1">
      <c r="C742" s="101"/>
      <c r="D742" s="101"/>
      <c r="E742" s="101"/>
      <c r="F742" s="101"/>
    </row>
    <row r="743" ht="15.75" customHeight="1">
      <c r="C743" s="101"/>
      <c r="D743" s="101"/>
      <c r="E743" s="101"/>
      <c r="F743" s="101"/>
    </row>
    <row r="744" ht="15.75" customHeight="1">
      <c r="C744" s="101"/>
      <c r="D744" s="101"/>
      <c r="E744" s="101"/>
      <c r="F744" s="101"/>
    </row>
    <row r="745" ht="15.75" customHeight="1">
      <c r="C745" s="101"/>
      <c r="D745" s="101"/>
      <c r="E745" s="101"/>
      <c r="F745" s="101"/>
    </row>
    <row r="746" ht="15.75" customHeight="1">
      <c r="C746" s="101"/>
      <c r="D746" s="101"/>
      <c r="E746" s="101"/>
      <c r="F746" s="101"/>
    </row>
    <row r="747" ht="15.75" customHeight="1">
      <c r="C747" s="101"/>
      <c r="D747" s="101"/>
      <c r="E747" s="101"/>
      <c r="F747" s="101"/>
    </row>
    <row r="748" ht="15.75" customHeight="1">
      <c r="C748" s="101"/>
      <c r="D748" s="101"/>
      <c r="E748" s="101"/>
      <c r="F748" s="101"/>
    </row>
    <row r="749" ht="15.75" customHeight="1">
      <c r="C749" s="101"/>
      <c r="D749" s="101"/>
      <c r="E749" s="101"/>
      <c r="F749" s="101"/>
    </row>
    <row r="750" ht="15.75" customHeight="1">
      <c r="C750" s="101"/>
      <c r="D750" s="101"/>
      <c r="E750" s="101"/>
      <c r="F750" s="101"/>
    </row>
    <row r="751" ht="15.75" customHeight="1">
      <c r="C751" s="101"/>
      <c r="D751" s="101"/>
      <c r="E751" s="101"/>
      <c r="F751" s="101"/>
    </row>
    <row r="752" ht="15.75" customHeight="1">
      <c r="C752" s="101"/>
      <c r="D752" s="101"/>
      <c r="E752" s="101"/>
      <c r="F752" s="101"/>
    </row>
    <row r="753" ht="15.75" customHeight="1">
      <c r="C753" s="101"/>
      <c r="D753" s="101"/>
      <c r="E753" s="101"/>
      <c r="F753" s="101"/>
    </row>
    <row r="754" ht="15.75" customHeight="1">
      <c r="C754" s="101"/>
      <c r="D754" s="101"/>
      <c r="E754" s="101"/>
      <c r="F754" s="101"/>
    </row>
    <row r="755" ht="15.75" customHeight="1">
      <c r="C755" s="101"/>
      <c r="D755" s="101"/>
      <c r="E755" s="101"/>
      <c r="F755" s="101"/>
    </row>
    <row r="756" ht="15.75" customHeight="1">
      <c r="C756" s="101"/>
      <c r="D756" s="101"/>
      <c r="E756" s="101"/>
      <c r="F756" s="101"/>
    </row>
    <row r="757" ht="15.75" customHeight="1">
      <c r="C757" s="101"/>
      <c r="D757" s="101"/>
      <c r="E757" s="101"/>
      <c r="F757" s="101"/>
    </row>
    <row r="758" ht="15.75" customHeight="1">
      <c r="C758" s="101"/>
      <c r="D758" s="101"/>
      <c r="E758" s="101"/>
      <c r="F758" s="101"/>
    </row>
    <row r="759" ht="15.75" customHeight="1">
      <c r="C759" s="101"/>
      <c r="D759" s="101"/>
      <c r="E759" s="101"/>
      <c r="F759" s="101"/>
    </row>
    <row r="760" ht="15.75" customHeight="1">
      <c r="C760" s="101"/>
      <c r="D760" s="101"/>
      <c r="E760" s="101"/>
      <c r="F760" s="101"/>
    </row>
    <row r="761" ht="15.75" customHeight="1">
      <c r="C761" s="101"/>
      <c r="D761" s="101"/>
      <c r="E761" s="101"/>
      <c r="F761" s="101"/>
    </row>
    <row r="762" ht="15.75" customHeight="1">
      <c r="C762" s="101"/>
      <c r="D762" s="101"/>
      <c r="E762" s="101"/>
      <c r="F762" s="101"/>
    </row>
    <row r="763" ht="15.75" customHeight="1">
      <c r="C763" s="101"/>
      <c r="D763" s="101"/>
      <c r="E763" s="101"/>
      <c r="F763" s="101"/>
    </row>
    <row r="764" ht="15.75" customHeight="1">
      <c r="C764" s="101"/>
      <c r="D764" s="101"/>
      <c r="E764" s="101"/>
      <c r="F764" s="101"/>
    </row>
    <row r="765" ht="15.75" customHeight="1">
      <c r="C765" s="101"/>
      <c r="D765" s="101"/>
      <c r="E765" s="101"/>
      <c r="F765" s="101"/>
    </row>
    <row r="766" ht="15.75" customHeight="1">
      <c r="C766" s="101"/>
      <c r="D766" s="101"/>
      <c r="E766" s="101"/>
      <c r="F766" s="101"/>
    </row>
    <row r="767" ht="15.75" customHeight="1">
      <c r="C767" s="101"/>
      <c r="D767" s="101"/>
      <c r="E767" s="101"/>
      <c r="F767" s="101"/>
    </row>
    <row r="768" ht="15.75" customHeight="1">
      <c r="C768" s="101"/>
      <c r="D768" s="101"/>
      <c r="E768" s="101"/>
      <c r="F768" s="101"/>
    </row>
    <row r="769" ht="15.75" customHeight="1">
      <c r="C769" s="101"/>
      <c r="D769" s="101"/>
      <c r="E769" s="101"/>
      <c r="F769" s="101"/>
    </row>
    <row r="770" ht="15.75" customHeight="1">
      <c r="C770" s="101"/>
      <c r="D770" s="101"/>
      <c r="E770" s="101"/>
      <c r="F770" s="101"/>
    </row>
    <row r="771" ht="15.75" customHeight="1">
      <c r="C771" s="101"/>
      <c r="D771" s="101"/>
      <c r="E771" s="101"/>
      <c r="F771" s="101"/>
    </row>
    <row r="772" ht="15.75" customHeight="1">
      <c r="C772" s="101"/>
      <c r="D772" s="101"/>
      <c r="E772" s="101"/>
      <c r="F772" s="101"/>
    </row>
    <row r="773" ht="15.75" customHeight="1">
      <c r="C773" s="101"/>
      <c r="D773" s="101"/>
      <c r="E773" s="101"/>
      <c r="F773" s="101"/>
    </row>
    <row r="774" ht="15.75" customHeight="1">
      <c r="C774" s="101"/>
      <c r="D774" s="101"/>
      <c r="E774" s="101"/>
      <c r="F774" s="101"/>
    </row>
    <row r="775" ht="15.75" customHeight="1">
      <c r="C775" s="101"/>
      <c r="D775" s="101"/>
      <c r="E775" s="101"/>
      <c r="F775" s="101"/>
    </row>
    <row r="776" ht="15.75" customHeight="1">
      <c r="C776" s="101"/>
      <c r="D776" s="101"/>
      <c r="E776" s="101"/>
      <c r="F776" s="101"/>
    </row>
    <row r="777" ht="15.75" customHeight="1">
      <c r="C777" s="101"/>
      <c r="D777" s="101"/>
      <c r="E777" s="101"/>
      <c r="F777" s="101"/>
    </row>
    <row r="778" ht="15.75" customHeight="1">
      <c r="C778" s="101"/>
      <c r="D778" s="101"/>
      <c r="E778" s="101"/>
      <c r="F778" s="101"/>
    </row>
    <row r="779" ht="15.75" customHeight="1">
      <c r="C779" s="101"/>
      <c r="D779" s="101"/>
      <c r="E779" s="101"/>
      <c r="F779" s="101"/>
    </row>
    <row r="780" ht="15.75" customHeight="1">
      <c r="C780" s="101"/>
      <c r="D780" s="101"/>
      <c r="E780" s="101"/>
      <c r="F780" s="101"/>
    </row>
    <row r="781" ht="15.75" customHeight="1">
      <c r="C781" s="101"/>
      <c r="D781" s="101"/>
      <c r="E781" s="101"/>
      <c r="F781" s="101"/>
    </row>
    <row r="782" ht="15.75" customHeight="1">
      <c r="C782" s="101"/>
      <c r="D782" s="101"/>
      <c r="E782" s="101"/>
      <c r="F782" s="101"/>
    </row>
    <row r="783" ht="15.75" customHeight="1">
      <c r="C783" s="101"/>
      <c r="D783" s="101"/>
      <c r="E783" s="101"/>
      <c r="F783" s="101"/>
    </row>
    <row r="784" ht="15.75" customHeight="1">
      <c r="C784" s="101"/>
      <c r="D784" s="101"/>
      <c r="E784" s="101"/>
      <c r="F784" s="101"/>
    </row>
    <row r="785" ht="15.75" customHeight="1">
      <c r="C785" s="101"/>
      <c r="D785" s="101"/>
      <c r="E785" s="101"/>
      <c r="F785" s="101"/>
    </row>
    <row r="786" ht="15.75" customHeight="1">
      <c r="C786" s="101"/>
      <c r="D786" s="101"/>
      <c r="E786" s="101"/>
      <c r="F786" s="101"/>
    </row>
    <row r="787" ht="15.75" customHeight="1">
      <c r="C787" s="101"/>
      <c r="D787" s="101"/>
      <c r="E787" s="101"/>
      <c r="F787" s="101"/>
    </row>
    <row r="788" ht="15.75" customHeight="1">
      <c r="C788" s="101"/>
      <c r="D788" s="101"/>
      <c r="E788" s="101"/>
      <c r="F788" s="101"/>
    </row>
    <row r="789" ht="15.75" customHeight="1">
      <c r="C789" s="101"/>
      <c r="D789" s="101"/>
      <c r="E789" s="101"/>
      <c r="F789" s="101"/>
    </row>
    <row r="790" ht="15.75" customHeight="1">
      <c r="C790" s="101"/>
      <c r="D790" s="101"/>
      <c r="E790" s="101"/>
      <c r="F790" s="101"/>
    </row>
    <row r="791" ht="15.75" customHeight="1">
      <c r="C791" s="101"/>
      <c r="D791" s="101"/>
      <c r="E791" s="101"/>
      <c r="F791" s="101"/>
    </row>
    <row r="792" ht="15.75" customHeight="1">
      <c r="C792" s="101"/>
      <c r="D792" s="101"/>
      <c r="E792" s="101"/>
      <c r="F792" s="101"/>
    </row>
    <row r="793" ht="15.75" customHeight="1">
      <c r="C793" s="101"/>
      <c r="D793" s="101"/>
      <c r="E793" s="101"/>
      <c r="F793" s="101"/>
    </row>
    <row r="794" ht="15.75" customHeight="1">
      <c r="C794" s="101"/>
      <c r="D794" s="101"/>
      <c r="E794" s="101"/>
      <c r="F794" s="101"/>
    </row>
    <row r="795" ht="15.75" customHeight="1">
      <c r="C795" s="101"/>
      <c r="D795" s="101"/>
      <c r="E795" s="101"/>
      <c r="F795" s="101"/>
    </row>
    <row r="796" ht="15.75" customHeight="1">
      <c r="C796" s="101"/>
      <c r="D796" s="101"/>
      <c r="E796" s="101"/>
      <c r="F796" s="101"/>
    </row>
    <row r="797" ht="15.75" customHeight="1">
      <c r="C797" s="101"/>
      <c r="D797" s="101"/>
      <c r="E797" s="101"/>
      <c r="F797" s="101"/>
    </row>
    <row r="798" ht="15.75" customHeight="1">
      <c r="C798" s="101"/>
      <c r="D798" s="101"/>
      <c r="E798" s="101"/>
      <c r="F798" s="101"/>
    </row>
    <row r="799" ht="15.75" customHeight="1">
      <c r="C799" s="101"/>
      <c r="D799" s="101"/>
      <c r="E799" s="101"/>
      <c r="F799" s="101"/>
    </row>
    <row r="800" ht="15.75" customHeight="1">
      <c r="C800" s="101"/>
      <c r="D800" s="101"/>
      <c r="E800" s="101"/>
      <c r="F800" s="101"/>
    </row>
    <row r="801" ht="15.75" customHeight="1">
      <c r="C801" s="101"/>
      <c r="D801" s="101"/>
      <c r="E801" s="101"/>
      <c r="F801" s="101"/>
    </row>
    <row r="802" ht="15.75" customHeight="1">
      <c r="C802" s="101"/>
      <c r="D802" s="101"/>
      <c r="E802" s="101"/>
      <c r="F802" s="101"/>
    </row>
    <row r="803" ht="15.75" customHeight="1">
      <c r="C803" s="101"/>
      <c r="D803" s="101"/>
      <c r="E803" s="101"/>
      <c r="F803" s="101"/>
    </row>
    <row r="804" ht="15.75" customHeight="1">
      <c r="C804" s="101"/>
      <c r="D804" s="101"/>
      <c r="E804" s="101"/>
      <c r="F804" s="101"/>
    </row>
    <row r="805" ht="15.75" customHeight="1">
      <c r="C805" s="101"/>
      <c r="D805" s="101"/>
      <c r="E805" s="101"/>
      <c r="F805" s="101"/>
    </row>
    <row r="806" ht="15.75" customHeight="1">
      <c r="C806" s="101"/>
      <c r="D806" s="101"/>
      <c r="E806" s="101"/>
      <c r="F806" s="101"/>
    </row>
    <row r="807" ht="15.75" customHeight="1">
      <c r="C807" s="101"/>
      <c r="D807" s="101"/>
      <c r="E807" s="101"/>
      <c r="F807" s="101"/>
    </row>
    <row r="808" ht="15.75" customHeight="1">
      <c r="C808" s="101"/>
      <c r="D808" s="101"/>
      <c r="E808" s="101"/>
      <c r="F808" s="101"/>
    </row>
    <row r="809" ht="15.75" customHeight="1">
      <c r="C809" s="101"/>
      <c r="D809" s="101"/>
      <c r="E809" s="101"/>
      <c r="F809" s="101"/>
    </row>
    <row r="810" ht="15.75" customHeight="1">
      <c r="C810" s="101"/>
      <c r="D810" s="101"/>
      <c r="E810" s="101"/>
      <c r="F810" s="101"/>
    </row>
    <row r="811" ht="15.75" customHeight="1">
      <c r="C811" s="101"/>
      <c r="D811" s="101"/>
      <c r="E811" s="101"/>
      <c r="F811" s="101"/>
    </row>
    <row r="812" ht="15.75" customHeight="1">
      <c r="C812" s="101"/>
      <c r="D812" s="101"/>
      <c r="E812" s="101"/>
      <c r="F812" s="101"/>
    </row>
    <row r="813" ht="15.75" customHeight="1">
      <c r="C813" s="101"/>
      <c r="D813" s="101"/>
      <c r="E813" s="101"/>
      <c r="F813" s="101"/>
    </row>
    <row r="814" ht="15.75" customHeight="1">
      <c r="C814" s="101"/>
      <c r="D814" s="101"/>
      <c r="E814" s="101"/>
      <c r="F814" s="101"/>
    </row>
    <row r="815" ht="15.75" customHeight="1">
      <c r="C815" s="101"/>
      <c r="D815" s="101"/>
      <c r="E815" s="101"/>
      <c r="F815" s="101"/>
    </row>
    <row r="816" ht="15.75" customHeight="1">
      <c r="C816" s="101"/>
      <c r="D816" s="101"/>
      <c r="E816" s="101"/>
      <c r="F816" s="101"/>
    </row>
    <row r="817" ht="15.75" customHeight="1">
      <c r="C817" s="101"/>
      <c r="D817" s="101"/>
      <c r="E817" s="101"/>
      <c r="F817" s="101"/>
    </row>
    <row r="818" ht="15.75" customHeight="1">
      <c r="C818" s="101"/>
      <c r="D818" s="101"/>
      <c r="E818" s="101"/>
      <c r="F818" s="101"/>
    </row>
    <row r="819" ht="15.75" customHeight="1">
      <c r="C819" s="101"/>
      <c r="D819" s="101"/>
      <c r="E819" s="101"/>
      <c r="F819" s="101"/>
    </row>
    <row r="820" ht="15.75" customHeight="1">
      <c r="C820" s="101"/>
      <c r="D820" s="101"/>
      <c r="E820" s="101"/>
      <c r="F820" s="101"/>
    </row>
    <row r="821" ht="15.75" customHeight="1">
      <c r="C821" s="101"/>
      <c r="D821" s="101"/>
      <c r="E821" s="101"/>
      <c r="F821" s="101"/>
    </row>
    <row r="822" ht="15.75" customHeight="1">
      <c r="C822" s="101"/>
      <c r="D822" s="101"/>
      <c r="E822" s="101"/>
      <c r="F822" s="101"/>
    </row>
    <row r="823" ht="15.75" customHeight="1">
      <c r="C823" s="101"/>
      <c r="D823" s="101"/>
      <c r="E823" s="101"/>
      <c r="F823" s="101"/>
    </row>
    <row r="824" ht="15.75" customHeight="1">
      <c r="C824" s="101"/>
      <c r="D824" s="101"/>
      <c r="E824" s="101"/>
      <c r="F824" s="101"/>
    </row>
    <row r="825" ht="15.75" customHeight="1">
      <c r="C825" s="101"/>
      <c r="D825" s="101"/>
      <c r="E825" s="101"/>
      <c r="F825" s="101"/>
    </row>
    <row r="826" ht="15.75" customHeight="1">
      <c r="C826" s="101"/>
      <c r="D826" s="101"/>
      <c r="E826" s="101"/>
      <c r="F826" s="101"/>
    </row>
    <row r="827" ht="15.75" customHeight="1">
      <c r="C827" s="101"/>
      <c r="D827" s="101"/>
      <c r="E827" s="101"/>
      <c r="F827" s="101"/>
    </row>
    <row r="828" ht="15.75" customHeight="1">
      <c r="C828" s="101"/>
      <c r="D828" s="101"/>
      <c r="E828" s="101"/>
      <c r="F828" s="101"/>
    </row>
    <row r="829" ht="15.75" customHeight="1">
      <c r="C829" s="101"/>
      <c r="D829" s="101"/>
      <c r="E829" s="101"/>
      <c r="F829" s="101"/>
    </row>
    <row r="830" ht="15.75" customHeight="1">
      <c r="C830" s="101"/>
      <c r="D830" s="101"/>
      <c r="E830" s="101"/>
      <c r="F830" s="101"/>
    </row>
    <row r="831" ht="15.75" customHeight="1">
      <c r="C831" s="101"/>
      <c r="D831" s="101"/>
      <c r="E831" s="101"/>
      <c r="F831" s="101"/>
    </row>
    <row r="832" ht="15.75" customHeight="1">
      <c r="C832" s="101"/>
      <c r="D832" s="101"/>
      <c r="E832" s="101"/>
      <c r="F832" s="101"/>
    </row>
    <row r="833" ht="15.75" customHeight="1">
      <c r="C833" s="101"/>
      <c r="D833" s="101"/>
      <c r="E833" s="101"/>
      <c r="F833" s="101"/>
    </row>
    <row r="834" ht="15.75" customHeight="1">
      <c r="C834" s="101"/>
      <c r="D834" s="101"/>
      <c r="E834" s="101"/>
      <c r="F834" s="101"/>
    </row>
    <row r="835" ht="15.75" customHeight="1">
      <c r="C835" s="101"/>
      <c r="D835" s="101"/>
      <c r="E835" s="101"/>
      <c r="F835" s="101"/>
    </row>
    <row r="836" ht="15.75" customHeight="1">
      <c r="C836" s="101"/>
      <c r="D836" s="101"/>
      <c r="E836" s="101"/>
      <c r="F836" s="101"/>
    </row>
    <row r="837" ht="15.75" customHeight="1">
      <c r="C837" s="101"/>
      <c r="D837" s="101"/>
      <c r="E837" s="101"/>
      <c r="F837" s="101"/>
    </row>
    <row r="838" ht="15.75" customHeight="1">
      <c r="C838" s="101"/>
      <c r="D838" s="101"/>
      <c r="E838" s="101"/>
      <c r="F838" s="101"/>
    </row>
    <row r="839" ht="15.75" customHeight="1">
      <c r="C839" s="101"/>
      <c r="D839" s="101"/>
      <c r="E839" s="101"/>
      <c r="F839" s="101"/>
    </row>
    <row r="840" ht="15.75" customHeight="1">
      <c r="C840" s="101"/>
      <c r="D840" s="101"/>
      <c r="E840" s="101"/>
      <c r="F840" s="101"/>
    </row>
    <row r="841" ht="15.75" customHeight="1">
      <c r="C841" s="101"/>
      <c r="D841" s="101"/>
      <c r="E841" s="101"/>
      <c r="F841" s="101"/>
    </row>
    <row r="842" ht="15.75" customHeight="1">
      <c r="C842" s="101"/>
      <c r="D842" s="101"/>
      <c r="E842" s="101"/>
      <c r="F842" s="101"/>
    </row>
    <row r="843" ht="15.75" customHeight="1">
      <c r="C843" s="101"/>
      <c r="D843" s="101"/>
      <c r="E843" s="101"/>
      <c r="F843" s="101"/>
    </row>
    <row r="844" ht="15.75" customHeight="1">
      <c r="C844" s="101"/>
      <c r="D844" s="101"/>
      <c r="E844" s="101"/>
      <c r="F844" s="101"/>
    </row>
    <row r="845" ht="15.75" customHeight="1">
      <c r="C845" s="101"/>
      <c r="D845" s="101"/>
      <c r="E845" s="101"/>
      <c r="F845" s="101"/>
    </row>
    <row r="846" ht="15.75" customHeight="1">
      <c r="C846" s="101"/>
      <c r="D846" s="101"/>
      <c r="E846" s="101"/>
      <c r="F846" s="101"/>
    </row>
    <row r="847" ht="15.75" customHeight="1">
      <c r="C847" s="101"/>
      <c r="D847" s="101"/>
      <c r="E847" s="101"/>
      <c r="F847" s="101"/>
    </row>
    <row r="848" ht="15.75" customHeight="1">
      <c r="C848" s="101"/>
      <c r="D848" s="101"/>
      <c r="E848" s="101"/>
      <c r="F848" s="101"/>
    </row>
    <row r="849" ht="15.75" customHeight="1">
      <c r="C849" s="101"/>
      <c r="D849" s="101"/>
      <c r="E849" s="101"/>
      <c r="F849" s="101"/>
    </row>
    <row r="850" ht="15.75" customHeight="1">
      <c r="C850" s="101"/>
      <c r="D850" s="101"/>
      <c r="E850" s="101"/>
      <c r="F850" s="101"/>
    </row>
    <row r="851" ht="15.75" customHeight="1">
      <c r="C851" s="101"/>
      <c r="D851" s="101"/>
      <c r="E851" s="101"/>
      <c r="F851" s="101"/>
    </row>
    <row r="852" ht="15.75" customHeight="1">
      <c r="C852" s="101"/>
      <c r="D852" s="101"/>
      <c r="E852" s="101"/>
      <c r="F852" s="101"/>
    </row>
    <row r="853" ht="15.75" customHeight="1">
      <c r="C853" s="101"/>
      <c r="D853" s="101"/>
      <c r="E853" s="101"/>
      <c r="F853" s="101"/>
    </row>
    <row r="854" ht="15.75" customHeight="1">
      <c r="C854" s="101"/>
      <c r="D854" s="101"/>
      <c r="E854" s="101"/>
      <c r="F854" s="101"/>
    </row>
    <row r="855" ht="15.75" customHeight="1">
      <c r="C855" s="101"/>
      <c r="D855" s="101"/>
      <c r="E855" s="101"/>
      <c r="F855" s="101"/>
    </row>
    <row r="856" ht="15.75" customHeight="1">
      <c r="C856" s="101"/>
      <c r="D856" s="101"/>
      <c r="E856" s="101"/>
      <c r="F856" s="101"/>
    </row>
    <row r="857" ht="15.75" customHeight="1">
      <c r="C857" s="101"/>
      <c r="D857" s="101"/>
      <c r="E857" s="101"/>
      <c r="F857" s="101"/>
    </row>
    <row r="858" ht="15.75" customHeight="1">
      <c r="C858" s="101"/>
      <c r="D858" s="101"/>
      <c r="E858" s="101"/>
      <c r="F858" s="101"/>
    </row>
    <row r="859" ht="15.75" customHeight="1">
      <c r="C859" s="101"/>
      <c r="D859" s="101"/>
      <c r="E859" s="101"/>
      <c r="F859" s="101"/>
    </row>
    <row r="860" ht="15.75" customHeight="1">
      <c r="C860" s="101"/>
      <c r="D860" s="101"/>
      <c r="E860" s="101"/>
      <c r="F860" s="101"/>
    </row>
    <row r="861" ht="15.75" customHeight="1">
      <c r="C861" s="101"/>
      <c r="D861" s="101"/>
      <c r="E861" s="101"/>
      <c r="F861" s="101"/>
    </row>
    <row r="862" ht="15.75" customHeight="1">
      <c r="C862" s="101"/>
      <c r="D862" s="101"/>
      <c r="E862" s="101"/>
      <c r="F862" s="101"/>
    </row>
    <row r="863" ht="15.75" customHeight="1">
      <c r="C863" s="101"/>
      <c r="D863" s="101"/>
      <c r="E863" s="101"/>
      <c r="F863" s="101"/>
    </row>
    <row r="864" ht="15.75" customHeight="1">
      <c r="C864" s="101"/>
      <c r="D864" s="101"/>
      <c r="E864" s="101"/>
      <c r="F864" s="101"/>
    </row>
    <row r="865" ht="15.75" customHeight="1">
      <c r="C865" s="101"/>
      <c r="D865" s="101"/>
      <c r="E865" s="101"/>
      <c r="F865" s="101"/>
    </row>
    <row r="866" ht="15.75" customHeight="1">
      <c r="C866" s="101"/>
      <c r="D866" s="101"/>
      <c r="E866" s="101"/>
      <c r="F866" s="101"/>
    </row>
    <row r="867" ht="15.75" customHeight="1">
      <c r="C867" s="101"/>
      <c r="D867" s="101"/>
      <c r="E867" s="101"/>
      <c r="F867" s="101"/>
    </row>
    <row r="868" ht="15.75" customHeight="1">
      <c r="C868" s="101"/>
      <c r="D868" s="101"/>
      <c r="E868" s="101"/>
      <c r="F868" s="101"/>
    </row>
    <row r="869" ht="15.75" customHeight="1">
      <c r="C869" s="101"/>
      <c r="D869" s="101"/>
      <c r="E869" s="101"/>
      <c r="F869" s="101"/>
    </row>
    <row r="870" ht="15.75" customHeight="1">
      <c r="C870" s="101"/>
      <c r="D870" s="101"/>
      <c r="E870" s="101"/>
      <c r="F870" s="101"/>
    </row>
    <row r="871" ht="15.75" customHeight="1">
      <c r="C871" s="101"/>
      <c r="D871" s="101"/>
      <c r="E871" s="101"/>
      <c r="F871" s="101"/>
    </row>
    <row r="872" ht="15.75" customHeight="1">
      <c r="C872" s="101"/>
      <c r="D872" s="101"/>
      <c r="E872" s="101"/>
      <c r="F872" s="101"/>
    </row>
    <row r="873" ht="15.75" customHeight="1">
      <c r="C873" s="101"/>
      <c r="D873" s="101"/>
      <c r="E873" s="101"/>
      <c r="F873" s="101"/>
    </row>
    <row r="874" ht="15.75" customHeight="1">
      <c r="C874" s="101"/>
      <c r="D874" s="101"/>
      <c r="E874" s="101"/>
      <c r="F874" s="101"/>
    </row>
    <row r="875" ht="15.75" customHeight="1">
      <c r="C875" s="101"/>
      <c r="D875" s="101"/>
      <c r="E875" s="101"/>
      <c r="F875" s="101"/>
    </row>
    <row r="876" ht="15.75" customHeight="1">
      <c r="C876" s="101"/>
      <c r="D876" s="101"/>
      <c r="E876" s="101"/>
      <c r="F876" s="101"/>
    </row>
    <row r="877" ht="15.75" customHeight="1">
      <c r="C877" s="101"/>
      <c r="D877" s="101"/>
      <c r="E877" s="101"/>
      <c r="F877" s="101"/>
    </row>
    <row r="878" ht="15.75" customHeight="1">
      <c r="C878" s="101"/>
      <c r="D878" s="101"/>
      <c r="E878" s="101"/>
      <c r="F878" s="101"/>
    </row>
    <row r="879" ht="15.75" customHeight="1">
      <c r="C879" s="101"/>
      <c r="D879" s="101"/>
      <c r="E879" s="101"/>
      <c r="F879" s="101"/>
    </row>
    <row r="880" ht="15.75" customHeight="1">
      <c r="C880" s="101"/>
      <c r="D880" s="101"/>
      <c r="E880" s="101"/>
      <c r="F880" s="101"/>
    </row>
    <row r="881" ht="15.75" customHeight="1">
      <c r="C881" s="101"/>
      <c r="D881" s="101"/>
      <c r="E881" s="101"/>
      <c r="F881" s="101"/>
    </row>
    <row r="882" ht="15.75" customHeight="1">
      <c r="C882" s="101"/>
      <c r="D882" s="101"/>
      <c r="E882" s="101"/>
      <c r="F882" s="101"/>
    </row>
    <row r="883" ht="15.75" customHeight="1">
      <c r="C883" s="101"/>
      <c r="D883" s="101"/>
      <c r="E883" s="101"/>
      <c r="F883" s="101"/>
    </row>
    <row r="884" ht="15.75" customHeight="1">
      <c r="C884" s="101"/>
      <c r="D884" s="101"/>
      <c r="E884" s="101"/>
      <c r="F884" s="101"/>
    </row>
    <row r="885" ht="15.75" customHeight="1">
      <c r="C885" s="101"/>
      <c r="D885" s="101"/>
      <c r="E885" s="101"/>
      <c r="F885" s="101"/>
    </row>
    <row r="886" ht="15.75" customHeight="1">
      <c r="C886" s="101"/>
      <c r="D886" s="101"/>
      <c r="E886" s="101"/>
      <c r="F886" s="101"/>
    </row>
    <row r="887" ht="15.75" customHeight="1">
      <c r="C887" s="101"/>
      <c r="D887" s="101"/>
      <c r="E887" s="101"/>
      <c r="F887" s="101"/>
    </row>
    <row r="888" ht="15.75" customHeight="1">
      <c r="C888" s="101"/>
      <c r="D888" s="101"/>
      <c r="E888" s="101"/>
      <c r="F888" s="101"/>
    </row>
    <row r="889" ht="15.75" customHeight="1">
      <c r="C889" s="101"/>
      <c r="D889" s="101"/>
      <c r="E889" s="101"/>
      <c r="F889" s="101"/>
    </row>
    <row r="890" ht="15.75" customHeight="1">
      <c r="C890" s="101"/>
      <c r="D890" s="101"/>
      <c r="E890" s="101"/>
      <c r="F890" s="101"/>
    </row>
    <row r="891" ht="15.75" customHeight="1">
      <c r="C891" s="101"/>
      <c r="D891" s="101"/>
      <c r="E891" s="101"/>
      <c r="F891" s="101"/>
    </row>
    <row r="892" ht="15.75" customHeight="1">
      <c r="C892" s="101"/>
      <c r="D892" s="101"/>
      <c r="E892" s="101"/>
      <c r="F892" s="101"/>
    </row>
    <row r="893" ht="15.75" customHeight="1">
      <c r="C893" s="101"/>
      <c r="D893" s="101"/>
      <c r="E893" s="101"/>
      <c r="F893" s="101"/>
    </row>
    <row r="894" ht="15.75" customHeight="1">
      <c r="C894" s="101"/>
      <c r="D894" s="101"/>
      <c r="E894" s="101"/>
      <c r="F894" s="101"/>
    </row>
    <row r="895" ht="15.75" customHeight="1">
      <c r="C895" s="101"/>
      <c r="D895" s="101"/>
      <c r="E895" s="101"/>
      <c r="F895" s="101"/>
    </row>
    <row r="896" ht="15.75" customHeight="1">
      <c r="C896" s="101"/>
      <c r="D896" s="101"/>
      <c r="E896" s="101"/>
      <c r="F896" s="101"/>
    </row>
    <row r="897" ht="15.75" customHeight="1">
      <c r="C897" s="101"/>
      <c r="D897" s="101"/>
      <c r="E897" s="101"/>
      <c r="F897" s="101"/>
    </row>
    <row r="898" ht="15.75" customHeight="1">
      <c r="C898" s="101"/>
      <c r="D898" s="101"/>
      <c r="E898" s="101"/>
      <c r="F898" s="101"/>
    </row>
    <row r="899" ht="15.75" customHeight="1">
      <c r="C899" s="101"/>
      <c r="D899" s="101"/>
      <c r="E899" s="101"/>
      <c r="F899" s="101"/>
    </row>
    <row r="900" ht="15.75" customHeight="1">
      <c r="C900" s="101"/>
      <c r="D900" s="101"/>
      <c r="E900" s="101"/>
      <c r="F900" s="101"/>
    </row>
    <row r="901" ht="15.75" customHeight="1">
      <c r="C901" s="101"/>
      <c r="D901" s="101"/>
      <c r="E901" s="101"/>
      <c r="F901" s="101"/>
    </row>
    <row r="902" ht="15.75" customHeight="1">
      <c r="C902" s="101"/>
      <c r="D902" s="101"/>
      <c r="E902" s="101"/>
      <c r="F902" s="101"/>
    </row>
    <row r="903" ht="15.75" customHeight="1">
      <c r="C903" s="101"/>
      <c r="D903" s="101"/>
      <c r="E903" s="101"/>
      <c r="F903" s="101"/>
    </row>
    <row r="904" ht="15.75" customHeight="1">
      <c r="C904" s="101"/>
      <c r="D904" s="101"/>
      <c r="E904" s="101"/>
      <c r="F904" s="101"/>
    </row>
    <row r="905" ht="15.75" customHeight="1">
      <c r="C905" s="101"/>
      <c r="D905" s="101"/>
      <c r="E905" s="101"/>
      <c r="F905" s="101"/>
    </row>
    <row r="906" ht="15.75" customHeight="1">
      <c r="C906" s="101"/>
      <c r="D906" s="101"/>
      <c r="E906" s="101"/>
      <c r="F906" s="101"/>
    </row>
    <row r="907" ht="15.75" customHeight="1">
      <c r="C907" s="101"/>
      <c r="D907" s="101"/>
      <c r="E907" s="101"/>
      <c r="F907" s="101"/>
    </row>
    <row r="908" ht="15.75" customHeight="1">
      <c r="C908" s="101"/>
      <c r="D908" s="101"/>
      <c r="E908" s="101"/>
      <c r="F908" s="101"/>
    </row>
    <row r="909" ht="15.75" customHeight="1">
      <c r="C909" s="101"/>
      <c r="D909" s="101"/>
      <c r="E909" s="101"/>
      <c r="F909" s="101"/>
    </row>
    <row r="910" ht="15.75" customHeight="1">
      <c r="C910" s="101"/>
      <c r="D910" s="101"/>
      <c r="E910" s="101"/>
      <c r="F910" s="101"/>
    </row>
    <row r="911" ht="15.75" customHeight="1">
      <c r="C911" s="101"/>
      <c r="D911" s="101"/>
      <c r="E911" s="101"/>
      <c r="F911" s="101"/>
    </row>
    <row r="912" ht="15.75" customHeight="1">
      <c r="C912" s="101"/>
      <c r="D912" s="101"/>
      <c r="E912" s="101"/>
      <c r="F912" s="101"/>
    </row>
    <row r="913" ht="15.75" customHeight="1">
      <c r="C913" s="101"/>
      <c r="D913" s="101"/>
      <c r="E913" s="101"/>
      <c r="F913" s="101"/>
    </row>
    <row r="914" ht="15.75" customHeight="1">
      <c r="C914" s="101"/>
      <c r="D914" s="101"/>
      <c r="E914" s="101"/>
      <c r="F914" s="101"/>
    </row>
    <row r="915" ht="15.75" customHeight="1">
      <c r="C915" s="101"/>
      <c r="D915" s="101"/>
      <c r="E915" s="101"/>
      <c r="F915" s="101"/>
    </row>
    <row r="916" ht="15.75" customHeight="1">
      <c r="C916" s="101"/>
      <c r="D916" s="101"/>
      <c r="E916" s="101"/>
      <c r="F916" s="101"/>
    </row>
    <row r="917" ht="15.75" customHeight="1">
      <c r="C917" s="101"/>
      <c r="D917" s="101"/>
      <c r="E917" s="101"/>
      <c r="F917" s="101"/>
    </row>
    <row r="918" ht="15.75" customHeight="1">
      <c r="C918" s="101"/>
      <c r="D918" s="101"/>
      <c r="E918" s="101"/>
      <c r="F918" s="101"/>
    </row>
    <row r="919" ht="15.75" customHeight="1">
      <c r="C919" s="101"/>
      <c r="D919" s="101"/>
      <c r="E919" s="101"/>
      <c r="F919" s="101"/>
    </row>
    <row r="920" ht="15.75" customHeight="1">
      <c r="C920" s="101"/>
      <c r="D920" s="101"/>
      <c r="E920" s="101"/>
      <c r="F920" s="101"/>
    </row>
    <row r="921" ht="15.75" customHeight="1">
      <c r="C921" s="101"/>
      <c r="D921" s="101"/>
      <c r="E921" s="101"/>
      <c r="F921" s="101"/>
    </row>
    <row r="922" ht="15.75" customHeight="1">
      <c r="C922" s="101"/>
      <c r="D922" s="101"/>
      <c r="E922" s="101"/>
      <c r="F922" s="101"/>
    </row>
    <row r="923" ht="15.75" customHeight="1">
      <c r="C923" s="101"/>
      <c r="D923" s="101"/>
      <c r="E923" s="101"/>
      <c r="F923" s="101"/>
    </row>
    <row r="924" ht="15.75" customHeight="1">
      <c r="C924" s="101"/>
      <c r="D924" s="101"/>
      <c r="E924" s="101"/>
      <c r="F924" s="101"/>
    </row>
    <row r="925" ht="15.75" customHeight="1">
      <c r="C925" s="101"/>
      <c r="D925" s="101"/>
      <c r="E925" s="101"/>
      <c r="F925" s="101"/>
    </row>
    <row r="926" ht="15.75" customHeight="1">
      <c r="C926" s="101"/>
      <c r="D926" s="101"/>
      <c r="E926" s="101"/>
      <c r="F926" s="101"/>
    </row>
    <row r="927" ht="15.75" customHeight="1">
      <c r="C927" s="101"/>
      <c r="D927" s="101"/>
      <c r="E927" s="101"/>
      <c r="F927" s="101"/>
    </row>
    <row r="928" ht="15.75" customHeight="1">
      <c r="C928" s="101"/>
      <c r="D928" s="101"/>
      <c r="E928" s="101"/>
      <c r="F928" s="101"/>
    </row>
    <row r="929" ht="15.75" customHeight="1">
      <c r="C929" s="101"/>
      <c r="D929" s="101"/>
      <c r="E929" s="101"/>
      <c r="F929" s="101"/>
    </row>
    <row r="930" ht="15.75" customHeight="1">
      <c r="C930" s="101"/>
      <c r="D930" s="101"/>
      <c r="E930" s="101"/>
      <c r="F930" s="101"/>
    </row>
    <row r="931" ht="15.75" customHeight="1">
      <c r="C931" s="101"/>
      <c r="D931" s="101"/>
      <c r="E931" s="101"/>
      <c r="F931" s="101"/>
    </row>
    <row r="932" ht="15.75" customHeight="1">
      <c r="C932" s="101"/>
      <c r="D932" s="101"/>
      <c r="E932" s="101"/>
      <c r="F932" s="101"/>
    </row>
    <row r="933" ht="15.75" customHeight="1">
      <c r="C933" s="101"/>
      <c r="D933" s="101"/>
      <c r="E933" s="101"/>
      <c r="F933" s="101"/>
    </row>
    <row r="934" ht="15.75" customHeight="1">
      <c r="C934" s="101"/>
      <c r="D934" s="101"/>
      <c r="E934" s="101"/>
      <c r="F934" s="101"/>
    </row>
    <row r="935" ht="15.75" customHeight="1">
      <c r="C935" s="101"/>
      <c r="D935" s="101"/>
      <c r="E935" s="101"/>
      <c r="F935" s="101"/>
    </row>
    <row r="936" ht="15.75" customHeight="1">
      <c r="C936" s="101"/>
      <c r="D936" s="101"/>
      <c r="E936" s="101"/>
      <c r="F936" s="101"/>
    </row>
    <row r="937" ht="15.75" customHeight="1">
      <c r="C937" s="101"/>
      <c r="D937" s="101"/>
      <c r="E937" s="101"/>
      <c r="F937" s="101"/>
    </row>
    <row r="938" ht="15.75" customHeight="1">
      <c r="C938" s="101"/>
      <c r="D938" s="101"/>
      <c r="E938" s="101"/>
      <c r="F938" s="101"/>
    </row>
    <row r="939" ht="15.75" customHeight="1">
      <c r="C939" s="101"/>
      <c r="D939" s="101"/>
      <c r="E939" s="101"/>
      <c r="F939" s="101"/>
    </row>
    <row r="940" ht="15.75" customHeight="1">
      <c r="C940" s="101"/>
      <c r="D940" s="101"/>
      <c r="E940" s="101"/>
      <c r="F940" s="101"/>
    </row>
    <row r="941" ht="15.75" customHeight="1">
      <c r="C941" s="101"/>
      <c r="D941" s="101"/>
      <c r="E941" s="101"/>
      <c r="F941" s="101"/>
    </row>
    <row r="942" ht="15.75" customHeight="1">
      <c r="C942" s="101"/>
      <c r="D942" s="101"/>
      <c r="E942" s="101"/>
      <c r="F942" s="101"/>
    </row>
    <row r="943" ht="15.75" customHeight="1">
      <c r="C943" s="101"/>
      <c r="D943" s="101"/>
      <c r="E943" s="101"/>
      <c r="F943" s="101"/>
    </row>
    <row r="944" ht="15.75" customHeight="1">
      <c r="C944" s="101"/>
      <c r="D944" s="101"/>
      <c r="E944" s="101"/>
      <c r="F944" s="101"/>
    </row>
    <row r="945" ht="15.75" customHeight="1">
      <c r="C945" s="101"/>
      <c r="D945" s="101"/>
      <c r="E945" s="101"/>
      <c r="F945" s="101"/>
    </row>
    <row r="946" ht="15.75" customHeight="1">
      <c r="C946" s="101"/>
      <c r="D946" s="101"/>
      <c r="E946" s="101"/>
      <c r="F946" s="101"/>
    </row>
    <row r="947" ht="15.75" customHeight="1">
      <c r="C947" s="101"/>
      <c r="D947" s="101"/>
      <c r="E947" s="101"/>
      <c r="F947" s="101"/>
    </row>
    <row r="948" ht="15.75" customHeight="1">
      <c r="C948" s="101"/>
      <c r="D948" s="101"/>
      <c r="E948" s="101"/>
      <c r="F948" s="101"/>
    </row>
    <row r="949" ht="15.75" customHeight="1">
      <c r="C949" s="101"/>
      <c r="D949" s="101"/>
      <c r="E949" s="101"/>
      <c r="F949" s="101"/>
    </row>
    <row r="950" ht="15.75" customHeight="1">
      <c r="C950" s="101"/>
      <c r="D950" s="101"/>
      <c r="E950" s="101"/>
      <c r="F950" s="101"/>
    </row>
    <row r="951" ht="15.75" customHeight="1">
      <c r="C951" s="101"/>
      <c r="D951" s="101"/>
      <c r="E951" s="101"/>
      <c r="F951" s="101"/>
    </row>
    <row r="952" ht="15.75" customHeight="1">
      <c r="C952" s="101"/>
      <c r="D952" s="101"/>
      <c r="E952" s="101"/>
      <c r="F952" s="101"/>
    </row>
    <row r="953" ht="15.75" customHeight="1">
      <c r="C953" s="101"/>
      <c r="D953" s="101"/>
      <c r="E953" s="101"/>
      <c r="F953" s="101"/>
    </row>
    <row r="954" ht="15.75" customHeight="1">
      <c r="C954" s="101"/>
      <c r="D954" s="101"/>
      <c r="E954" s="101"/>
      <c r="F954" s="101"/>
    </row>
    <row r="955" ht="15.75" customHeight="1">
      <c r="C955" s="101"/>
      <c r="D955" s="101"/>
      <c r="E955" s="101"/>
      <c r="F955" s="101"/>
    </row>
    <row r="956" ht="15.75" customHeight="1">
      <c r="C956" s="101"/>
      <c r="D956" s="101"/>
      <c r="E956" s="101"/>
      <c r="F956" s="101"/>
    </row>
    <row r="957" ht="15.75" customHeight="1">
      <c r="C957" s="101"/>
      <c r="D957" s="101"/>
      <c r="E957" s="101"/>
      <c r="F957" s="101"/>
    </row>
    <row r="958" ht="15.75" customHeight="1">
      <c r="C958" s="101"/>
      <c r="D958" s="101"/>
      <c r="E958" s="101"/>
      <c r="F958" s="101"/>
    </row>
    <row r="959" ht="15.75" customHeight="1">
      <c r="C959" s="101"/>
      <c r="D959" s="101"/>
      <c r="E959" s="101"/>
      <c r="F959" s="101"/>
    </row>
    <row r="960" ht="15.75" customHeight="1">
      <c r="C960" s="101"/>
      <c r="D960" s="101"/>
      <c r="E960" s="101"/>
      <c r="F960" s="101"/>
    </row>
    <row r="961" ht="15.75" customHeight="1">
      <c r="C961" s="101"/>
      <c r="D961" s="101"/>
      <c r="E961" s="101"/>
      <c r="F961" s="101"/>
    </row>
    <row r="962" ht="15.75" customHeight="1">
      <c r="C962" s="101"/>
      <c r="D962" s="101"/>
      <c r="E962" s="101"/>
      <c r="F962" s="101"/>
    </row>
    <row r="963" ht="15.75" customHeight="1">
      <c r="C963" s="101"/>
      <c r="D963" s="101"/>
      <c r="E963" s="101"/>
      <c r="F963" s="101"/>
    </row>
    <row r="964" ht="15.75" customHeight="1">
      <c r="C964" s="101"/>
      <c r="D964" s="101"/>
      <c r="E964" s="101"/>
      <c r="F964" s="101"/>
    </row>
    <row r="965" ht="15.75" customHeight="1">
      <c r="C965" s="101"/>
      <c r="D965" s="101"/>
      <c r="E965" s="101"/>
      <c r="F965" s="101"/>
    </row>
    <row r="966" ht="15.75" customHeight="1">
      <c r="C966" s="101"/>
      <c r="D966" s="101"/>
      <c r="E966" s="101"/>
      <c r="F966" s="101"/>
    </row>
    <row r="967" ht="15.75" customHeight="1">
      <c r="C967" s="101"/>
      <c r="D967" s="101"/>
      <c r="E967" s="101"/>
      <c r="F967" s="101"/>
    </row>
    <row r="968" ht="15.75" customHeight="1">
      <c r="C968" s="101"/>
      <c r="D968" s="101"/>
      <c r="E968" s="101"/>
      <c r="F968" s="101"/>
    </row>
    <row r="969" ht="15.75" customHeight="1">
      <c r="C969" s="101"/>
      <c r="D969" s="101"/>
      <c r="E969" s="101"/>
      <c r="F969" s="101"/>
    </row>
    <row r="970" ht="15.75" customHeight="1">
      <c r="C970" s="101"/>
      <c r="D970" s="101"/>
      <c r="E970" s="101"/>
      <c r="F970" s="101"/>
    </row>
    <row r="971" ht="15.75" customHeight="1">
      <c r="C971" s="101"/>
      <c r="D971" s="101"/>
      <c r="E971" s="101"/>
      <c r="F971" s="101"/>
    </row>
    <row r="972" ht="15.75" customHeight="1">
      <c r="C972" s="101"/>
      <c r="D972" s="101"/>
      <c r="E972" s="101"/>
      <c r="F972" s="101"/>
    </row>
    <row r="973" ht="15.75" customHeight="1">
      <c r="C973" s="101"/>
      <c r="D973" s="101"/>
      <c r="E973" s="101"/>
      <c r="F973" s="101"/>
    </row>
    <row r="974" ht="15.75" customHeight="1">
      <c r="C974" s="101"/>
      <c r="D974" s="101"/>
      <c r="E974" s="101"/>
      <c r="F974" s="101"/>
    </row>
    <row r="975" ht="15.75" customHeight="1">
      <c r="C975" s="101"/>
      <c r="D975" s="101"/>
      <c r="E975" s="101"/>
      <c r="F975" s="101"/>
    </row>
    <row r="976" ht="15.75" customHeight="1">
      <c r="C976" s="101"/>
      <c r="D976" s="101"/>
      <c r="E976" s="101"/>
      <c r="F976" s="101"/>
    </row>
    <row r="977" ht="15.75" customHeight="1">
      <c r="C977" s="101"/>
      <c r="D977" s="101"/>
      <c r="E977" s="101"/>
      <c r="F977" s="101"/>
    </row>
    <row r="978" ht="15.75" customHeight="1">
      <c r="C978" s="101"/>
      <c r="D978" s="101"/>
      <c r="E978" s="101"/>
      <c r="F978" s="101"/>
    </row>
    <row r="979" ht="15.75" customHeight="1">
      <c r="C979" s="101"/>
      <c r="D979" s="101"/>
      <c r="E979" s="101"/>
      <c r="F979" s="101"/>
    </row>
    <row r="980" ht="15.75" customHeight="1">
      <c r="C980" s="101"/>
      <c r="D980" s="101"/>
      <c r="E980" s="101"/>
      <c r="F980" s="101"/>
    </row>
    <row r="981" ht="15.75" customHeight="1">
      <c r="C981" s="101"/>
      <c r="D981" s="101"/>
      <c r="E981" s="101"/>
      <c r="F981" s="101"/>
    </row>
    <row r="982" ht="15.75" customHeight="1">
      <c r="C982" s="101"/>
      <c r="D982" s="101"/>
      <c r="E982" s="101"/>
      <c r="F982" s="101"/>
    </row>
    <row r="983" ht="15.75" customHeight="1">
      <c r="C983" s="101"/>
      <c r="D983" s="101"/>
      <c r="E983" s="101"/>
      <c r="F983" s="101"/>
    </row>
    <row r="984" ht="15.75" customHeight="1">
      <c r="C984" s="101"/>
      <c r="D984" s="101"/>
      <c r="E984" s="101"/>
      <c r="F984" s="101"/>
    </row>
    <row r="985" ht="15.75" customHeight="1">
      <c r="C985" s="101"/>
      <c r="D985" s="101"/>
      <c r="E985" s="101"/>
      <c r="F985" s="101"/>
    </row>
    <row r="986" ht="15.75" customHeight="1">
      <c r="C986" s="101"/>
      <c r="D986" s="101"/>
      <c r="E986" s="101"/>
      <c r="F986" s="101"/>
    </row>
    <row r="987" ht="15.75" customHeight="1">
      <c r="C987" s="101"/>
      <c r="D987" s="101"/>
      <c r="E987" s="101"/>
      <c r="F987" s="101"/>
    </row>
    <row r="988" ht="15.75" customHeight="1">
      <c r="C988" s="101"/>
      <c r="D988" s="101"/>
      <c r="E988" s="101"/>
      <c r="F988" s="101"/>
    </row>
    <row r="989" ht="15.75" customHeight="1">
      <c r="C989" s="101"/>
      <c r="D989" s="101"/>
      <c r="E989" s="101"/>
      <c r="F989" s="101"/>
    </row>
    <row r="990" ht="15.75" customHeight="1">
      <c r="C990" s="101"/>
      <c r="D990" s="101"/>
      <c r="E990" s="101"/>
      <c r="F990" s="101"/>
    </row>
    <row r="991" ht="15.75" customHeight="1">
      <c r="C991" s="101"/>
      <c r="D991" s="101"/>
      <c r="E991" s="101"/>
      <c r="F991" s="101"/>
    </row>
    <row r="992" ht="15.75" customHeight="1">
      <c r="C992" s="101"/>
      <c r="D992" s="101"/>
      <c r="E992" s="101"/>
      <c r="F992" s="101"/>
    </row>
    <row r="993" ht="15.75" customHeight="1">
      <c r="C993" s="101"/>
      <c r="D993" s="101"/>
      <c r="E993" s="101"/>
      <c r="F993" s="101"/>
    </row>
    <row r="994" ht="15.75" customHeight="1">
      <c r="C994" s="101"/>
      <c r="D994" s="101"/>
      <c r="E994" s="101"/>
      <c r="F994" s="101"/>
    </row>
    <row r="995" ht="15.75" customHeight="1">
      <c r="C995" s="101"/>
      <c r="D995" s="101"/>
      <c r="E995" s="101"/>
      <c r="F995" s="101"/>
    </row>
    <row r="996" ht="15.75" customHeight="1">
      <c r="C996" s="101"/>
      <c r="D996" s="101"/>
      <c r="E996" s="101"/>
      <c r="F996" s="101"/>
    </row>
    <row r="997" ht="15.75" customHeight="1">
      <c r="C997" s="101"/>
      <c r="D997" s="101"/>
      <c r="E997" s="101"/>
      <c r="F997" s="101"/>
    </row>
    <row r="998" ht="15.75" customHeight="1">
      <c r="C998" s="101"/>
      <c r="D998" s="101"/>
      <c r="E998" s="101"/>
      <c r="F998" s="101"/>
    </row>
    <row r="999" ht="15.75" customHeight="1">
      <c r="C999" s="101"/>
      <c r="D999" s="101"/>
      <c r="E999" s="101"/>
      <c r="F999" s="101"/>
    </row>
    <row r="1000" ht="15.75" customHeight="1">
      <c r="C1000" s="101"/>
      <c r="D1000" s="101"/>
      <c r="E1000" s="101"/>
      <c r="F1000" s="101"/>
    </row>
  </sheetData>
  <mergeCells count="13">
    <mergeCell ref="A10:A12"/>
    <mergeCell ref="B10:B12"/>
    <mergeCell ref="A13:A14"/>
    <mergeCell ref="B13:B14"/>
    <mergeCell ref="A15:A16"/>
    <mergeCell ref="B15:B16"/>
    <mergeCell ref="C1:E1"/>
    <mergeCell ref="A3:A5"/>
    <mergeCell ref="B3:B5"/>
    <mergeCell ref="A6:A7"/>
    <mergeCell ref="B6:B7"/>
    <mergeCell ref="A8:A9"/>
    <mergeCell ref="B8:B9"/>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88"/>
    <col customWidth="1" min="2" max="2" width="37.13"/>
    <col customWidth="1" min="3" max="3" width="66.38"/>
    <col customWidth="1" min="4" max="4" width="18.13"/>
    <col customWidth="1" min="5" max="5" width="6.88"/>
    <col customWidth="1" min="6" max="6" width="64.25"/>
    <col customWidth="1" min="8" max="8" width="41.38"/>
  </cols>
  <sheetData>
    <row r="1" ht="47.25" customHeight="1">
      <c r="A1" s="1"/>
      <c r="B1" s="1"/>
      <c r="C1" s="2" t="s">
        <v>467</v>
      </c>
    </row>
    <row r="2">
      <c r="A2" s="103" t="s">
        <v>1</v>
      </c>
      <c r="B2" s="103" t="s">
        <v>2</v>
      </c>
      <c r="C2" s="103" t="s">
        <v>5</v>
      </c>
      <c r="D2" s="6" t="s">
        <v>264</v>
      </c>
      <c r="E2" s="6" t="s">
        <v>4</v>
      </c>
      <c r="F2" s="103" t="s">
        <v>6</v>
      </c>
      <c r="G2" s="6" t="s">
        <v>375</v>
      </c>
      <c r="H2" s="6" t="s">
        <v>468</v>
      </c>
      <c r="U2" s="104"/>
      <c r="V2" s="104"/>
      <c r="W2" s="104"/>
      <c r="X2" s="104"/>
      <c r="Y2" s="104"/>
      <c r="Z2" s="104"/>
      <c r="AA2" s="104"/>
    </row>
    <row r="3" ht="22.5" customHeight="1">
      <c r="A3" s="241" t="s">
        <v>469</v>
      </c>
      <c r="B3" s="242" t="s">
        <v>470</v>
      </c>
      <c r="C3" s="234"/>
      <c r="D3" s="234" t="s">
        <v>237</v>
      </c>
      <c r="E3" s="234"/>
      <c r="F3" s="234"/>
      <c r="G3" s="55" t="s">
        <v>17</v>
      </c>
      <c r="H3" s="55" t="s">
        <v>471</v>
      </c>
    </row>
    <row r="4" ht="22.5" customHeight="1">
      <c r="A4" s="20"/>
      <c r="B4" s="20"/>
      <c r="C4" s="177"/>
      <c r="D4" s="234" t="s">
        <v>472</v>
      </c>
      <c r="E4" s="177"/>
      <c r="F4" s="177"/>
    </row>
    <row r="5" ht="22.5" customHeight="1">
      <c r="A5" s="20"/>
      <c r="B5" s="20"/>
      <c r="C5" s="177"/>
      <c r="D5" s="234" t="s">
        <v>473</v>
      </c>
      <c r="E5" s="177"/>
      <c r="F5" s="177" t="s">
        <v>474</v>
      </c>
    </row>
    <row r="6" ht="22.5" customHeight="1">
      <c r="A6" s="23"/>
      <c r="B6" s="23"/>
      <c r="C6" s="177" t="s">
        <v>475</v>
      </c>
      <c r="D6" s="177"/>
      <c r="E6" s="177"/>
      <c r="F6" s="243" t="s">
        <v>476</v>
      </c>
    </row>
    <row r="7" ht="22.5" customHeight="1">
      <c r="A7" s="241" t="s">
        <v>477</v>
      </c>
      <c r="B7" s="127" t="s">
        <v>478</v>
      </c>
      <c r="C7" s="177"/>
      <c r="D7" s="244"/>
      <c r="E7" s="244"/>
      <c r="F7" s="245" t="s">
        <v>479</v>
      </c>
      <c r="G7" s="55" t="s">
        <v>17</v>
      </c>
      <c r="H7" s="55" t="s">
        <v>480</v>
      </c>
    </row>
    <row r="8" ht="22.5" customHeight="1">
      <c r="A8" s="20"/>
      <c r="B8" s="20"/>
      <c r="C8" s="179" t="s">
        <v>481</v>
      </c>
      <c r="D8" s="177"/>
      <c r="E8" s="177"/>
      <c r="F8" s="20"/>
      <c r="H8" s="55" t="s">
        <v>482</v>
      </c>
    </row>
    <row r="9" ht="22.5" customHeight="1">
      <c r="A9" s="20"/>
      <c r="B9" s="20"/>
      <c r="C9" s="179" t="s">
        <v>483</v>
      </c>
      <c r="D9" s="177"/>
      <c r="E9" s="177"/>
      <c r="F9" s="20"/>
      <c r="H9" s="55" t="s">
        <v>484</v>
      </c>
    </row>
    <row r="10">
      <c r="A10" s="20"/>
      <c r="B10" s="20"/>
      <c r="C10" s="177" t="s">
        <v>485</v>
      </c>
      <c r="D10" s="177"/>
      <c r="E10" s="177"/>
      <c r="F10" s="20"/>
      <c r="H10" s="246" t="s">
        <v>486</v>
      </c>
    </row>
    <row r="11" ht="22.5" customHeight="1">
      <c r="A11" s="20"/>
      <c r="B11" s="20"/>
      <c r="C11" s="177" t="s">
        <v>487</v>
      </c>
      <c r="D11" s="177"/>
      <c r="E11" s="177"/>
      <c r="F11" s="20"/>
      <c r="H11" s="55" t="s">
        <v>488</v>
      </c>
    </row>
    <row r="12" ht="22.5" customHeight="1">
      <c r="A12" s="20"/>
      <c r="B12" s="20"/>
      <c r="C12" s="177" t="s">
        <v>489</v>
      </c>
      <c r="D12" s="177"/>
      <c r="E12" s="177"/>
      <c r="F12" s="20"/>
      <c r="H12" s="55" t="s">
        <v>490</v>
      </c>
    </row>
    <row r="13" ht="22.5" customHeight="1">
      <c r="A13" s="23"/>
      <c r="B13" s="23"/>
      <c r="C13" s="177" t="s">
        <v>491</v>
      </c>
      <c r="D13" s="244"/>
      <c r="E13" s="244"/>
      <c r="F13" s="23"/>
    </row>
    <row r="14" ht="22.5" customHeight="1">
      <c r="A14" s="241" t="s">
        <v>492</v>
      </c>
      <c r="B14" s="242" t="s">
        <v>493</v>
      </c>
      <c r="C14" s="177"/>
      <c r="D14" s="244"/>
      <c r="E14" s="244"/>
      <c r="G14" s="55" t="s">
        <v>17</v>
      </c>
    </row>
    <row r="15" ht="22.5" customHeight="1">
      <c r="A15" s="20"/>
      <c r="B15" s="20"/>
      <c r="C15" s="177" t="s">
        <v>494</v>
      </c>
      <c r="D15" s="177"/>
      <c r="E15" s="177"/>
      <c r="F15" s="177"/>
    </row>
    <row r="16" ht="22.5" customHeight="1">
      <c r="A16" s="20"/>
      <c r="B16" s="20"/>
      <c r="C16" s="177" t="s">
        <v>495</v>
      </c>
      <c r="D16" s="177"/>
      <c r="E16" s="177"/>
      <c r="F16" s="177"/>
    </row>
    <row r="17" ht="22.5" customHeight="1">
      <c r="A17" s="20"/>
      <c r="B17" s="20"/>
      <c r="C17" s="177" t="s">
        <v>496</v>
      </c>
      <c r="D17" s="177"/>
      <c r="E17" s="177"/>
      <c r="F17" s="177"/>
    </row>
    <row r="18" ht="22.5" customHeight="1">
      <c r="A18" s="20"/>
      <c r="B18" s="20"/>
      <c r="C18" s="177" t="s">
        <v>497</v>
      </c>
      <c r="D18" s="177"/>
      <c r="E18" s="177"/>
      <c r="F18" s="177"/>
    </row>
    <row r="19" ht="22.5" customHeight="1">
      <c r="A19" s="20"/>
      <c r="B19" s="20"/>
      <c r="C19" s="177" t="s">
        <v>489</v>
      </c>
      <c r="D19" s="177"/>
      <c r="E19" s="177"/>
      <c r="F19" s="177"/>
    </row>
    <row r="20" ht="22.5" customHeight="1">
      <c r="A20" s="23"/>
      <c r="B20" s="23"/>
      <c r="C20" s="177" t="s">
        <v>491</v>
      </c>
      <c r="D20" s="244"/>
      <c r="E20" s="244"/>
      <c r="F20" s="244" t="s">
        <v>498</v>
      </c>
    </row>
    <row r="21" ht="22.5" customHeight="1">
      <c r="A21" s="241" t="s">
        <v>499</v>
      </c>
      <c r="B21" s="241" t="s">
        <v>500</v>
      </c>
      <c r="C21" s="234" t="s">
        <v>237</v>
      </c>
      <c r="D21" s="234"/>
      <c r="E21" s="234"/>
      <c r="F21" s="234"/>
      <c r="G21" s="55" t="s">
        <v>17</v>
      </c>
    </row>
    <row r="22" ht="22.5" customHeight="1">
      <c r="A22" s="20"/>
      <c r="B22" s="20"/>
      <c r="C22" s="177" t="s">
        <v>472</v>
      </c>
      <c r="D22" s="177"/>
      <c r="E22" s="177"/>
      <c r="F22" s="177"/>
    </row>
    <row r="23" ht="22.5" customHeight="1">
      <c r="A23" s="20"/>
      <c r="B23" s="20"/>
      <c r="C23" s="177" t="s">
        <v>501</v>
      </c>
      <c r="D23" s="177"/>
      <c r="E23" s="177"/>
      <c r="F23" s="177"/>
    </row>
    <row r="24" ht="22.5" customHeight="1">
      <c r="A24" s="20"/>
      <c r="B24" s="20"/>
      <c r="C24" s="177" t="s">
        <v>494</v>
      </c>
      <c r="D24" s="177"/>
      <c r="E24" s="177"/>
      <c r="F24" s="177"/>
    </row>
    <row r="25" ht="22.5" customHeight="1">
      <c r="A25" s="20"/>
      <c r="B25" s="20"/>
      <c r="C25" s="179" t="s">
        <v>502</v>
      </c>
      <c r="D25" s="177"/>
      <c r="E25" s="177"/>
      <c r="F25" s="177"/>
    </row>
    <row r="26" ht="22.5" customHeight="1">
      <c r="A26" s="20"/>
      <c r="B26" s="20"/>
      <c r="C26" s="177" t="s">
        <v>496</v>
      </c>
      <c r="D26" s="177"/>
      <c r="E26" s="177"/>
      <c r="F26" s="177"/>
    </row>
    <row r="27" ht="22.5" customHeight="1">
      <c r="A27" s="20"/>
      <c r="B27" s="20"/>
      <c r="C27" s="177" t="s">
        <v>503</v>
      </c>
      <c r="D27" s="247"/>
      <c r="E27" s="247"/>
      <c r="F27" s="247"/>
    </row>
    <row r="28" ht="22.5" customHeight="1">
      <c r="A28" s="20"/>
      <c r="B28" s="20"/>
      <c r="C28" s="177" t="s">
        <v>504</v>
      </c>
      <c r="D28" s="177"/>
      <c r="E28" s="177"/>
      <c r="F28" s="177"/>
    </row>
    <row r="29" ht="22.5" customHeight="1">
      <c r="A29" s="23"/>
      <c r="B29" s="23"/>
      <c r="C29" s="177" t="s">
        <v>491</v>
      </c>
      <c r="D29" s="177"/>
      <c r="E29" s="177"/>
      <c r="F29" s="177" t="s">
        <v>498</v>
      </c>
    </row>
    <row r="30" ht="22.5" customHeight="1">
      <c r="A30" s="248" t="s">
        <v>505</v>
      </c>
      <c r="B30" s="242" t="s">
        <v>506</v>
      </c>
      <c r="C30" s="177" t="s">
        <v>494</v>
      </c>
      <c r="D30" s="177"/>
      <c r="E30" s="177"/>
      <c r="F30" s="177"/>
      <c r="G30" s="55" t="s">
        <v>17</v>
      </c>
    </row>
    <row r="31" ht="22.5" customHeight="1">
      <c r="A31" s="20"/>
      <c r="B31" s="20"/>
      <c r="C31" s="177" t="s">
        <v>507</v>
      </c>
      <c r="D31" s="177"/>
      <c r="E31" s="177"/>
      <c r="F31" s="177"/>
    </row>
    <row r="32" ht="22.5" customHeight="1">
      <c r="A32" s="20"/>
      <c r="B32" s="20"/>
      <c r="C32" s="177" t="s">
        <v>496</v>
      </c>
      <c r="D32" s="177"/>
      <c r="E32" s="177"/>
      <c r="F32" s="177"/>
    </row>
    <row r="33" ht="22.5" customHeight="1">
      <c r="A33" s="20"/>
      <c r="B33" s="20"/>
      <c r="C33" s="177" t="s">
        <v>508</v>
      </c>
      <c r="D33" s="177"/>
      <c r="E33" s="177"/>
      <c r="F33" s="177"/>
    </row>
    <row r="34" ht="22.5" customHeight="1">
      <c r="A34" s="20"/>
      <c r="B34" s="20"/>
      <c r="C34" s="177" t="s">
        <v>489</v>
      </c>
      <c r="D34" s="177"/>
      <c r="E34" s="177"/>
      <c r="F34" s="177"/>
    </row>
    <row r="35" ht="22.5" customHeight="1">
      <c r="A35" s="23"/>
      <c r="B35" s="23"/>
      <c r="C35" s="177" t="s">
        <v>491</v>
      </c>
      <c r="D35" s="177"/>
      <c r="E35" s="177"/>
      <c r="F35" s="177" t="s">
        <v>509</v>
      </c>
    </row>
    <row r="36" ht="15.75" customHeight="1">
      <c r="A36" s="248" t="s">
        <v>510</v>
      </c>
      <c r="B36" s="242" t="s">
        <v>511</v>
      </c>
      <c r="C36" s="179" t="s">
        <v>494</v>
      </c>
      <c r="D36" s="177"/>
      <c r="E36" s="177"/>
      <c r="F36" s="177"/>
    </row>
    <row r="37" ht="15.75" customHeight="1">
      <c r="A37" s="20"/>
      <c r="B37" s="20"/>
      <c r="C37" s="179" t="s">
        <v>512</v>
      </c>
      <c r="D37" s="177"/>
      <c r="E37" s="177"/>
      <c r="F37" s="177"/>
    </row>
    <row r="38" ht="15.75" customHeight="1">
      <c r="A38" s="20"/>
      <c r="B38" s="20"/>
      <c r="C38" s="177" t="s">
        <v>496</v>
      </c>
      <c r="D38" s="177"/>
      <c r="E38" s="177"/>
      <c r="F38" s="177"/>
    </row>
    <row r="39" ht="15.75" customHeight="1">
      <c r="A39" s="20"/>
      <c r="B39" s="20"/>
      <c r="C39" s="177" t="s">
        <v>497</v>
      </c>
      <c r="D39" s="177"/>
      <c r="E39" s="177"/>
      <c r="F39" s="177"/>
    </row>
    <row r="40" ht="15.75" customHeight="1">
      <c r="A40" s="20"/>
      <c r="B40" s="249"/>
      <c r="C40" s="177" t="s">
        <v>489</v>
      </c>
      <c r="D40" s="177"/>
      <c r="E40" s="177"/>
      <c r="F40" s="177"/>
    </row>
    <row r="41" ht="15.75" customHeight="1">
      <c r="A41" s="20"/>
      <c r="B41" s="249"/>
      <c r="C41" s="177" t="s">
        <v>491</v>
      </c>
      <c r="D41" s="177"/>
      <c r="E41" s="177"/>
      <c r="F41" s="177" t="s">
        <v>509</v>
      </c>
    </row>
    <row r="42" ht="15.75" customHeight="1">
      <c r="A42" s="20"/>
      <c r="B42" s="249"/>
      <c r="C42" s="177"/>
      <c r="D42" s="177"/>
      <c r="E42" s="177"/>
      <c r="F42" s="177"/>
    </row>
    <row r="43" ht="15.75" customHeight="1">
      <c r="A43" s="248" t="s">
        <v>513</v>
      </c>
      <c r="B43" s="242" t="s">
        <v>514</v>
      </c>
      <c r="C43" s="177" t="s">
        <v>515</v>
      </c>
      <c r="D43" s="177"/>
      <c r="E43" s="177"/>
      <c r="F43" s="177"/>
    </row>
    <row r="44" ht="42.75" customHeight="1">
      <c r="A44" s="20"/>
      <c r="B44" s="23"/>
      <c r="C44" s="177" t="s">
        <v>516</v>
      </c>
      <c r="D44" s="177"/>
      <c r="E44" s="177"/>
      <c r="F44" s="177" t="s">
        <v>517</v>
      </c>
      <c r="G44" s="55" t="s">
        <v>17</v>
      </c>
    </row>
    <row r="45" ht="15.75" customHeight="1">
      <c r="A45" s="248" t="s">
        <v>518</v>
      </c>
      <c r="B45" s="250" t="s">
        <v>519</v>
      </c>
      <c r="C45" s="177" t="s">
        <v>520</v>
      </c>
      <c r="D45" s="98"/>
      <c r="E45" s="98"/>
      <c r="F45" s="177"/>
    </row>
    <row r="46" ht="15.75" customHeight="1">
      <c r="A46" s="20"/>
      <c r="B46" s="20"/>
      <c r="C46" s="179" t="s">
        <v>521</v>
      </c>
      <c r="D46" s="98"/>
      <c r="E46" s="98"/>
      <c r="F46" s="177"/>
    </row>
    <row r="47" ht="15.75" customHeight="1">
      <c r="A47" s="20"/>
      <c r="B47" s="20"/>
      <c r="C47" s="177" t="s">
        <v>485</v>
      </c>
      <c r="D47" s="98"/>
      <c r="E47" s="98"/>
      <c r="F47" s="177"/>
    </row>
    <row r="48" ht="15.75" customHeight="1">
      <c r="A48" s="20"/>
      <c r="B48" s="20"/>
      <c r="C48" s="177" t="s">
        <v>487</v>
      </c>
      <c r="D48" s="98"/>
      <c r="E48" s="98"/>
      <c r="F48" s="177"/>
    </row>
    <row r="49" ht="15.75" customHeight="1">
      <c r="A49" s="20"/>
      <c r="B49" s="20"/>
      <c r="C49" s="177" t="s">
        <v>489</v>
      </c>
      <c r="D49" s="98"/>
      <c r="E49" s="98"/>
      <c r="F49" s="177"/>
    </row>
    <row r="50" ht="15.75" customHeight="1">
      <c r="A50" s="20"/>
      <c r="B50" s="23"/>
      <c r="C50" s="177" t="s">
        <v>491</v>
      </c>
      <c r="D50" s="98"/>
      <c r="E50" s="98"/>
      <c r="F50" s="179" t="s">
        <v>522</v>
      </c>
      <c r="G50" s="55" t="s">
        <v>17</v>
      </c>
    </row>
    <row r="51" ht="15.75" customHeight="1">
      <c r="A51" s="248" t="s">
        <v>523</v>
      </c>
      <c r="B51" s="250" t="s">
        <v>524</v>
      </c>
      <c r="C51" s="179" t="s">
        <v>525</v>
      </c>
      <c r="D51" s="98"/>
      <c r="E51" s="98"/>
      <c r="F51" s="98"/>
    </row>
    <row r="52" ht="15.75" customHeight="1">
      <c r="A52" s="20"/>
      <c r="B52" s="20"/>
      <c r="C52" s="179" t="s">
        <v>526</v>
      </c>
      <c r="D52" s="98"/>
      <c r="E52" s="98"/>
      <c r="F52" s="98"/>
    </row>
    <row r="53" ht="15.75" customHeight="1">
      <c r="A53" s="20"/>
      <c r="B53" s="20"/>
      <c r="C53" s="177" t="s">
        <v>485</v>
      </c>
      <c r="D53" s="98"/>
      <c r="E53" s="98"/>
      <c r="F53" s="98"/>
    </row>
    <row r="54" ht="15.75" customHeight="1">
      <c r="A54" s="20"/>
      <c r="B54" s="20"/>
      <c r="C54" s="177" t="s">
        <v>487</v>
      </c>
      <c r="D54" s="98"/>
      <c r="E54" s="98"/>
      <c r="F54" s="98"/>
    </row>
    <row r="55" ht="15.75" customHeight="1">
      <c r="A55" s="20"/>
      <c r="B55" s="20"/>
      <c r="C55" s="177" t="s">
        <v>489</v>
      </c>
      <c r="D55" s="98"/>
      <c r="E55" s="98"/>
      <c r="F55" s="98"/>
    </row>
    <row r="56" ht="15.75" customHeight="1">
      <c r="A56" s="20"/>
      <c r="B56" s="23"/>
      <c r="C56" s="177" t="s">
        <v>491</v>
      </c>
      <c r="D56" s="98"/>
      <c r="E56" s="98"/>
      <c r="F56" s="177" t="s">
        <v>509</v>
      </c>
      <c r="G56" s="55" t="s">
        <v>527</v>
      </c>
    </row>
    <row r="57" ht="15.75" customHeight="1">
      <c r="A57" s="248" t="s">
        <v>528</v>
      </c>
      <c r="B57" s="250" t="s">
        <v>529</v>
      </c>
      <c r="C57" s="179" t="s">
        <v>530</v>
      </c>
      <c r="D57" s="98"/>
      <c r="E57" s="98"/>
      <c r="F57" s="98"/>
    </row>
    <row r="58" ht="15.75" customHeight="1">
      <c r="A58" s="20"/>
      <c r="B58" s="20"/>
      <c r="C58" s="177" t="s">
        <v>507</v>
      </c>
      <c r="D58" s="98"/>
      <c r="E58" s="98"/>
      <c r="F58" s="98"/>
    </row>
    <row r="59" ht="15.75" customHeight="1">
      <c r="A59" s="20"/>
      <c r="B59" s="20"/>
      <c r="C59" s="177" t="s">
        <v>485</v>
      </c>
      <c r="D59" s="98"/>
      <c r="E59" s="98"/>
      <c r="F59" s="98"/>
    </row>
    <row r="60" ht="15.75" customHeight="1">
      <c r="A60" s="20"/>
      <c r="B60" s="20"/>
      <c r="C60" s="177" t="s">
        <v>487</v>
      </c>
      <c r="D60" s="98"/>
      <c r="E60" s="98"/>
      <c r="F60" s="98"/>
    </row>
    <row r="61" ht="15.75" customHeight="1">
      <c r="A61" s="20"/>
      <c r="B61" s="20"/>
      <c r="C61" s="177" t="s">
        <v>489</v>
      </c>
      <c r="D61" s="98"/>
      <c r="E61" s="98"/>
      <c r="F61" s="98"/>
    </row>
    <row r="62" ht="15.75" customHeight="1">
      <c r="A62" s="20"/>
      <c r="B62" s="23"/>
      <c r="C62" s="177" t="s">
        <v>491</v>
      </c>
      <c r="D62" s="98"/>
      <c r="E62" s="98"/>
      <c r="F62" s="177" t="s">
        <v>509</v>
      </c>
      <c r="G62" s="55" t="s">
        <v>527</v>
      </c>
    </row>
    <row r="63" ht="15.75" customHeight="1">
      <c r="A63" s="251" t="s">
        <v>531</v>
      </c>
      <c r="B63" s="250" t="s">
        <v>532</v>
      </c>
      <c r="C63" s="179" t="s">
        <v>533</v>
      </c>
      <c r="D63" s="98"/>
      <c r="E63" s="98"/>
      <c r="F63" s="98"/>
    </row>
    <row r="64" ht="15.75" customHeight="1">
      <c r="A64" s="20"/>
      <c r="B64" s="20"/>
      <c r="C64" s="177" t="s">
        <v>507</v>
      </c>
      <c r="D64" s="98"/>
      <c r="E64" s="98"/>
      <c r="F64" s="98"/>
    </row>
    <row r="65" ht="15.75" customHeight="1">
      <c r="A65" s="20"/>
      <c r="B65" s="20"/>
      <c r="C65" s="177" t="s">
        <v>485</v>
      </c>
      <c r="D65" s="98"/>
      <c r="E65" s="98"/>
      <c r="F65" s="98"/>
    </row>
    <row r="66" ht="15.75" customHeight="1">
      <c r="A66" s="20"/>
      <c r="B66" s="20"/>
      <c r="C66" s="177" t="s">
        <v>487</v>
      </c>
      <c r="D66" s="98"/>
      <c r="E66" s="98"/>
      <c r="F66" s="98"/>
    </row>
    <row r="67" ht="15.75" customHeight="1">
      <c r="A67" s="20"/>
      <c r="B67" s="20"/>
      <c r="C67" s="177" t="s">
        <v>489</v>
      </c>
      <c r="D67" s="98"/>
      <c r="E67" s="98"/>
      <c r="F67" s="98"/>
    </row>
    <row r="68" ht="15.75" customHeight="1">
      <c r="A68" s="20"/>
      <c r="B68" s="23"/>
      <c r="C68" s="177" t="s">
        <v>491</v>
      </c>
      <c r="D68" s="98"/>
      <c r="E68" s="98"/>
      <c r="F68" s="252" t="s">
        <v>509</v>
      </c>
      <c r="G68" s="55" t="s">
        <v>527</v>
      </c>
    </row>
    <row r="69" ht="15.75" customHeight="1">
      <c r="A69" s="251" t="s">
        <v>534</v>
      </c>
      <c r="B69" s="250" t="s">
        <v>535</v>
      </c>
      <c r="C69" s="179" t="s">
        <v>536</v>
      </c>
      <c r="D69" s="98"/>
      <c r="E69" s="98"/>
      <c r="F69" s="98"/>
    </row>
    <row r="70" ht="15.75" customHeight="1">
      <c r="A70" s="20"/>
      <c r="B70" s="20"/>
      <c r="C70" s="177" t="s">
        <v>507</v>
      </c>
      <c r="D70" s="98"/>
      <c r="E70" s="98"/>
      <c r="F70" s="98"/>
    </row>
    <row r="71" ht="15.75" customHeight="1">
      <c r="A71" s="20"/>
      <c r="B71" s="20"/>
      <c r="C71" s="177" t="s">
        <v>485</v>
      </c>
      <c r="D71" s="98"/>
      <c r="E71" s="98"/>
      <c r="F71" s="98"/>
    </row>
    <row r="72" ht="15.75" customHeight="1">
      <c r="A72" s="20"/>
      <c r="B72" s="20"/>
      <c r="C72" s="177" t="s">
        <v>487</v>
      </c>
      <c r="D72" s="98"/>
      <c r="E72" s="98"/>
      <c r="F72" s="98"/>
    </row>
    <row r="73" ht="15.75" customHeight="1">
      <c r="A73" s="20"/>
      <c r="B73" s="20"/>
      <c r="C73" s="177" t="s">
        <v>489</v>
      </c>
      <c r="D73" s="98"/>
      <c r="E73" s="98"/>
      <c r="F73" s="98"/>
    </row>
    <row r="74" ht="15.75" customHeight="1">
      <c r="A74" s="20"/>
      <c r="B74" s="23"/>
      <c r="C74" s="177" t="s">
        <v>491</v>
      </c>
      <c r="D74" s="98"/>
      <c r="E74" s="98"/>
      <c r="F74" s="177" t="s">
        <v>509</v>
      </c>
      <c r="G74" s="55" t="s">
        <v>527</v>
      </c>
    </row>
    <row r="75" ht="15.75" customHeight="1">
      <c r="A75" s="251" t="s">
        <v>537</v>
      </c>
      <c r="B75" s="250" t="s">
        <v>538</v>
      </c>
      <c r="C75" s="179" t="s">
        <v>520</v>
      </c>
      <c r="D75" s="98"/>
      <c r="E75" s="98"/>
      <c r="F75" s="98"/>
    </row>
    <row r="76" ht="15.75" customHeight="1">
      <c r="A76" s="20"/>
      <c r="B76" s="20"/>
      <c r="C76" s="177" t="s">
        <v>507</v>
      </c>
      <c r="D76" s="98"/>
      <c r="E76" s="98"/>
      <c r="F76" s="98"/>
    </row>
    <row r="77" ht="15.75" customHeight="1">
      <c r="A77" s="20"/>
      <c r="B77" s="20"/>
      <c r="C77" s="179" t="s">
        <v>539</v>
      </c>
      <c r="D77" s="98"/>
      <c r="E77" s="98"/>
      <c r="F77" s="98"/>
    </row>
    <row r="78" ht="15.75" customHeight="1">
      <c r="A78" s="20"/>
      <c r="B78" s="20"/>
      <c r="C78" s="179" t="s">
        <v>540</v>
      </c>
      <c r="D78" s="98"/>
      <c r="E78" s="98"/>
      <c r="F78" s="98"/>
    </row>
    <row r="79" ht="15.75" customHeight="1">
      <c r="A79" s="20"/>
      <c r="B79" s="20"/>
      <c r="C79" s="177" t="s">
        <v>489</v>
      </c>
      <c r="D79" s="98"/>
      <c r="E79" s="98"/>
      <c r="F79" s="98"/>
    </row>
    <row r="80" ht="15.75" customHeight="1">
      <c r="A80" s="20"/>
      <c r="B80" s="23"/>
      <c r="C80" s="177" t="s">
        <v>491</v>
      </c>
      <c r="D80" s="98"/>
      <c r="E80" s="98"/>
      <c r="F80" s="179" t="s">
        <v>541</v>
      </c>
      <c r="G80" s="55" t="s">
        <v>17</v>
      </c>
    </row>
    <row r="81" ht="15.75" customHeight="1">
      <c r="A81" s="251" t="s">
        <v>542</v>
      </c>
      <c r="B81" s="250" t="s">
        <v>543</v>
      </c>
      <c r="C81" s="179" t="s">
        <v>520</v>
      </c>
      <c r="D81" s="98"/>
      <c r="E81" s="98"/>
      <c r="F81" s="98"/>
    </row>
    <row r="82" ht="15.75" customHeight="1">
      <c r="A82" s="20"/>
      <c r="B82" s="20"/>
      <c r="C82" s="177" t="s">
        <v>507</v>
      </c>
      <c r="D82" s="98"/>
      <c r="E82" s="98"/>
      <c r="F82" s="98"/>
    </row>
    <row r="83" ht="15.75" customHeight="1">
      <c r="A83" s="20"/>
      <c r="B83" s="20"/>
      <c r="C83" s="179" t="s">
        <v>544</v>
      </c>
      <c r="D83" s="98"/>
      <c r="E83" s="98"/>
      <c r="F83" s="98"/>
    </row>
    <row r="84" ht="15.75" customHeight="1">
      <c r="A84" s="20"/>
      <c r="B84" s="20"/>
      <c r="C84" s="179" t="s">
        <v>545</v>
      </c>
      <c r="D84" s="98"/>
      <c r="E84" s="98"/>
      <c r="F84" s="98"/>
    </row>
    <row r="85" ht="15.75" customHeight="1">
      <c r="A85" s="20"/>
      <c r="B85" s="20"/>
      <c r="C85" s="177" t="s">
        <v>489</v>
      </c>
      <c r="D85" s="98"/>
      <c r="E85" s="98"/>
      <c r="F85" s="98"/>
    </row>
    <row r="86" ht="15.75" customHeight="1">
      <c r="A86" s="20"/>
      <c r="B86" s="23"/>
      <c r="C86" s="177" t="s">
        <v>491</v>
      </c>
      <c r="D86" s="98"/>
      <c r="E86" s="98"/>
      <c r="F86" s="179" t="s">
        <v>541</v>
      </c>
      <c r="G86" s="55" t="s">
        <v>527</v>
      </c>
    </row>
    <row r="87" ht="15.75" customHeight="1">
      <c r="A87" s="251" t="s">
        <v>546</v>
      </c>
      <c r="B87" s="250" t="s">
        <v>547</v>
      </c>
      <c r="C87" s="179" t="s">
        <v>494</v>
      </c>
      <c r="D87" s="98"/>
      <c r="E87" s="98"/>
      <c r="F87" s="98"/>
    </row>
    <row r="88" ht="15.75" customHeight="1">
      <c r="A88" s="20"/>
      <c r="B88" s="20"/>
      <c r="C88" s="177" t="s">
        <v>507</v>
      </c>
      <c r="D88" s="98"/>
      <c r="E88" s="98"/>
      <c r="F88" s="98"/>
    </row>
    <row r="89" ht="15.75" customHeight="1">
      <c r="A89" s="20"/>
      <c r="B89" s="20"/>
      <c r="C89" s="179" t="s">
        <v>548</v>
      </c>
      <c r="D89" s="98"/>
      <c r="E89" s="98"/>
      <c r="F89" s="98"/>
    </row>
    <row r="90" ht="15.75" customHeight="1">
      <c r="A90" s="20"/>
      <c r="B90" s="20"/>
      <c r="C90" s="179" t="s">
        <v>549</v>
      </c>
      <c r="D90" s="98"/>
      <c r="E90" s="98"/>
      <c r="F90" s="98"/>
    </row>
    <row r="91" ht="15.75" customHeight="1">
      <c r="A91" s="20"/>
      <c r="B91" s="20"/>
      <c r="C91" s="177" t="s">
        <v>489</v>
      </c>
      <c r="D91" s="98"/>
      <c r="E91" s="98"/>
      <c r="F91" s="98"/>
    </row>
    <row r="92" ht="15.75" customHeight="1">
      <c r="A92" s="20"/>
      <c r="B92" s="23"/>
      <c r="C92" s="177" t="s">
        <v>491</v>
      </c>
      <c r="D92" s="98"/>
      <c r="E92" s="98"/>
      <c r="F92" s="252" t="s">
        <v>541</v>
      </c>
      <c r="G92" s="55" t="s">
        <v>527</v>
      </c>
    </row>
    <row r="93" ht="15.75" customHeight="1">
      <c r="A93" s="97"/>
      <c r="B93" s="97"/>
      <c r="C93" s="98"/>
      <c r="D93" s="98"/>
      <c r="E93" s="98"/>
      <c r="F93" s="98"/>
    </row>
    <row r="94" ht="15.75" customHeight="1">
      <c r="A94" s="97"/>
      <c r="B94" s="97"/>
      <c r="C94" s="98"/>
      <c r="D94" s="98"/>
      <c r="E94" s="98"/>
      <c r="F94" s="98"/>
    </row>
    <row r="95" ht="15.75" customHeight="1">
      <c r="A95" s="97"/>
      <c r="B95" s="97"/>
      <c r="C95" s="98"/>
      <c r="D95" s="98"/>
      <c r="E95" s="98"/>
      <c r="F95" s="98"/>
    </row>
    <row r="96" ht="15.75" customHeight="1">
      <c r="A96" s="97"/>
      <c r="B96" s="97"/>
      <c r="C96" s="98"/>
      <c r="D96" s="98"/>
      <c r="E96" s="98"/>
      <c r="F96" s="98"/>
    </row>
    <row r="97" ht="15.75" customHeight="1">
      <c r="A97" s="97"/>
      <c r="B97" s="97"/>
      <c r="C97" s="98"/>
      <c r="D97" s="98"/>
      <c r="E97" s="98"/>
      <c r="F97" s="98"/>
    </row>
    <row r="98" ht="15.75" customHeight="1">
      <c r="A98" s="97"/>
      <c r="B98" s="97"/>
      <c r="C98" s="98"/>
      <c r="D98" s="98"/>
      <c r="E98" s="98"/>
      <c r="F98" s="98"/>
    </row>
    <row r="99" ht="15.75" customHeight="1">
      <c r="A99" s="97"/>
      <c r="B99" s="97"/>
      <c r="C99" s="98"/>
      <c r="D99" s="98"/>
      <c r="E99" s="98"/>
      <c r="F99" s="98"/>
    </row>
    <row r="100" ht="15.75" customHeight="1">
      <c r="A100" s="97"/>
      <c r="B100" s="97"/>
      <c r="C100" s="98"/>
      <c r="D100" s="98"/>
      <c r="E100" s="98"/>
      <c r="F100" s="98"/>
    </row>
    <row r="101" ht="15.75" customHeight="1">
      <c r="A101" s="97"/>
      <c r="B101" s="97"/>
      <c r="C101" s="98"/>
      <c r="D101" s="98"/>
      <c r="E101" s="98"/>
      <c r="F101" s="98"/>
    </row>
    <row r="102" ht="15.75" customHeight="1">
      <c r="A102" s="97"/>
      <c r="B102" s="97"/>
      <c r="C102" s="98"/>
      <c r="D102" s="98"/>
      <c r="E102" s="98"/>
      <c r="F102" s="98"/>
    </row>
    <row r="103" ht="15.75" customHeight="1">
      <c r="A103" s="97"/>
      <c r="B103" s="97"/>
      <c r="C103" s="98"/>
      <c r="D103" s="98"/>
      <c r="E103" s="98"/>
      <c r="F103" s="98"/>
    </row>
    <row r="104" ht="15.75" customHeight="1">
      <c r="A104" s="97"/>
      <c r="B104" s="97"/>
      <c r="C104" s="98"/>
      <c r="D104" s="98"/>
      <c r="E104" s="98"/>
      <c r="F104" s="98"/>
    </row>
    <row r="105" ht="15.75" customHeight="1">
      <c r="A105" s="97"/>
      <c r="B105" s="97"/>
      <c r="C105" s="98"/>
      <c r="D105" s="98"/>
      <c r="E105" s="98"/>
      <c r="F105" s="98"/>
    </row>
    <row r="106" ht="15.75" customHeight="1">
      <c r="A106" s="97"/>
      <c r="B106" s="97"/>
      <c r="C106" s="98"/>
      <c r="D106" s="98"/>
      <c r="E106" s="98"/>
      <c r="F106" s="98"/>
    </row>
    <row r="107" ht="15.75" customHeight="1">
      <c r="A107" s="97"/>
      <c r="B107" s="97"/>
      <c r="C107" s="98"/>
      <c r="D107" s="98"/>
      <c r="E107" s="98"/>
      <c r="F107" s="98"/>
    </row>
    <row r="108" ht="15.75" customHeight="1">
      <c r="A108" s="97"/>
      <c r="B108" s="97"/>
      <c r="C108" s="98"/>
      <c r="D108" s="98"/>
      <c r="E108" s="98"/>
      <c r="F108" s="98"/>
    </row>
    <row r="109" ht="15.75" customHeight="1">
      <c r="A109" s="97"/>
      <c r="B109" s="97"/>
      <c r="C109" s="98"/>
      <c r="D109" s="98"/>
      <c r="E109" s="98"/>
      <c r="F109" s="98"/>
    </row>
    <row r="110" ht="15.75" customHeight="1">
      <c r="A110" s="97"/>
      <c r="B110" s="97"/>
      <c r="C110" s="98"/>
      <c r="D110" s="98"/>
      <c r="E110" s="98"/>
      <c r="F110" s="98"/>
    </row>
    <row r="111" ht="15.75" customHeight="1">
      <c r="A111" s="97"/>
      <c r="B111" s="97"/>
      <c r="C111" s="98"/>
      <c r="D111" s="98"/>
      <c r="E111" s="98"/>
      <c r="F111" s="98"/>
    </row>
    <row r="112" ht="15.75" customHeight="1">
      <c r="A112" s="97"/>
      <c r="B112" s="97"/>
      <c r="C112" s="98"/>
      <c r="D112" s="98"/>
      <c r="E112" s="98"/>
      <c r="F112" s="98"/>
    </row>
    <row r="113" ht="15.75" customHeight="1">
      <c r="A113" s="97"/>
      <c r="B113" s="97"/>
      <c r="C113" s="98"/>
      <c r="D113" s="98"/>
      <c r="E113" s="98"/>
      <c r="F113" s="98"/>
    </row>
    <row r="114" ht="15.75" customHeight="1">
      <c r="A114" s="97"/>
      <c r="B114" s="97"/>
      <c r="C114" s="98"/>
      <c r="D114" s="98"/>
      <c r="E114" s="98"/>
      <c r="F114" s="98"/>
    </row>
    <row r="115" ht="15.75" customHeight="1">
      <c r="A115" s="97"/>
      <c r="B115" s="97"/>
      <c r="C115" s="98"/>
      <c r="D115" s="98"/>
      <c r="E115" s="98"/>
      <c r="F115" s="98"/>
    </row>
    <row r="116" ht="15.75" customHeight="1">
      <c r="A116" s="97"/>
      <c r="B116" s="97"/>
      <c r="C116" s="98"/>
      <c r="D116" s="98"/>
      <c r="E116" s="98"/>
      <c r="F116" s="98"/>
    </row>
    <row r="117" ht="15.75" customHeight="1">
      <c r="A117" s="97"/>
      <c r="B117" s="97"/>
      <c r="C117" s="98"/>
      <c r="D117" s="98"/>
      <c r="E117" s="98"/>
      <c r="F117" s="98"/>
    </row>
    <row r="118" ht="15.75" customHeight="1">
      <c r="A118" s="97"/>
      <c r="B118" s="97"/>
      <c r="C118" s="98"/>
      <c r="D118" s="98"/>
      <c r="E118" s="98"/>
      <c r="F118" s="98"/>
    </row>
    <row r="119" ht="15.75" customHeight="1">
      <c r="A119" s="97"/>
      <c r="B119" s="97"/>
      <c r="C119" s="98"/>
      <c r="D119" s="98"/>
      <c r="E119" s="98"/>
      <c r="F119" s="98"/>
    </row>
    <row r="120" ht="15.75" customHeight="1">
      <c r="A120" s="97"/>
      <c r="B120" s="97"/>
      <c r="C120" s="98"/>
      <c r="D120" s="98"/>
      <c r="E120" s="98"/>
      <c r="F120" s="98"/>
    </row>
    <row r="121" ht="15.75" customHeight="1">
      <c r="A121" s="97"/>
      <c r="B121" s="97"/>
      <c r="C121" s="98"/>
      <c r="D121" s="98"/>
      <c r="E121" s="98"/>
      <c r="F121" s="98"/>
    </row>
    <row r="122" ht="15.75" customHeight="1">
      <c r="A122" s="97"/>
      <c r="B122" s="97"/>
      <c r="C122" s="98"/>
      <c r="D122" s="98"/>
      <c r="E122" s="98"/>
      <c r="F122" s="98"/>
    </row>
    <row r="123" ht="15.75" customHeight="1">
      <c r="A123" s="97"/>
      <c r="B123" s="97"/>
      <c r="C123" s="98"/>
      <c r="D123" s="98"/>
      <c r="E123" s="98"/>
      <c r="F123" s="98"/>
    </row>
    <row r="124" ht="15.75" customHeight="1">
      <c r="A124" s="97"/>
      <c r="B124" s="97"/>
      <c r="C124" s="98"/>
      <c r="D124" s="98"/>
      <c r="E124" s="98"/>
      <c r="F124" s="98"/>
    </row>
    <row r="125" ht="15.75" customHeight="1">
      <c r="A125" s="97"/>
      <c r="B125" s="97"/>
      <c r="C125" s="98"/>
      <c r="D125" s="98"/>
      <c r="E125" s="98"/>
      <c r="F125" s="98"/>
    </row>
    <row r="126" ht="15.75" customHeight="1">
      <c r="A126" s="97"/>
      <c r="B126" s="97"/>
      <c r="C126" s="98"/>
      <c r="D126" s="98"/>
      <c r="E126" s="98"/>
      <c r="F126" s="98"/>
    </row>
    <row r="127" ht="15.75" customHeight="1">
      <c r="A127" s="97"/>
      <c r="B127" s="97"/>
      <c r="C127" s="98"/>
      <c r="D127" s="98"/>
      <c r="E127" s="98"/>
      <c r="F127" s="98"/>
    </row>
    <row r="128" ht="15.75" customHeight="1">
      <c r="A128" s="97"/>
      <c r="B128" s="97"/>
      <c r="C128" s="98"/>
      <c r="D128" s="98"/>
      <c r="E128" s="98"/>
      <c r="F128" s="98"/>
    </row>
    <row r="129" ht="15.75" customHeight="1">
      <c r="A129" s="97"/>
      <c r="B129" s="97"/>
      <c r="C129" s="98"/>
      <c r="D129" s="98"/>
      <c r="E129" s="98"/>
      <c r="F129" s="98"/>
    </row>
    <row r="130" ht="15.75" customHeight="1">
      <c r="A130" s="97"/>
      <c r="B130" s="97"/>
      <c r="C130" s="98"/>
      <c r="D130" s="98"/>
      <c r="E130" s="98"/>
      <c r="F130" s="98"/>
    </row>
    <row r="131" ht="15.75" customHeight="1">
      <c r="A131" s="97"/>
      <c r="B131" s="97"/>
      <c r="C131" s="98"/>
      <c r="D131" s="98"/>
      <c r="E131" s="98"/>
      <c r="F131" s="98"/>
    </row>
    <row r="132" ht="15.75" customHeight="1">
      <c r="A132" s="97"/>
      <c r="B132" s="97"/>
      <c r="C132" s="98"/>
      <c r="D132" s="98"/>
      <c r="E132" s="98"/>
      <c r="F132" s="98"/>
    </row>
    <row r="133" ht="15.75" customHeight="1">
      <c r="A133" s="97"/>
      <c r="B133" s="97"/>
      <c r="C133" s="98"/>
      <c r="D133" s="98"/>
      <c r="E133" s="98"/>
      <c r="F133" s="98"/>
    </row>
    <row r="134" ht="15.75" customHeight="1">
      <c r="A134" s="97"/>
      <c r="B134" s="97"/>
      <c r="C134" s="98"/>
      <c r="D134" s="98"/>
      <c r="E134" s="98"/>
      <c r="F134" s="98"/>
    </row>
    <row r="135" ht="15.75" customHeight="1">
      <c r="A135" s="97"/>
      <c r="B135" s="97"/>
      <c r="C135" s="98"/>
      <c r="D135" s="98"/>
      <c r="E135" s="98"/>
      <c r="F135" s="98"/>
    </row>
    <row r="136" ht="15.75" customHeight="1">
      <c r="A136" s="97"/>
      <c r="B136" s="97"/>
      <c r="C136" s="98"/>
      <c r="D136" s="98"/>
      <c r="E136" s="98"/>
      <c r="F136" s="98"/>
    </row>
    <row r="137" ht="15.75" customHeight="1">
      <c r="A137" s="97"/>
      <c r="B137" s="97"/>
      <c r="C137" s="98"/>
      <c r="D137" s="98"/>
      <c r="E137" s="98"/>
      <c r="F137" s="98"/>
    </row>
    <row r="138" ht="15.75" customHeight="1">
      <c r="A138" s="97"/>
      <c r="B138" s="97"/>
      <c r="C138" s="98"/>
      <c r="D138" s="98"/>
      <c r="E138" s="98"/>
      <c r="F138" s="98"/>
    </row>
    <row r="139" ht="15.75" customHeight="1">
      <c r="A139" s="97"/>
      <c r="B139" s="97"/>
      <c r="C139" s="98"/>
      <c r="D139" s="98"/>
      <c r="E139" s="98"/>
      <c r="F139" s="98"/>
    </row>
    <row r="140" ht="15.75" customHeight="1">
      <c r="A140" s="97"/>
      <c r="B140" s="97"/>
      <c r="C140" s="98"/>
      <c r="D140" s="98"/>
      <c r="E140" s="98"/>
      <c r="F140" s="98"/>
    </row>
    <row r="141" ht="15.75" customHeight="1">
      <c r="A141" s="97"/>
      <c r="B141" s="97"/>
      <c r="C141" s="98"/>
      <c r="D141" s="98"/>
      <c r="E141" s="98"/>
      <c r="F141" s="98"/>
    </row>
    <row r="142" ht="15.75" customHeight="1">
      <c r="A142" s="97"/>
      <c r="B142" s="97"/>
      <c r="C142" s="98"/>
      <c r="D142" s="98"/>
      <c r="E142" s="98"/>
      <c r="F142" s="98"/>
    </row>
    <row r="143" ht="15.75" customHeight="1">
      <c r="A143" s="97"/>
      <c r="B143" s="97"/>
      <c r="C143" s="98"/>
      <c r="D143" s="98"/>
      <c r="E143" s="98"/>
      <c r="F143" s="98"/>
    </row>
    <row r="144" ht="15.75" customHeight="1">
      <c r="A144" s="97"/>
      <c r="B144" s="97"/>
      <c r="C144" s="98"/>
      <c r="D144" s="98"/>
      <c r="E144" s="98"/>
      <c r="F144" s="98"/>
    </row>
    <row r="145" ht="15.75" customHeight="1">
      <c r="A145" s="97"/>
      <c r="B145" s="97"/>
      <c r="C145" s="98"/>
      <c r="D145" s="98"/>
      <c r="E145" s="98"/>
      <c r="F145" s="98"/>
    </row>
    <row r="146" ht="15.75" customHeight="1">
      <c r="A146" s="97"/>
      <c r="B146" s="97"/>
      <c r="C146" s="98"/>
      <c r="D146" s="98"/>
      <c r="E146" s="98"/>
      <c r="F146" s="98"/>
    </row>
    <row r="147" ht="15.75" customHeight="1">
      <c r="A147" s="97"/>
      <c r="B147" s="97"/>
      <c r="C147" s="98"/>
      <c r="D147" s="98"/>
      <c r="E147" s="98"/>
      <c r="F147" s="98"/>
    </row>
    <row r="148" ht="15.75" customHeight="1">
      <c r="A148" s="97"/>
      <c r="B148" s="97"/>
      <c r="C148" s="98"/>
      <c r="D148" s="98"/>
      <c r="E148" s="98"/>
      <c r="F148" s="98"/>
    </row>
    <row r="149" ht="15.75" customHeight="1">
      <c r="A149" s="97"/>
      <c r="B149" s="97"/>
      <c r="C149" s="98"/>
      <c r="D149" s="98"/>
      <c r="E149" s="98"/>
      <c r="F149" s="98"/>
    </row>
    <row r="150" ht="15.75" customHeight="1">
      <c r="A150" s="97"/>
      <c r="B150" s="97"/>
      <c r="C150" s="98"/>
      <c r="D150" s="98"/>
      <c r="E150" s="98"/>
      <c r="F150" s="98"/>
    </row>
    <row r="151" ht="15.75" customHeight="1">
      <c r="A151" s="97"/>
      <c r="B151" s="97"/>
      <c r="C151" s="98"/>
      <c r="D151" s="98"/>
      <c r="E151" s="98"/>
      <c r="F151" s="98"/>
    </row>
    <row r="152" ht="15.75" customHeight="1">
      <c r="A152" s="97"/>
      <c r="B152" s="97"/>
      <c r="C152" s="98"/>
      <c r="D152" s="98"/>
      <c r="E152" s="98"/>
      <c r="F152" s="98"/>
    </row>
    <row r="153" ht="15.75" customHeight="1">
      <c r="A153" s="97"/>
      <c r="B153" s="97"/>
      <c r="C153" s="98"/>
      <c r="D153" s="98"/>
      <c r="E153" s="98"/>
      <c r="F153" s="98"/>
    </row>
    <row r="154" ht="15.75" customHeight="1">
      <c r="A154" s="97"/>
      <c r="B154" s="97"/>
      <c r="C154" s="98"/>
      <c r="D154" s="98"/>
      <c r="E154" s="98"/>
      <c r="F154" s="98"/>
    </row>
    <row r="155" ht="15.75" customHeight="1">
      <c r="A155" s="97"/>
      <c r="B155" s="97"/>
      <c r="C155" s="98"/>
      <c r="D155" s="98"/>
      <c r="E155" s="98"/>
      <c r="F155" s="98"/>
    </row>
    <row r="156" ht="15.75" customHeight="1">
      <c r="A156" s="97"/>
      <c r="B156" s="97"/>
      <c r="C156" s="98"/>
      <c r="D156" s="98"/>
      <c r="E156" s="98"/>
      <c r="F156" s="98"/>
    </row>
    <row r="157" ht="15.75" customHeight="1">
      <c r="A157" s="97"/>
      <c r="B157" s="97"/>
      <c r="C157" s="98"/>
      <c r="D157" s="98"/>
      <c r="E157" s="98"/>
      <c r="F157" s="98"/>
    </row>
    <row r="158" ht="15.75" customHeight="1">
      <c r="A158" s="97"/>
      <c r="B158" s="97"/>
      <c r="C158" s="98"/>
      <c r="D158" s="98"/>
      <c r="E158" s="98"/>
      <c r="F158" s="98"/>
    </row>
    <row r="159" ht="15.75" customHeight="1">
      <c r="A159" s="97"/>
      <c r="B159" s="97"/>
      <c r="C159" s="98"/>
      <c r="D159" s="98"/>
      <c r="E159" s="98"/>
      <c r="F159" s="98"/>
    </row>
    <row r="160" ht="15.75" customHeight="1">
      <c r="A160" s="97"/>
      <c r="B160" s="97"/>
      <c r="C160" s="98"/>
      <c r="D160" s="98"/>
      <c r="E160" s="98"/>
      <c r="F160" s="98"/>
    </row>
    <row r="161" ht="15.75" customHeight="1">
      <c r="A161" s="97"/>
      <c r="B161" s="97"/>
      <c r="C161" s="98"/>
      <c r="D161" s="98"/>
      <c r="E161" s="98"/>
      <c r="F161" s="98"/>
    </row>
    <row r="162" ht="15.75" customHeight="1">
      <c r="A162" s="97"/>
      <c r="B162" s="97"/>
      <c r="C162" s="98"/>
      <c r="D162" s="98"/>
      <c r="E162" s="98"/>
      <c r="F162" s="98"/>
    </row>
    <row r="163" ht="15.75" customHeight="1">
      <c r="A163" s="97"/>
      <c r="B163" s="97"/>
      <c r="C163" s="98"/>
      <c r="D163" s="98"/>
      <c r="E163" s="98"/>
      <c r="F163" s="98"/>
    </row>
    <row r="164" ht="15.75" customHeight="1">
      <c r="A164" s="97"/>
      <c r="B164" s="97"/>
      <c r="C164" s="98"/>
      <c r="D164" s="98"/>
      <c r="E164" s="98"/>
      <c r="F164" s="98"/>
    </row>
    <row r="165" ht="15.75" customHeight="1">
      <c r="A165" s="97"/>
      <c r="B165" s="97"/>
      <c r="C165" s="98"/>
      <c r="D165" s="98"/>
      <c r="E165" s="98"/>
      <c r="F165" s="98"/>
    </row>
    <row r="166" ht="15.75" customHeight="1">
      <c r="A166" s="97"/>
      <c r="B166" s="97"/>
      <c r="C166" s="98"/>
      <c r="D166" s="98"/>
      <c r="E166" s="98"/>
      <c r="F166" s="98"/>
    </row>
    <row r="167" ht="15.75" customHeight="1">
      <c r="A167" s="97"/>
      <c r="B167" s="97"/>
      <c r="C167" s="98"/>
      <c r="D167" s="98"/>
      <c r="E167" s="98"/>
      <c r="F167" s="98"/>
    </row>
    <row r="168" ht="15.75" customHeight="1">
      <c r="A168" s="97"/>
      <c r="B168" s="97"/>
      <c r="C168" s="98"/>
      <c r="D168" s="98"/>
      <c r="E168" s="98"/>
      <c r="F168" s="98"/>
    </row>
    <row r="169" ht="15.75" customHeight="1">
      <c r="A169" s="97"/>
      <c r="B169" s="97"/>
      <c r="C169" s="98"/>
      <c r="D169" s="98"/>
      <c r="E169" s="98"/>
      <c r="F169" s="98"/>
    </row>
    <row r="170" ht="15.75" customHeight="1">
      <c r="A170" s="97"/>
      <c r="B170" s="97"/>
      <c r="C170" s="98"/>
      <c r="D170" s="98"/>
      <c r="E170" s="98"/>
      <c r="F170" s="98"/>
    </row>
    <row r="171" ht="15.75" customHeight="1">
      <c r="A171" s="97"/>
      <c r="B171" s="97"/>
      <c r="C171" s="98"/>
      <c r="D171" s="98"/>
      <c r="E171" s="98"/>
      <c r="F171" s="98"/>
    </row>
    <row r="172" ht="15.75" customHeight="1">
      <c r="A172" s="97"/>
      <c r="B172" s="97"/>
      <c r="C172" s="98"/>
      <c r="D172" s="98"/>
      <c r="E172" s="98"/>
      <c r="F172" s="98"/>
    </row>
    <row r="173" ht="15.75" customHeight="1">
      <c r="A173" s="97"/>
      <c r="B173" s="97"/>
      <c r="C173" s="98"/>
      <c r="D173" s="98"/>
      <c r="E173" s="98"/>
      <c r="F173" s="98"/>
    </row>
    <row r="174" ht="15.75" customHeight="1">
      <c r="A174" s="97"/>
      <c r="B174" s="97"/>
      <c r="C174" s="98"/>
      <c r="D174" s="98"/>
      <c r="E174" s="98"/>
      <c r="F174" s="98"/>
    </row>
    <row r="175" ht="15.75" customHeight="1">
      <c r="A175" s="97"/>
      <c r="B175" s="97"/>
      <c r="C175" s="98"/>
      <c r="D175" s="98"/>
      <c r="E175" s="98"/>
      <c r="F175" s="98"/>
    </row>
    <row r="176" ht="15.75" customHeight="1">
      <c r="A176" s="97"/>
      <c r="B176" s="97"/>
      <c r="C176" s="98"/>
      <c r="D176" s="98"/>
      <c r="E176" s="98"/>
      <c r="F176" s="98"/>
    </row>
    <row r="177" ht="15.75" customHeight="1">
      <c r="A177" s="97"/>
      <c r="B177" s="97"/>
      <c r="C177" s="98"/>
      <c r="D177" s="98"/>
      <c r="E177" s="98"/>
      <c r="F177" s="98"/>
    </row>
    <row r="178" ht="15.75" customHeight="1">
      <c r="A178" s="97"/>
      <c r="B178" s="97"/>
      <c r="C178" s="98"/>
      <c r="D178" s="98"/>
      <c r="E178" s="98"/>
      <c r="F178" s="98"/>
    </row>
    <row r="179" ht="15.75" customHeight="1">
      <c r="A179" s="97"/>
      <c r="B179" s="97"/>
      <c r="C179" s="98"/>
      <c r="D179" s="98"/>
      <c r="E179" s="98"/>
      <c r="F179" s="98"/>
    </row>
    <row r="180" ht="15.75" customHeight="1">
      <c r="A180" s="97"/>
      <c r="B180" s="97"/>
      <c r="C180" s="98"/>
      <c r="D180" s="98"/>
      <c r="E180" s="98"/>
      <c r="F180" s="98"/>
    </row>
    <row r="181" ht="15.75" customHeight="1">
      <c r="A181" s="97"/>
      <c r="B181" s="97"/>
      <c r="C181" s="98"/>
      <c r="D181" s="98"/>
      <c r="E181" s="98"/>
      <c r="F181" s="98"/>
    </row>
    <row r="182" ht="15.75" customHeight="1">
      <c r="A182" s="97"/>
      <c r="B182" s="97"/>
      <c r="C182" s="98"/>
      <c r="D182" s="98"/>
      <c r="E182" s="98"/>
      <c r="F182" s="98"/>
    </row>
    <row r="183" ht="15.75" customHeight="1">
      <c r="A183" s="97"/>
      <c r="B183" s="97"/>
      <c r="C183" s="98"/>
      <c r="D183" s="98"/>
      <c r="E183" s="98"/>
      <c r="F183" s="98"/>
    </row>
    <row r="184" ht="15.75" customHeight="1">
      <c r="A184" s="97"/>
      <c r="B184" s="97"/>
      <c r="C184" s="98"/>
      <c r="D184" s="98"/>
      <c r="E184" s="98"/>
      <c r="F184" s="98"/>
    </row>
    <row r="185" ht="15.75" customHeight="1">
      <c r="A185" s="97"/>
      <c r="B185" s="97"/>
      <c r="C185" s="98"/>
      <c r="D185" s="98"/>
      <c r="E185" s="98"/>
      <c r="F185" s="98"/>
    </row>
    <row r="186" ht="15.75" customHeight="1">
      <c r="A186" s="97"/>
      <c r="B186" s="97"/>
      <c r="C186" s="98"/>
      <c r="D186" s="98"/>
      <c r="E186" s="98"/>
      <c r="F186" s="98"/>
    </row>
    <row r="187" ht="15.75" customHeight="1">
      <c r="A187" s="97"/>
      <c r="B187" s="97"/>
      <c r="C187" s="98"/>
      <c r="D187" s="98"/>
      <c r="E187" s="98"/>
      <c r="F187" s="98"/>
    </row>
    <row r="188" ht="15.75" customHeight="1">
      <c r="A188" s="97"/>
      <c r="B188" s="97"/>
      <c r="C188" s="98"/>
      <c r="D188" s="98"/>
      <c r="E188" s="98"/>
      <c r="F188" s="98"/>
    </row>
    <row r="189" ht="15.75" customHeight="1">
      <c r="A189" s="97"/>
      <c r="B189" s="97"/>
      <c r="C189" s="98"/>
      <c r="D189" s="98"/>
      <c r="E189" s="98"/>
      <c r="F189" s="98"/>
    </row>
    <row r="190" ht="15.75" customHeight="1">
      <c r="A190" s="97"/>
      <c r="B190" s="97"/>
      <c r="C190" s="98"/>
      <c r="D190" s="98"/>
      <c r="E190" s="98"/>
      <c r="F190" s="98"/>
    </row>
    <row r="191" ht="15.75" customHeight="1">
      <c r="A191" s="97"/>
      <c r="B191" s="97"/>
      <c r="C191" s="98"/>
      <c r="D191" s="98"/>
      <c r="E191" s="98"/>
      <c r="F191" s="98"/>
    </row>
    <row r="192" ht="15.75" customHeight="1">
      <c r="A192" s="97"/>
      <c r="B192" s="97"/>
      <c r="C192" s="98"/>
      <c r="D192" s="98"/>
      <c r="E192" s="98"/>
      <c r="F192" s="98"/>
    </row>
    <row r="193" ht="15.75" customHeight="1">
      <c r="A193" s="97"/>
      <c r="B193" s="97"/>
      <c r="C193" s="98"/>
      <c r="D193" s="98"/>
      <c r="E193" s="98"/>
      <c r="F193" s="98"/>
    </row>
    <row r="194" ht="15.75" customHeight="1">
      <c r="A194" s="97"/>
      <c r="B194" s="97"/>
      <c r="C194" s="98"/>
      <c r="D194" s="98"/>
      <c r="E194" s="98"/>
      <c r="F194" s="98"/>
    </row>
    <row r="195" ht="15.75" customHeight="1">
      <c r="A195" s="97"/>
      <c r="B195" s="97"/>
      <c r="C195" s="98"/>
      <c r="D195" s="98"/>
      <c r="E195" s="98"/>
      <c r="F195" s="98"/>
    </row>
    <row r="196" ht="15.75" customHeight="1">
      <c r="A196" s="97"/>
      <c r="B196" s="97"/>
      <c r="C196" s="98"/>
      <c r="D196" s="98"/>
      <c r="E196" s="98"/>
      <c r="F196" s="98"/>
    </row>
    <row r="197" ht="15.75" customHeight="1">
      <c r="A197" s="97"/>
      <c r="B197" s="97"/>
      <c r="C197" s="98"/>
      <c r="D197" s="98"/>
      <c r="E197" s="98"/>
      <c r="F197" s="98"/>
    </row>
    <row r="198" ht="15.75" customHeight="1">
      <c r="A198" s="97"/>
      <c r="B198" s="97"/>
      <c r="C198" s="98"/>
      <c r="D198" s="98"/>
      <c r="E198" s="98"/>
      <c r="F198" s="98"/>
    </row>
    <row r="199" ht="15.75" customHeight="1">
      <c r="A199" s="97"/>
      <c r="B199" s="97"/>
      <c r="C199" s="98"/>
      <c r="D199" s="98"/>
      <c r="E199" s="98"/>
      <c r="F199" s="98"/>
    </row>
    <row r="200" ht="15.75" customHeight="1">
      <c r="A200" s="97"/>
      <c r="B200" s="97"/>
      <c r="C200" s="98"/>
      <c r="D200" s="98"/>
      <c r="E200" s="98"/>
      <c r="F200" s="98"/>
    </row>
    <row r="201" ht="15.75" customHeight="1">
      <c r="A201" s="97"/>
      <c r="B201" s="97"/>
      <c r="C201" s="98"/>
      <c r="D201" s="98"/>
      <c r="E201" s="98"/>
      <c r="F201" s="98"/>
    </row>
    <row r="202" ht="15.75" customHeight="1">
      <c r="C202" s="101"/>
      <c r="D202" s="101"/>
      <c r="E202" s="101"/>
      <c r="F202" s="101"/>
    </row>
    <row r="203" ht="15.75" customHeight="1">
      <c r="C203" s="101"/>
      <c r="D203" s="101"/>
      <c r="E203" s="101"/>
      <c r="F203" s="101"/>
    </row>
    <row r="204" ht="15.75" customHeight="1">
      <c r="C204" s="101"/>
      <c r="D204" s="101"/>
      <c r="E204" s="101"/>
      <c r="F204" s="101"/>
    </row>
    <row r="205" ht="15.75" customHeight="1">
      <c r="C205" s="101"/>
      <c r="D205" s="101"/>
      <c r="E205" s="101"/>
      <c r="F205" s="101"/>
    </row>
    <row r="206" ht="15.75" customHeight="1">
      <c r="C206" s="101"/>
      <c r="D206" s="101"/>
      <c r="E206" s="101"/>
      <c r="F206" s="101"/>
    </row>
    <row r="207" ht="15.75" customHeight="1">
      <c r="C207" s="101"/>
      <c r="D207" s="101"/>
      <c r="E207" s="101"/>
      <c r="F207" s="101"/>
    </row>
    <row r="208" ht="15.75" customHeight="1">
      <c r="C208" s="101"/>
      <c r="D208" s="101"/>
      <c r="E208" s="101"/>
      <c r="F208" s="101"/>
    </row>
    <row r="209" ht="15.75" customHeight="1">
      <c r="C209" s="101"/>
      <c r="D209" s="101"/>
      <c r="E209" s="101"/>
      <c r="F209" s="101"/>
    </row>
    <row r="210" ht="15.75" customHeight="1">
      <c r="C210" s="101"/>
      <c r="D210" s="101"/>
      <c r="E210" s="101"/>
      <c r="F210" s="101"/>
    </row>
    <row r="211" ht="15.75" customHeight="1">
      <c r="C211" s="101"/>
      <c r="D211" s="101"/>
      <c r="E211" s="101"/>
      <c r="F211" s="101"/>
    </row>
    <row r="212" ht="15.75" customHeight="1">
      <c r="C212" s="101"/>
      <c r="D212" s="101"/>
      <c r="E212" s="101"/>
      <c r="F212" s="101"/>
    </row>
    <row r="213" ht="15.75" customHeight="1">
      <c r="C213" s="101"/>
      <c r="D213" s="101"/>
      <c r="E213" s="101"/>
      <c r="F213" s="101"/>
    </row>
    <row r="214" ht="15.75" customHeight="1">
      <c r="C214" s="101"/>
      <c r="D214" s="101"/>
      <c r="E214" s="101"/>
      <c r="F214" s="101"/>
    </row>
    <row r="215" ht="15.75" customHeight="1">
      <c r="C215" s="101"/>
      <c r="D215" s="101"/>
      <c r="E215" s="101"/>
      <c r="F215" s="101"/>
    </row>
    <row r="216" ht="15.75" customHeight="1">
      <c r="C216" s="101"/>
      <c r="D216" s="101"/>
      <c r="E216" s="101"/>
      <c r="F216" s="101"/>
    </row>
    <row r="217" ht="15.75" customHeight="1">
      <c r="C217" s="101"/>
      <c r="D217" s="101"/>
      <c r="E217" s="101"/>
      <c r="F217" s="101"/>
    </row>
    <row r="218" ht="15.75" customHeight="1">
      <c r="C218" s="101"/>
      <c r="D218" s="101"/>
      <c r="E218" s="101"/>
      <c r="F218" s="101"/>
    </row>
    <row r="219" ht="15.75" customHeight="1">
      <c r="C219" s="101"/>
      <c r="D219" s="101"/>
      <c r="E219" s="101"/>
      <c r="F219" s="101"/>
    </row>
    <row r="220" ht="15.75" customHeight="1">
      <c r="C220" s="101"/>
      <c r="D220" s="101"/>
      <c r="E220" s="101"/>
      <c r="F220" s="101"/>
    </row>
    <row r="221" ht="15.75" customHeight="1">
      <c r="C221" s="101"/>
      <c r="D221" s="101"/>
      <c r="E221" s="101"/>
      <c r="F221" s="101"/>
    </row>
    <row r="222" ht="15.75" customHeight="1">
      <c r="C222" s="101"/>
      <c r="D222" s="101"/>
      <c r="E222" s="101"/>
      <c r="F222" s="101"/>
    </row>
    <row r="223" ht="15.75" customHeight="1">
      <c r="C223" s="101"/>
      <c r="D223" s="101"/>
      <c r="E223" s="101"/>
      <c r="F223" s="101"/>
    </row>
    <row r="224" ht="15.75" customHeight="1">
      <c r="C224" s="101"/>
      <c r="D224" s="101"/>
      <c r="E224" s="101"/>
      <c r="F224" s="101"/>
    </row>
    <row r="225" ht="15.75" customHeight="1">
      <c r="C225" s="101"/>
      <c r="D225" s="101"/>
      <c r="E225" s="101"/>
      <c r="F225" s="101"/>
    </row>
    <row r="226" ht="15.75" customHeight="1">
      <c r="C226" s="101"/>
      <c r="D226" s="101"/>
      <c r="E226" s="101"/>
      <c r="F226" s="101"/>
    </row>
    <row r="227" ht="15.75" customHeight="1">
      <c r="C227" s="101"/>
      <c r="D227" s="101"/>
      <c r="E227" s="101"/>
      <c r="F227" s="101"/>
    </row>
    <row r="228" ht="15.75" customHeight="1">
      <c r="C228" s="101"/>
      <c r="D228" s="101"/>
      <c r="E228" s="101"/>
      <c r="F228" s="101"/>
    </row>
    <row r="229" ht="15.75" customHeight="1">
      <c r="C229" s="101"/>
      <c r="D229" s="101"/>
      <c r="E229" s="101"/>
      <c r="F229" s="101"/>
    </row>
    <row r="230" ht="15.75" customHeight="1">
      <c r="C230" s="101"/>
      <c r="D230" s="101"/>
      <c r="E230" s="101"/>
      <c r="F230" s="101"/>
    </row>
    <row r="231" ht="15.75" customHeight="1">
      <c r="C231" s="101"/>
      <c r="D231" s="101"/>
      <c r="E231" s="101"/>
      <c r="F231" s="101"/>
    </row>
    <row r="232" ht="15.75" customHeight="1">
      <c r="C232" s="101"/>
      <c r="D232" s="101"/>
      <c r="E232" s="101"/>
      <c r="F232" s="101"/>
    </row>
    <row r="233" ht="15.75" customHeight="1">
      <c r="C233" s="101"/>
      <c r="D233" s="101"/>
      <c r="E233" s="101"/>
      <c r="F233" s="101"/>
    </row>
    <row r="234" ht="15.75" customHeight="1">
      <c r="C234" s="101"/>
      <c r="D234" s="101"/>
      <c r="E234" s="101"/>
      <c r="F234" s="101"/>
    </row>
    <row r="235" ht="15.75" customHeight="1">
      <c r="C235" s="101"/>
      <c r="D235" s="101"/>
      <c r="E235" s="101"/>
      <c r="F235" s="101"/>
    </row>
    <row r="236" ht="15.75" customHeight="1">
      <c r="C236" s="101"/>
      <c r="D236" s="101"/>
      <c r="E236" s="101"/>
      <c r="F236" s="101"/>
    </row>
    <row r="237" ht="15.75" customHeight="1">
      <c r="C237" s="101"/>
      <c r="D237" s="101"/>
      <c r="E237" s="101"/>
      <c r="F237" s="101"/>
    </row>
    <row r="238" ht="15.75" customHeight="1">
      <c r="C238" s="101"/>
      <c r="D238" s="101"/>
      <c r="E238" s="101"/>
      <c r="F238" s="101"/>
    </row>
    <row r="239" ht="15.75" customHeight="1">
      <c r="C239" s="101"/>
      <c r="D239" s="101"/>
      <c r="E239" s="101"/>
      <c r="F239" s="101"/>
    </row>
    <row r="240" ht="15.75" customHeight="1">
      <c r="C240" s="101"/>
      <c r="D240" s="101"/>
      <c r="E240" s="101"/>
      <c r="F240" s="101"/>
    </row>
    <row r="241" ht="15.75" customHeight="1">
      <c r="C241" s="101"/>
      <c r="D241" s="101"/>
      <c r="E241" s="101"/>
      <c r="F241" s="101"/>
    </row>
    <row r="242" ht="15.75" customHeight="1">
      <c r="C242" s="101"/>
      <c r="D242" s="101"/>
      <c r="E242" s="101"/>
      <c r="F242" s="101"/>
    </row>
    <row r="243" ht="15.75" customHeight="1">
      <c r="C243" s="101"/>
      <c r="D243" s="101"/>
      <c r="E243" s="101"/>
      <c r="F243" s="101"/>
    </row>
    <row r="244" ht="15.75" customHeight="1">
      <c r="C244" s="101"/>
      <c r="D244" s="101"/>
      <c r="E244" s="101"/>
      <c r="F244" s="101"/>
    </row>
    <row r="245" ht="15.75" customHeight="1">
      <c r="C245" s="101"/>
      <c r="D245" s="101"/>
      <c r="E245" s="101"/>
      <c r="F245" s="101"/>
    </row>
    <row r="246" ht="15.75" customHeight="1">
      <c r="C246" s="101"/>
      <c r="D246" s="101"/>
      <c r="E246" s="101"/>
      <c r="F246" s="101"/>
    </row>
    <row r="247" ht="15.75" customHeight="1">
      <c r="C247" s="101"/>
      <c r="D247" s="101"/>
      <c r="E247" s="101"/>
      <c r="F247" s="101"/>
    </row>
    <row r="248" ht="15.75" customHeight="1">
      <c r="C248" s="101"/>
      <c r="D248" s="101"/>
      <c r="E248" s="101"/>
      <c r="F248" s="101"/>
    </row>
    <row r="249" ht="15.75" customHeight="1">
      <c r="C249" s="101"/>
      <c r="D249" s="101"/>
      <c r="E249" s="101"/>
      <c r="F249" s="101"/>
    </row>
    <row r="250" ht="15.75" customHeight="1">
      <c r="C250" s="101"/>
      <c r="D250" s="101"/>
      <c r="E250" s="101"/>
      <c r="F250" s="101"/>
    </row>
    <row r="251" ht="15.75" customHeight="1">
      <c r="C251" s="101"/>
      <c r="D251" s="101"/>
      <c r="E251" s="101"/>
      <c r="F251" s="101"/>
    </row>
    <row r="252" ht="15.75" customHeight="1">
      <c r="C252" s="101"/>
      <c r="D252" s="101"/>
      <c r="E252" s="101"/>
      <c r="F252" s="101"/>
    </row>
    <row r="253" ht="15.75" customHeight="1">
      <c r="C253" s="101"/>
      <c r="D253" s="101"/>
      <c r="E253" s="101"/>
      <c r="F253" s="101"/>
    </row>
    <row r="254" ht="15.75" customHeight="1">
      <c r="C254" s="101"/>
      <c r="D254" s="101"/>
      <c r="E254" s="101"/>
      <c r="F254" s="101"/>
    </row>
    <row r="255" ht="15.75" customHeight="1">
      <c r="C255" s="101"/>
      <c r="D255" s="101"/>
      <c r="E255" s="101"/>
      <c r="F255" s="101"/>
    </row>
    <row r="256" ht="15.75" customHeight="1">
      <c r="C256" s="101"/>
      <c r="D256" s="101"/>
      <c r="E256" s="101"/>
      <c r="F256" s="101"/>
    </row>
    <row r="257" ht="15.75" customHeight="1">
      <c r="C257" s="101"/>
      <c r="D257" s="101"/>
      <c r="E257" s="101"/>
      <c r="F257" s="101"/>
    </row>
    <row r="258" ht="15.75" customHeight="1">
      <c r="C258" s="101"/>
      <c r="D258" s="101"/>
      <c r="E258" s="101"/>
      <c r="F258" s="101"/>
    </row>
    <row r="259" ht="15.75" customHeight="1">
      <c r="C259" s="101"/>
      <c r="D259" s="101"/>
      <c r="E259" s="101"/>
      <c r="F259" s="101"/>
    </row>
    <row r="260" ht="15.75" customHeight="1">
      <c r="C260" s="101"/>
      <c r="D260" s="101"/>
      <c r="E260" s="101"/>
      <c r="F260" s="101"/>
    </row>
    <row r="261" ht="15.75" customHeight="1">
      <c r="C261" s="101"/>
      <c r="D261" s="101"/>
      <c r="E261" s="101"/>
      <c r="F261" s="101"/>
    </row>
    <row r="262" ht="15.75" customHeight="1">
      <c r="C262" s="101"/>
      <c r="D262" s="101"/>
      <c r="E262" s="101"/>
      <c r="F262" s="101"/>
    </row>
    <row r="263" ht="15.75" customHeight="1">
      <c r="C263" s="101"/>
      <c r="D263" s="101"/>
      <c r="E263" s="101"/>
      <c r="F263" s="101"/>
    </row>
    <row r="264" ht="15.75" customHeight="1">
      <c r="C264" s="101"/>
      <c r="D264" s="101"/>
      <c r="E264" s="101"/>
      <c r="F264" s="101"/>
    </row>
    <row r="265" ht="15.75" customHeight="1">
      <c r="C265" s="101"/>
      <c r="D265" s="101"/>
      <c r="E265" s="101"/>
      <c r="F265" s="101"/>
    </row>
    <row r="266" ht="15.75" customHeight="1">
      <c r="C266" s="101"/>
      <c r="D266" s="101"/>
      <c r="E266" s="101"/>
      <c r="F266" s="101"/>
    </row>
    <row r="267" ht="15.75" customHeight="1">
      <c r="C267" s="101"/>
      <c r="D267" s="101"/>
      <c r="E267" s="101"/>
      <c r="F267" s="101"/>
    </row>
    <row r="268" ht="15.75" customHeight="1">
      <c r="C268" s="101"/>
      <c r="D268" s="101"/>
      <c r="E268" s="101"/>
      <c r="F268" s="101"/>
    </row>
    <row r="269" ht="15.75" customHeight="1">
      <c r="C269" s="101"/>
      <c r="D269" s="101"/>
      <c r="E269" s="101"/>
      <c r="F269" s="101"/>
    </row>
    <row r="270" ht="15.75" customHeight="1">
      <c r="C270" s="101"/>
      <c r="D270" s="101"/>
      <c r="E270" s="101"/>
      <c r="F270" s="101"/>
    </row>
    <row r="271" ht="15.75" customHeight="1">
      <c r="C271" s="101"/>
      <c r="D271" s="101"/>
      <c r="E271" s="101"/>
      <c r="F271" s="101"/>
    </row>
    <row r="272" ht="15.75" customHeight="1">
      <c r="C272" s="101"/>
      <c r="D272" s="101"/>
      <c r="E272" s="101"/>
      <c r="F272" s="101"/>
    </row>
    <row r="273" ht="15.75" customHeight="1">
      <c r="C273" s="101"/>
      <c r="D273" s="101"/>
      <c r="E273" s="101"/>
      <c r="F273" s="101"/>
    </row>
    <row r="274" ht="15.75" customHeight="1">
      <c r="C274" s="101"/>
      <c r="D274" s="101"/>
      <c r="E274" s="101"/>
      <c r="F274" s="101"/>
    </row>
    <row r="275" ht="15.75" customHeight="1">
      <c r="C275" s="101"/>
      <c r="D275" s="101"/>
      <c r="E275" s="101"/>
      <c r="F275" s="101"/>
    </row>
    <row r="276" ht="15.75" customHeight="1">
      <c r="C276" s="101"/>
      <c r="D276" s="101"/>
      <c r="E276" s="101"/>
      <c r="F276" s="101"/>
    </row>
    <row r="277" ht="15.75" customHeight="1">
      <c r="C277" s="101"/>
      <c r="D277" s="101"/>
      <c r="E277" s="101"/>
      <c r="F277" s="101"/>
    </row>
    <row r="278" ht="15.75" customHeight="1">
      <c r="C278" s="101"/>
      <c r="D278" s="101"/>
      <c r="E278" s="101"/>
      <c r="F278" s="101"/>
    </row>
    <row r="279" ht="15.75" customHeight="1">
      <c r="C279" s="101"/>
      <c r="D279" s="101"/>
      <c r="E279" s="101"/>
      <c r="F279" s="101"/>
    </row>
    <row r="280" ht="15.75" customHeight="1">
      <c r="C280" s="101"/>
      <c r="D280" s="101"/>
      <c r="E280" s="101"/>
      <c r="F280" s="101"/>
    </row>
    <row r="281" ht="15.75" customHeight="1">
      <c r="C281" s="101"/>
      <c r="D281" s="101"/>
      <c r="E281" s="101"/>
      <c r="F281" s="101"/>
    </row>
    <row r="282" ht="15.75" customHeight="1">
      <c r="C282" s="101"/>
      <c r="D282" s="101"/>
      <c r="E282" s="101"/>
      <c r="F282" s="101"/>
    </row>
    <row r="283" ht="15.75" customHeight="1">
      <c r="C283" s="101"/>
      <c r="D283" s="101"/>
      <c r="E283" s="101"/>
      <c r="F283" s="101"/>
    </row>
    <row r="284" ht="15.75" customHeight="1">
      <c r="C284" s="101"/>
      <c r="D284" s="101"/>
      <c r="E284" s="101"/>
      <c r="F284" s="101"/>
    </row>
    <row r="285" ht="15.75" customHeight="1">
      <c r="C285" s="101"/>
      <c r="D285" s="101"/>
      <c r="E285" s="101"/>
      <c r="F285" s="101"/>
    </row>
    <row r="286" ht="15.75" customHeight="1">
      <c r="C286" s="101"/>
      <c r="D286" s="101"/>
      <c r="E286" s="101"/>
      <c r="F286" s="101"/>
    </row>
    <row r="287" ht="15.75" customHeight="1">
      <c r="C287" s="101"/>
      <c r="D287" s="101"/>
      <c r="E287" s="101"/>
      <c r="F287" s="101"/>
    </row>
    <row r="288" ht="15.75" customHeight="1">
      <c r="C288" s="101"/>
      <c r="D288" s="101"/>
      <c r="E288" s="101"/>
      <c r="F288" s="101"/>
    </row>
    <row r="289" ht="15.75" customHeight="1">
      <c r="C289" s="101"/>
      <c r="D289" s="101"/>
      <c r="E289" s="101"/>
      <c r="F289" s="101"/>
    </row>
    <row r="290" ht="15.75" customHeight="1">
      <c r="C290" s="101"/>
      <c r="D290" s="101"/>
      <c r="E290" s="101"/>
      <c r="F290" s="101"/>
    </row>
    <row r="291" ht="15.75" customHeight="1">
      <c r="C291" s="101"/>
      <c r="D291" s="101"/>
      <c r="E291" s="101"/>
      <c r="F291" s="101"/>
    </row>
    <row r="292" ht="15.75" customHeight="1">
      <c r="C292" s="101"/>
      <c r="D292" s="101"/>
      <c r="E292" s="101"/>
      <c r="F292" s="101"/>
    </row>
    <row r="293" ht="15.75" customHeight="1">
      <c r="C293" s="101"/>
      <c r="D293" s="101"/>
      <c r="E293" s="101"/>
      <c r="F293" s="101"/>
    </row>
    <row r="294" ht="15.75" customHeight="1">
      <c r="C294" s="101"/>
      <c r="D294" s="101"/>
      <c r="E294" s="101"/>
      <c r="F294" s="101"/>
    </row>
    <row r="295" ht="15.75" customHeight="1">
      <c r="C295" s="101"/>
      <c r="D295" s="101"/>
      <c r="E295" s="101"/>
      <c r="F295" s="101"/>
    </row>
    <row r="296" ht="15.75" customHeight="1">
      <c r="C296" s="101"/>
      <c r="D296" s="101"/>
      <c r="E296" s="101"/>
      <c r="F296" s="101"/>
    </row>
    <row r="297" ht="15.75" customHeight="1">
      <c r="C297" s="101"/>
      <c r="D297" s="101"/>
      <c r="E297" s="101"/>
      <c r="F297" s="101"/>
    </row>
    <row r="298" ht="15.75" customHeight="1">
      <c r="C298" s="101"/>
      <c r="D298" s="101"/>
      <c r="E298" s="101"/>
      <c r="F298" s="101"/>
    </row>
    <row r="299" ht="15.75" customHeight="1">
      <c r="C299" s="101"/>
      <c r="D299" s="101"/>
      <c r="E299" s="101"/>
      <c r="F299" s="101"/>
    </row>
    <row r="300" ht="15.75" customHeight="1">
      <c r="C300" s="101"/>
      <c r="D300" s="101"/>
      <c r="E300" s="101"/>
      <c r="F300" s="101"/>
    </row>
    <row r="301" ht="15.75" customHeight="1">
      <c r="C301" s="101"/>
      <c r="D301" s="101"/>
      <c r="E301" s="101"/>
      <c r="F301" s="101"/>
    </row>
    <row r="302" ht="15.75" customHeight="1">
      <c r="C302" s="101"/>
      <c r="D302" s="101"/>
      <c r="E302" s="101"/>
      <c r="F302" s="101"/>
    </row>
    <row r="303" ht="15.75" customHeight="1">
      <c r="C303" s="101"/>
      <c r="D303" s="101"/>
      <c r="E303" s="101"/>
      <c r="F303" s="101"/>
    </row>
    <row r="304" ht="15.75" customHeight="1">
      <c r="C304" s="101"/>
      <c r="D304" s="101"/>
      <c r="E304" s="101"/>
      <c r="F304" s="101"/>
    </row>
    <row r="305" ht="15.75" customHeight="1">
      <c r="C305" s="101"/>
      <c r="D305" s="101"/>
      <c r="E305" s="101"/>
      <c r="F305" s="101"/>
    </row>
    <row r="306" ht="15.75" customHeight="1">
      <c r="C306" s="101"/>
      <c r="D306" s="101"/>
      <c r="E306" s="101"/>
      <c r="F306" s="101"/>
    </row>
    <row r="307" ht="15.75" customHeight="1">
      <c r="C307" s="101"/>
      <c r="D307" s="101"/>
      <c r="E307" s="101"/>
      <c r="F307" s="101"/>
    </row>
    <row r="308" ht="15.75" customHeight="1">
      <c r="C308" s="101"/>
      <c r="D308" s="101"/>
      <c r="E308" s="101"/>
      <c r="F308" s="101"/>
    </row>
    <row r="309" ht="15.75" customHeight="1">
      <c r="C309" s="101"/>
      <c r="D309" s="101"/>
      <c r="E309" s="101"/>
      <c r="F309" s="101"/>
    </row>
    <row r="310" ht="15.75" customHeight="1">
      <c r="C310" s="101"/>
      <c r="D310" s="101"/>
      <c r="E310" s="101"/>
      <c r="F310" s="101"/>
    </row>
    <row r="311" ht="15.75" customHeight="1">
      <c r="C311" s="101"/>
      <c r="D311" s="101"/>
      <c r="E311" s="101"/>
      <c r="F311" s="101"/>
    </row>
    <row r="312" ht="15.75" customHeight="1">
      <c r="C312" s="101"/>
      <c r="D312" s="101"/>
      <c r="E312" s="101"/>
      <c r="F312" s="101"/>
    </row>
    <row r="313" ht="15.75" customHeight="1">
      <c r="C313" s="101"/>
      <c r="D313" s="101"/>
      <c r="E313" s="101"/>
      <c r="F313" s="101"/>
    </row>
    <row r="314" ht="15.75" customHeight="1">
      <c r="C314" s="101"/>
      <c r="D314" s="101"/>
      <c r="E314" s="101"/>
      <c r="F314" s="101"/>
    </row>
    <row r="315" ht="15.75" customHeight="1">
      <c r="C315" s="101"/>
      <c r="D315" s="101"/>
      <c r="E315" s="101"/>
      <c r="F315" s="101"/>
    </row>
    <row r="316" ht="15.75" customHeight="1">
      <c r="C316" s="101"/>
      <c r="D316" s="101"/>
      <c r="E316" s="101"/>
      <c r="F316" s="101"/>
    </row>
    <row r="317" ht="15.75" customHeight="1">
      <c r="C317" s="101"/>
      <c r="D317" s="101"/>
      <c r="E317" s="101"/>
      <c r="F317" s="101"/>
    </row>
    <row r="318" ht="15.75" customHeight="1">
      <c r="C318" s="101"/>
      <c r="D318" s="101"/>
      <c r="E318" s="101"/>
      <c r="F318" s="101"/>
    </row>
    <row r="319" ht="15.75" customHeight="1">
      <c r="C319" s="101"/>
      <c r="D319" s="101"/>
      <c r="E319" s="101"/>
      <c r="F319" s="101"/>
    </row>
    <row r="320" ht="15.75" customHeight="1">
      <c r="C320" s="101"/>
      <c r="D320" s="101"/>
      <c r="E320" s="101"/>
      <c r="F320" s="101"/>
    </row>
    <row r="321" ht="15.75" customHeight="1">
      <c r="C321" s="101"/>
      <c r="D321" s="101"/>
      <c r="E321" s="101"/>
      <c r="F321" s="101"/>
    </row>
    <row r="322" ht="15.75" customHeight="1">
      <c r="C322" s="101"/>
      <c r="D322" s="101"/>
      <c r="E322" s="101"/>
      <c r="F322" s="101"/>
    </row>
    <row r="323" ht="15.75" customHeight="1">
      <c r="C323" s="101"/>
      <c r="D323" s="101"/>
      <c r="E323" s="101"/>
      <c r="F323" s="101"/>
    </row>
    <row r="324" ht="15.75" customHeight="1">
      <c r="C324" s="101"/>
      <c r="D324" s="101"/>
      <c r="E324" s="101"/>
      <c r="F324" s="101"/>
    </row>
    <row r="325" ht="15.75" customHeight="1">
      <c r="C325" s="101"/>
      <c r="D325" s="101"/>
      <c r="E325" s="101"/>
      <c r="F325" s="101"/>
    </row>
    <row r="326" ht="15.75" customHeight="1">
      <c r="C326" s="101"/>
      <c r="D326" s="101"/>
      <c r="E326" s="101"/>
      <c r="F326" s="101"/>
    </row>
    <row r="327" ht="15.75" customHeight="1">
      <c r="C327" s="101"/>
      <c r="D327" s="101"/>
      <c r="E327" s="101"/>
      <c r="F327" s="101"/>
    </row>
    <row r="328" ht="15.75" customHeight="1">
      <c r="C328" s="101"/>
      <c r="D328" s="101"/>
      <c r="E328" s="101"/>
      <c r="F328" s="101"/>
    </row>
    <row r="329" ht="15.75" customHeight="1">
      <c r="C329" s="101"/>
      <c r="D329" s="101"/>
      <c r="E329" s="101"/>
      <c r="F329" s="101"/>
    </row>
    <row r="330" ht="15.75" customHeight="1">
      <c r="C330" s="101"/>
      <c r="D330" s="101"/>
      <c r="E330" s="101"/>
      <c r="F330" s="101"/>
    </row>
    <row r="331" ht="15.75" customHeight="1">
      <c r="C331" s="101"/>
      <c r="D331" s="101"/>
      <c r="E331" s="101"/>
      <c r="F331" s="101"/>
    </row>
    <row r="332" ht="15.75" customHeight="1">
      <c r="C332" s="101"/>
      <c r="D332" s="101"/>
      <c r="E332" s="101"/>
      <c r="F332" s="101"/>
    </row>
    <row r="333" ht="15.75" customHeight="1">
      <c r="C333" s="101"/>
      <c r="D333" s="101"/>
      <c r="E333" s="101"/>
      <c r="F333" s="101"/>
    </row>
    <row r="334" ht="15.75" customHeight="1">
      <c r="C334" s="101"/>
      <c r="D334" s="101"/>
      <c r="E334" s="101"/>
      <c r="F334" s="101"/>
    </row>
    <row r="335" ht="15.75" customHeight="1">
      <c r="C335" s="101"/>
      <c r="D335" s="101"/>
      <c r="E335" s="101"/>
      <c r="F335" s="101"/>
    </row>
    <row r="336" ht="15.75" customHeight="1">
      <c r="C336" s="101"/>
      <c r="D336" s="101"/>
      <c r="E336" s="101"/>
      <c r="F336" s="101"/>
    </row>
    <row r="337" ht="15.75" customHeight="1">
      <c r="C337" s="101"/>
      <c r="D337" s="101"/>
      <c r="E337" s="101"/>
      <c r="F337" s="101"/>
    </row>
    <row r="338" ht="15.75" customHeight="1">
      <c r="C338" s="101"/>
      <c r="D338" s="101"/>
      <c r="E338" s="101"/>
      <c r="F338" s="101"/>
    </row>
    <row r="339" ht="15.75" customHeight="1">
      <c r="C339" s="101"/>
      <c r="D339" s="101"/>
      <c r="E339" s="101"/>
      <c r="F339" s="101"/>
    </row>
    <row r="340" ht="15.75" customHeight="1">
      <c r="C340" s="101"/>
      <c r="D340" s="101"/>
      <c r="E340" s="101"/>
      <c r="F340" s="101"/>
    </row>
    <row r="341" ht="15.75" customHeight="1">
      <c r="C341" s="101"/>
      <c r="D341" s="101"/>
      <c r="E341" s="101"/>
      <c r="F341" s="101"/>
    </row>
    <row r="342" ht="15.75" customHeight="1">
      <c r="C342" s="101"/>
      <c r="D342" s="101"/>
      <c r="E342" s="101"/>
      <c r="F342" s="101"/>
    </row>
    <row r="343" ht="15.75" customHeight="1">
      <c r="C343" s="101"/>
      <c r="D343" s="101"/>
      <c r="E343" s="101"/>
      <c r="F343" s="101"/>
    </row>
    <row r="344" ht="15.75" customHeight="1">
      <c r="C344" s="101"/>
      <c r="D344" s="101"/>
      <c r="E344" s="101"/>
      <c r="F344" s="101"/>
    </row>
    <row r="345" ht="15.75" customHeight="1">
      <c r="C345" s="101"/>
      <c r="D345" s="101"/>
      <c r="E345" s="101"/>
      <c r="F345" s="101"/>
    </row>
    <row r="346" ht="15.75" customHeight="1">
      <c r="C346" s="101"/>
      <c r="D346" s="101"/>
      <c r="E346" s="101"/>
      <c r="F346" s="101"/>
    </row>
    <row r="347" ht="15.75" customHeight="1">
      <c r="C347" s="101"/>
      <c r="D347" s="101"/>
      <c r="E347" s="101"/>
      <c r="F347" s="101"/>
    </row>
    <row r="348" ht="15.75" customHeight="1">
      <c r="C348" s="101"/>
      <c r="D348" s="101"/>
      <c r="E348" s="101"/>
      <c r="F348" s="101"/>
    </row>
    <row r="349" ht="15.75" customHeight="1">
      <c r="C349" s="101"/>
      <c r="D349" s="101"/>
      <c r="E349" s="101"/>
      <c r="F349" s="101"/>
    </row>
    <row r="350" ht="15.75" customHeight="1">
      <c r="C350" s="101"/>
      <c r="D350" s="101"/>
      <c r="E350" s="101"/>
      <c r="F350" s="101"/>
    </row>
    <row r="351" ht="15.75" customHeight="1">
      <c r="C351" s="101"/>
      <c r="D351" s="101"/>
      <c r="E351" s="101"/>
      <c r="F351" s="101"/>
    </row>
    <row r="352" ht="15.75" customHeight="1">
      <c r="C352" s="101"/>
      <c r="D352" s="101"/>
      <c r="E352" s="101"/>
      <c r="F352" s="101"/>
    </row>
    <row r="353" ht="15.75" customHeight="1">
      <c r="C353" s="101"/>
      <c r="D353" s="101"/>
      <c r="E353" s="101"/>
      <c r="F353" s="101"/>
    </row>
    <row r="354" ht="15.75" customHeight="1">
      <c r="C354" s="101"/>
      <c r="D354" s="101"/>
      <c r="E354" s="101"/>
      <c r="F354" s="101"/>
    </row>
    <row r="355" ht="15.75" customHeight="1">
      <c r="C355" s="101"/>
      <c r="D355" s="101"/>
      <c r="E355" s="101"/>
      <c r="F355" s="101"/>
    </row>
    <row r="356" ht="15.75" customHeight="1">
      <c r="C356" s="101"/>
      <c r="D356" s="101"/>
      <c r="E356" s="101"/>
      <c r="F356" s="101"/>
    </row>
    <row r="357" ht="15.75" customHeight="1">
      <c r="C357" s="101"/>
      <c r="D357" s="101"/>
      <c r="E357" s="101"/>
      <c r="F357" s="101"/>
    </row>
    <row r="358" ht="15.75" customHeight="1">
      <c r="C358" s="101"/>
      <c r="D358" s="101"/>
      <c r="E358" s="101"/>
      <c r="F358" s="101"/>
    </row>
    <row r="359" ht="15.75" customHeight="1">
      <c r="C359" s="101"/>
      <c r="D359" s="101"/>
      <c r="E359" s="101"/>
      <c r="F359" s="101"/>
    </row>
    <row r="360" ht="15.75" customHeight="1">
      <c r="C360" s="101"/>
      <c r="D360" s="101"/>
      <c r="E360" s="101"/>
      <c r="F360" s="101"/>
    </row>
    <row r="361" ht="15.75" customHeight="1">
      <c r="C361" s="101"/>
      <c r="D361" s="101"/>
      <c r="E361" s="101"/>
      <c r="F361" s="101"/>
    </row>
    <row r="362" ht="15.75" customHeight="1">
      <c r="C362" s="101"/>
      <c r="D362" s="101"/>
      <c r="E362" s="101"/>
      <c r="F362" s="101"/>
    </row>
    <row r="363" ht="15.75" customHeight="1">
      <c r="C363" s="101"/>
      <c r="D363" s="101"/>
      <c r="E363" s="101"/>
      <c r="F363" s="101"/>
    </row>
    <row r="364" ht="15.75" customHeight="1">
      <c r="C364" s="101"/>
      <c r="D364" s="101"/>
      <c r="E364" s="101"/>
      <c r="F364" s="101"/>
    </row>
    <row r="365" ht="15.75" customHeight="1">
      <c r="C365" s="101"/>
      <c r="D365" s="101"/>
      <c r="E365" s="101"/>
      <c r="F365" s="101"/>
    </row>
    <row r="366" ht="15.75" customHeight="1">
      <c r="C366" s="101"/>
      <c r="D366" s="101"/>
      <c r="E366" s="101"/>
      <c r="F366" s="101"/>
    </row>
    <row r="367" ht="15.75" customHeight="1">
      <c r="C367" s="101"/>
      <c r="D367" s="101"/>
      <c r="E367" s="101"/>
      <c r="F367" s="101"/>
    </row>
    <row r="368" ht="15.75" customHeight="1">
      <c r="C368" s="101"/>
      <c r="D368" s="101"/>
      <c r="E368" s="101"/>
      <c r="F368" s="101"/>
    </row>
    <row r="369" ht="15.75" customHeight="1">
      <c r="C369" s="101"/>
      <c r="D369" s="101"/>
      <c r="E369" s="101"/>
      <c r="F369" s="101"/>
    </row>
    <row r="370" ht="15.75" customHeight="1">
      <c r="C370" s="101"/>
      <c r="D370" s="101"/>
      <c r="E370" s="101"/>
      <c r="F370" s="101"/>
    </row>
    <row r="371" ht="15.75" customHeight="1">
      <c r="C371" s="101"/>
      <c r="D371" s="101"/>
      <c r="E371" s="101"/>
      <c r="F371" s="101"/>
    </row>
    <row r="372" ht="15.75" customHeight="1">
      <c r="C372" s="101"/>
      <c r="D372" s="101"/>
      <c r="E372" s="101"/>
      <c r="F372" s="101"/>
    </row>
    <row r="373" ht="15.75" customHeight="1">
      <c r="C373" s="101"/>
      <c r="D373" s="101"/>
      <c r="E373" s="101"/>
      <c r="F373" s="101"/>
    </row>
    <row r="374" ht="15.75" customHeight="1">
      <c r="C374" s="101"/>
      <c r="D374" s="101"/>
      <c r="E374" s="101"/>
      <c r="F374" s="101"/>
    </row>
    <row r="375" ht="15.75" customHeight="1">
      <c r="C375" s="101"/>
      <c r="D375" s="101"/>
      <c r="E375" s="101"/>
      <c r="F375" s="101"/>
    </row>
    <row r="376" ht="15.75" customHeight="1">
      <c r="C376" s="101"/>
      <c r="D376" s="101"/>
      <c r="E376" s="101"/>
      <c r="F376" s="101"/>
    </row>
    <row r="377" ht="15.75" customHeight="1">
      <c r="C377" s="101"/>
      <c r="D377" s="101"/>
      <c r="E377" s="101"/>
      <c r="F377" s="101"/>
    </row>
    <row r="378" ht="15.75" customHeight="1">
      <c r="C378" s="101"/>
      <c r="D378" s="101"/>
      <c r="E378" s="101"/>
      <c r="F378" s="101"/>
    </row>
    <row r="379" ht="15.75" customHeight="1">
      <c r="C379" s="101"/>
      <c r="D379" s="101"/>
      <c r="E379" s="101"/>
      <c r="F379" s="101"/>
    </row>
    <row r="380" ht="15.75" customHeight="1">
      <c r="C380" s="101"/>
      <c r="D380" s="101"/>
      <c r="E380" s="101"/>
      <c r="F380" s="101"/>
    </row>
    <row r="381" ht="15.75" customHeight="1">
      <c r="C381" s="101"/>
      <c r="D381" s="101"/>
      <c r="E381" s="101"/>
      <c r="F381" s="101"/>
    </row>
    <row r="382" ht="15.75" customHeight="1">
      <c r="C382" s="101"/>
      <c r="D382" s="101"/>
      <c r="E382" s="101"/>
      <c r="F382" s="101"/>
    </row>
    <row r="383" ht="15.75" customHeight="1">
      <c r="C383" s="101"/>
      <c r="D383" s="101"/>
      <c r="E383" s="101"/>
      <c r="F383" s="101"/>
    </row>
    <row r="384" ht="15.75" customHeight="1">
      <c r="C384" s="101"/>
      <c r="D384" s="101"/>
      <c r="E384" s="101"/>
      <c r="F384" s="101"/>
    </row>
    <row r="385" ht="15.75" customHeight="1">
      <c r="C385" s="101"/>
      <c r="D385" s="101"/>
      <c r="E385" s="101"/>
      <c r="F385" s="101"/>
    </row>
    <row r="386" ht="15.75" customHeight="1">
      <c r="C386" s="101"/>
      <c r="D386" s="101"/>
      <c r="E386" s="101"/>
      <c r="F386" s="101"/>
    </row>
    <row r="387" ht="15.75" customHeight="1">
      <c r="C387" s="101"/>
      <c r="D387" s="101"/>
      <c r="E387" s="101"/>
      <c r="F387" s="101"/>
    </row>
    <row r="388" ht="15.75" customHeight="1">
      <c r="C388" s="101"/>
      <c r="D388" s="101"/>
      <c r="E388" s="101"/>
      <c r="F388" s="101"/>
    </row>
    <row r="389" ht="15.75" customHeight="1">
      <c r="C389" s="101"/>
      <c r="D389" s="101"/>
      <c r="E389" s="101"/>
      <c r="F389" s="101"/>
    </row>
    <row r="390" ht="15.75" customHeight="1">
      <c r="C390" s="101"/>
      <c r="D390" s="101"/>
      <c r="E390" s="101"/>
      <c r="F390" s="101"/>
    </row>
    <row r="391" ht="15.75" customHeight="1">
      <c r="C391" s="101"/>
      <c r="D391" s="101"/>
      <c r="E391" s="101"/>
      <c r="F391" s="101"/>
    </row>
    <row r="392" ht="15.75" customHeight="1">
      <c r="C392" s="101"/>
      <c r="D392" s="101"/>
      <c r="E392" s="101"/>
      <c r="F392" s="101"/>
    </row>
    <row r="393" ht="15.75" customHeight="1">
      <c r="C393" s="101"/>
      <c r="D393" s="101"/>
      <c r="E393" s="101"/>
      <c r="F393" s="101"/>
    </row>
    <row r="394" ht="15.75" customHeight="1">
      <c r="C394" s="101"/>
      <c r="D394" s="101"/>
      <c r="E394" s="101"/>
      <c r="F394" s="101"/>
    </row>
    <row r="395" ht="15.75" customHeight="1">
      <c r="C395" s="101"/>
      <c r="D395" s="101"/>
      <c r="E395" s="101"/>
      <c r="F395" s="101"/>
    </row>
    <row r="396" ht="15.75" customHeight="1">
      <c r="C396" s="101"/>
      <c r="D396" s="101"/>
      <c r="E396" s="101"/>
      <c r="F396" s="101"/>
    </row>
    <row r="397" ht="15.75" customHeight="1">
      <c r="C397" s="101"/>
      <c r="D397" s="101"/>
      <c r="E397" s="101"/>
      <c r="F397" s="101"/>
    </row>
    <row r="398" ht="15.75" customHeight="1">
      <c r="C398" s="101"/>
      <c r="D398" s="101"/>
      <c r="E398" s="101"/>
      <c r="F398" s="101"/>
    </row>
    <row r="399" ht="15.75" customHeight="1">
      <c r="C399" s="101"/>
      <c r="D399" s="101"/>
      <c r="E399" s="101"/>
      <c r="F399" s="101"/>
    </row>
    <row r="400" ht="15.75" customHeight="1">
      <c r="C400" s="101"/>
      <c r="D400" s="101"/>
      <c r="E400" s="101"/>
      <c r="F400" s="101"/>
    </row>
    <row r="401" ht="15.75" customHeight="1">
      <c r="C401" s="101"/>
      <c r="D401" s="101"/>
      <c r="E401" s="101"/>
      <c r="F401" s="101"/>
    </row>
    <row r="402" ht="15.75" customHeight="1">
      <c r="C402" s="101"/>
      <c r="D402" s="101"/>
      <c r="E402" s="101"/>
      <c r="F402" s="101"/>
    </row>
    <row r="403" ht="15.75" customHeight="1">
      <c r="C403" s="101"/>
      <c r="D403" s="101"/>
      <c r="E403" s="101"/>
      <c r="F403" s="101"/>
    </row>
    <row r="404" ht="15.75" customHeight="1">
      <c r="C404" s="101"/>
      <c r="D404" s="101"/>
      <c r="E404" s="101"/>
      <c r="F404" s="101"/>
    </row>
    <row r="405" ht="15.75" customHeight="1">
      <c r="C405" s="101"/>
      <c r="D405" s="101"/>
      <c r="E405" s="101"/>
      <c r="F405" s="101"/>
    </row>
    <row r="406" ht="15.75" customHeight="1">
      <c r="C406" s="101"/>
      <c r="D406" s="101"/>
      <c r="E406" s="101"/>
      <c r="F406" s="101"/>
    </row>
    <row r="407" ht="15.75" customHeight="1">
      <c r="C407" s="101"/>
      <c r="D407" s="101"/>
      <c r="E407" s="101"/>
      <c r="F407" s="101"/>
    </row>
    <row r="408" ht="15.75" customHeight="1">
      <c r="C408" s="101"/>
      <c r="D408" s="101"/>
      <c r="E408" s="101"/>
      <c r="F408" s="101"/>
    </row>
    <row r="409" ht="15.75" customHeight="1">
      <c r="C409" s="101"/>
      <c r="D409" s="101"/>
      <c r="E409" s="101"/>
      <c r="F409" s="101"/>
    </row>
    <row r="410" ht="15.75" customHeight="1">
      <c r="C410" s="101"/>
      <c r="D410" s="101"/>
      <c r="E410" s="101"/>
      <c r="F410" s="101"/>
    </row>
    <row r="411" ht="15.75" customHeight="1">
      <c r="C411" s="101"/>
      <c r="D411" s="101"/>
      <c r="E411" s="101"/>
      <c r="F411" s="101"/>
    </row>
    <row r="412" ht="15.75" customHeight="1">
      <c r="C412" s="101"/>
      <c r="D412" s="101"/>
      <c r="E412" s="101"/>
      <c r="F412" s="101"/>
    </row>
    <row r="413" ht="15.75" customHeight="1">
      <c r="C413" s="101"/>
      <c r="D413" s="101"/>
      <c r="E413" s="101"/>
      <c r="F413" s="101"/>
    </row>
    <row r="414" ht="15.75" customHeight="1">
      <c r="C414" s="101"/>
      <c r="D414" s="101"/>
      <c r="E414" s="101"/>
      <c r="F414" s="101"/>
    </row>
    <row r="415" ht="15.75" customHeight="1">
      <c r="C415" s="101"/>
      <c r="D415" s="101"/>
      <c r="E415" s="101"/>
      <c r="F415" s="101"/>
    </row>
    <row r="416" ht="15.75" customHeight="1">
      <c r="C416" s="101"/>
      <c r="D416" s="101"/>
      <c r="E416" s="101"/>
      <c r="F416" s="101"/>
    </row>
    <row r="417" ht="15.75" customHeight="1">
      <c r="C417" s="101"/>
      <c r="D417" s="101"/>
      <c r="E417" s="101"/>
      <c r="F417" s="101"/>
    </row>
    <row r="418" ht="15.75" customHeight="1">
      <c r="C418" s="101"/>
      <c r="D418" s="101"/>
      <c r="E418" s="101"/>
      <c r="F418" s="101"/>
    </row>
    <row r="419" ht="15.75" customHeight="1">
      <c r="C419" s="101"/>
      <c r="D419" s="101"/>
      <c r="E419" s="101"/>
      <c r="F419" s="101"/>
    </row>
    <row r="420" ht="15.75" customHeight="1">
      <c r="C420" s="101"/>
      <c r="D420" s="101"/>
      <c r="E420" s="101"/>
      <c r="F420" s="101"/>
    </row>
    <row r="421" ht="15.75" customHeight="1">
      <c r="C421" s="101"/>
      <c r="D421" s="101"/>
      <c r="E421" s="101"/>
      <c r="F421" s="101"/>
    </row>
    <row r="422" ht="15.75" customHeight="1">
      <c r="C422" s="101"/>
      <c r="D422" s="101"/>
      <c r="E422" s="101"/>
      <c r="F422" s="101"/>
    </row>
    <row r="423" ht="15.75" customHeight="1">
      <c r="C423" s="101"/>
      <c r="D423" s="101"/>
      <c r="E423" s="101"/>
      <c r="F423" s="101"/>
    </row>
    <row r="424" ht="15.75" customHeight="1">
      <c r="C424" s="101"/>
      <c r="D424" s="101"/>
      <c r="E424" s="101"/>
      <c r="F424" s="101"/>
    </row>
    <row r="425" ht="15.75" customHeight="1">
      <c r="C425" s="101"/>
      <c r="D425" s="101"/>
      <c r="E425" s="101"/>
      <c r="F425" s="101"/>
    </row>
    <row r="426" ht="15.75" customHeight="1">
      <c r="C426" s="101"/>
      <c r="D426" s="101"/>
      <c r="E426" s="101"/>
      <c r="F426" s="101"/>
    </row>
    <row r="427" ht="15.75" customHeight="1">
      <c r="C427" s="101"/>
      <c r="D427" s="101"/>
      <c r="E427" s="101"/>
      <c r="F427" s="101"/>
    </row>
    <row r="428" ht="15.75" customHeight="1">
      <c r="C428" s="101"/>
      <c r="D428" s="101"/>
      <c r="E428" s="101"/>
      <c r="F428" s="101"/>
    </row>
    <row r="429" ht="15.75" customHeight="1">
      <c r="C429" s="101"/>
      <c r="D429" s="101"/>
      <c r="E429" s="101"/>
      <c r="F429" s="101"/>
    </row>
    <row r="430" ht="15.75" customHeight="1">
      <c r="C430" s="101"/>
      <c r="D430" s="101"/>
      <c r="E430" s="101"/>
      <c r="F430" s="101"/>
    </row>
    <row r="431" ht="15.75" customHeight="1">
      <c r="C431" s="101"/>
      <c r="D431" s="101"/>
      <c r="E431" s="101"/>
      <c r="F431" s="101"/>
    </row>
    <row r="432" ht="15.75" customHeight="1">
      <c r="C432" s="101"/>
      <c r="D432" s="101"/>
      <c r="E432" s="101"/>
      <c r="F432" s="101"/>
    </row>
    <row r="433" ht="15.75" customHeight="1">
      <c r="C433" s="101"/>
      <c r="D433" s="101"/>
      <c r="E433" s="101"/>
      <c r="F433" s="101"/>
    </row>
    <row r="434" ht="15.75" customHeight="1">
      <c r="C434" s="101"/>
      <c r="D434" s="101"/>
      <c r="E434" s="101"/>
      <c r="F434" s="101"/>
    </row>
    <row r="435" ht="15.75" customHeight="1">
      <c r="C435" s="101"/>
      <c r="D435" s="101"/>
      <c r="E435" s="101"/>
      <c r="F435" s="101"/>
    </row>
    <row r="436" ht="15.75" customHeight="1">
      <c r="C436" s="101"/>
      <c r="D436" s="101"/>
      <c r="E436" s="101"/>
      <c r="F436" s="101"/>
    </row>
    <row r="437" ht="15.75" customHeight="1">
      <c r="C437" s="101"/>
      <c r="D437" s="101"/>
      <c r="E437" s="101"/>
      <c r="F437" s="101"/>
    </row>
    <row r="438" ht="15.75" customHeight="1">
      <c r="C438" s="101"/>
      <c r="D438" s="101"/>
      <c r="E438" s="101"/>
      <c r="F438" s="101"/>
    </row>
    <row r="439" ht="15.75" customHeight="1">
      <c r="C439" s="101"/>
      <c r="D439" s="101"/>
      <c r="E439" s="101"/>
      <c r="F439" s="101"/>
    </row>
    <row r="440" ht="15.75" customHeight="1">
      <c r="C440" s="101"/>
      <c r="D440" s="101"/>
      <c r="E440" s="101"/>
      <c r="F440" s="101"/>
    </row>
    <row r="441" ht="15.75" customHeight="1">
      <c r="C441" s="101"/>
      <c r="D441" s="101"/>
      <c r="E441" s="101"/>
      <c r="F441" s="101"/>
    </row>
    <row r="442" ht="15.75" customHeight="1">
      <c r="C442" s="101"/>
      <c r="D442" s="101"/>
      <c r="E442" s="101"/>
      <c r="F442" s="101"/>
    </row>
    <row r="443" ht="15.75" customHeight="1">
      <c r="C443" s="101"/>
      <c r="D443" s="101"/>
      <c r="E443" s="101"/>
      <c r="F443" s="101"/>
    </row>
    <row r="444" ht="15.75" customHeight="1">
      <c r="C444" s="101"/>
      <c r="D444" s="101"/>
      <c r="E444" s="101"/>
      <c r="F444" s="101"/>
    </row>
    <row r="445" ht="15.75" customHeight="1">
      <c r="C445" s="101"/>
      <c r="D445" s="101"/>
      <c r="E445" s="101"/>
      <c r="F445" s="101"/>
    </row>
    <row r="446" ht="15.75" customHeight="1">
      <c r="C446" s="101"/>
      <c r="D446" s="101"/>
      <c r="E446" s="101"/>
      <c r="F446" s="101"/>
    </row>
    <row r="447" ht="15.75" customHeight="1">
      <c r="C447" s="101"/>
      <c r="D447" s="101"/>
      <c r="E447" s="101"/>
      <c r="F447" s="101"/>
    </row>
    <row r="448" ht="15.75" customHeight="1">
      <c r="C448" s="101"/>
      <c r="D448" s="101"/>
      <c r="E448" s="101"/>
      <c r="F448" s="101"/>
    </row>
    <row r="449" ht="15.75" customHeight="1">
      <c r="C449" s="101"/>
      <c r="D449" s="101"/>
      <c r="E449" s="101"/>
      <c r="F449" s="101"/>
    </row>
    <row r="450" ht="15.75" customHeight="1">
      <c r="C450" s="101"/>
      <c r="D450" s="101"/>
      <c r="E450" s="101"/>
      <c r="F450" s="101"/>
    </row>
    <row r="451" ht="15.75" customHeight="1">
      <c r="C451" s="101"/>
      <c r="D451" s="101"/>
      <c r="E451" s="101"/>
      <c r="F451" s="101"/>
    </row>
    <row r="452" ht="15.75" customHeight="1">
      <c r="C452" s="101"/>
      <c r="D452" s="101"/>
      <c r="E452" s="101"/>
      <c r="F452" s="101"/>
    </row>
    <row r="453" ht="15.75" customHeight="1">
      <c r="C453" s="101"/>
      <c r="D453" s="101"/>
      <c r="E453" s="101"/>
      <c r="F453" s="101"/>
    </row>
    <row r="454" ht="15.75" customHeight="1">
      <c r="C454" s="101"/>
      <c r="D454" s="101"/>
      <c r="E454" s="101"/>
      <c r="F454" s="101"/>
    </row>
    <row r="455" ht="15.75" customHeight="1">
      <c r="C455" s="101"/>
      <c r="D455" s="101"/>
      <c r="E455" s="101"/>
      <c r="F455" s="101"/>
    </row>
    <row r="456" ht="15.75" customHeight="1">
      <c r="C456" s="101"/>
      <c r="D456" s="101"/>
      <c r="E456" s="101"/>
      <c r="F456" s="101"/>
    </row>
    <row r="457" ht="15.75" customHeight="1">
      <c r="C457" s="101"/>
      <c r="D457" s="101"/>
      <c r="E457" s="101"/>
      <c r="F457" s="101"/>
    </row>
    <row r="458" ht="15.75" customHeight="1">
      <c r="C458" s="101"/>
      <c r="D458" s="101"/>
      <c r="E458" s="101"/>
      <c r="F458" s="101"/>
    </row>
    <row r="459" ht="15.75" customHeight="1">
      <c r="C459" s="101"/>
      <c r="D459" s="101"/>
      <c r="E459" s="101"/>
      <c r="F459" s="101"/>
    </row>
    <row r="460" ht="15.75" customHeight="1">
      <c r="C460" s="101"/>
      <c r="D460" s="101"/>
      <c r="E460" s="101"/>
      <c r="F460" s="101"/>
    </row>
    <row r="461" ht="15.75" customHeight="1">
      <c r="C461" s="101"/>
      <c r="D461" s="101"/>
      <c r="E461" s="101"/>
      <c r="F461" s="101"/>
    </row>
    <row r="462" ht="15.75" customHeight="1">
      <c r="C462" s="101"/>
      <c r="D462" s="101"/>
      <c r="E462" s="101"/>
      <c r="F462" s="101"/>
    </row>
    <row r="463" ht="15.75" customHeight="1">
      <c r="C463" s="101"/>
      <c r="D463" s="101"/>
      <c r="E463" s="101"/>
      <c r="F463" s="101"/>
    </row>
    <row r="464" ht="15.75" customHeight="1">
      <c r="C464" s="101"/>
      <c r="D464" s="101"/>
      <c r="E464" s="101"/>
      <c r="F464" s="101"/>
    </row>
    <row r="465" ht="15.75" customHeight="1">
      <c r="C465" s="101"/>
      <c r="D465" s="101"/>
      <c r="E465" s="101"/>
      <c r="F465" s="101"/>
    </row>
    <row r="466" ht="15.75" customHeight="1">
      <c r="C466" s="101"/>
      <c r="D466" s="101"/>
      <c r="E466" s="101"/>
      <c r="F466" s="101"/>
    </row>
    <row r="467" ht="15.75" customHeight="1">
      <c r="C467" s="101"/>
      <c r="D467" s="101"/>
      <c r="E467" s="101"/>
      <c r="F467" s="101"/>
    </row>
    <row r="468" ht="15.75" customHeight="1">
      <c r="C468" s="101"/>
      <c r="D468" s="101"/>
      <c r="E468" s="101"/>
      <c r="F468" s="101"/>
    </row>
    <row r="469" ht="15.75" customHeight="1">
      <c r="C469" s="101"/>
      <c r="D469" s="101"/>
      <c r="E469" s="101"/>
      <c r="F469" s="101"/>
    </row>
    <row r="470" ht="15.75" customHeight="1">
      <c r="C470" s="101"/>
      <c r="D470" s="101"/>
      <c r="E470" s="101"/>
      <c r="F470" s="101"/>
    </row>
    <row r="471" ht="15.75" customHeight="1">
      <c r="C471" s="101"/>
      <c r="D471" s="101"/>
      <c r="E471" s="101"/>
      <c r="F471" s="101"/>
    </row>
    <row r="472" ht="15.75" customHeight="1">
      <c r="C472" s="101"/>
      <c r="D472" s="101"/>
      <c r="E472" s="101"/>
      <c r="F472" s="101"/>
    </row>
    <row r="473" ht="15.75" customHeight="1">
      <c r="C473" s="101"/>
      <c r="D473" s="101"/>
      <c r="E473" s="101"/>
      <c r="F473" s="101"/>
    </row>
    <row r="474" ht="15.75" customHeight="1">
      <c r="C474" s="101"/>
      <c r="D474" s="101"/>
      <c r="E474" s="101"/>
      <c r="F474" s="101"/>
    </row>
    <row r="475" ht="15.75" customHeight="1">
      <c r="C475" s="101"/>
      <c r="D475" s="101"/>
      <c r="E475" s="101"/>
      <c r="F475" s="101"/>
    </row>
    <row r="476" ht="15.75" customHeight="1">
      <c r="C476" s="101"/>
      <c r="D476" s="101"/>
      <c r="E476" s="101"/>
      <c r="F476" s="101"/>
    </row>
    <row r="477" ht="15.75" customHeight="1">
      <c r="C477" s="101"/>
      <c r="D477" s="101"/>
      <c r="E477" s="101"/>
      <c r="F477" s="101"/>
    </row>
    <row r="478" ht="15.75" customHeight="1">
      <c r="C478" s="101"/>
      <c r="D478" s="101"/>
      <c r="E478" s="101"/>
      <c r="F478" s="101"/>
    </row>
    <row r="479" ht="15.75" customHeight="1">
      <c r="C479" s="101"/>
      <c r="D479" s="101"/>
      <c r="E479" s="101"/>
      <c r="F479" s="101"/>
    </row>
    <row r="480" ht="15.75" customHeight="1">
      <c r="C480" s="101"/>
      <c r="D480" s="101"/>
      <c r="E480" s="101"/>
      <c r="F480" s="101"/>
    </row>
    <row r="481" ht="15.75" customHeight="1">
      <c r="C481" s="101"/>
      <c r="D481" s="101"/>
      <c r="E481" s="101"/>
      <c r="F481" s="101"/>
    </row>
    <row r="482" ht="15.75" customHeight="1">
      <c r="C482" s="101"/>
      <c r="D482" s="101"/>
      <c r="E482" s="101"/>
      <c r="F482" s="101"/>
    </row>
    <row r="483" ht="15.75" customHeight="1">
      <c r="C483" s="101"/>
      <c r="D483" s="101"/>
      <c r="E483" s="101"/>
      <c r="F483" s="101"/>
    </row>
    <row r="484" ht="15.75" customHeight="1">
      <c r="C484" s="101"/>
      <c r="D484" s="101"/>
      <c r="E484" s="101"/>
      <c r="F484" s="101"/>
    </row>
    <row r="485" ht="15.75" customHeight="1">
      <c r="C485" s="101"/>
      <c r="D485" s="101"/>
      <c r="E485" s="101"/>
      <c r="F485" s="101"/>
    </row>
    <row r="486" ht="15.75" customHeight="1">
      <c r="C486" s="101"/>
      <c r="D486" s="101"/>
      <c r="E486" s="101"/>
      <c r="F486" s="101"/>
    </row>
    <row r="487" ht="15.75" customHeight="1">
      <c r="C487" s="101"/>
      <c r="D487" s="101"/>
      <c r="E487" s="101"/>
      <c r="F487" s="101"/>
    </row>
    <row r="488" ht="15.75" customHeight="1">
      <c r="C488" s="101"/>
      <c r="D488" s="101"/>
      <c r="E488" s="101"/>
      <c r="F488" s="101"/>
    </row>
    <row r="489" ht="15.75" customHeight="1">
      <c r="C489" s="101"/>
      <c r="D489" s="101"/>
      <c r="E489" s="101"/>
      <c r="F489" s="101"/>
    </row>
    <row r="490" ht="15.75" customHeight="1">
      <c r="C490" s="101"/>
      <c r="D490" s="101"/>
      <c r="E490" s="101"/>
      <c r="F490" s="101"/>
    </row>
    <row r="491" ht="15.75" customHeight="1">
      <c r="C491" s="101"/>
      <c r="D491" s="101"/>
      <c r="E491" s="101"/>
      <c r="F491" s="101"/>
    </row>
    <row r="492" ht="15.75" customHeight="1">
      <c r="C492" s="101"/>
      <c r="D492" s="101"/>
      <c r="E492" s="101"/>
      <c r="F492" s="101"/>
    </row>
    <row r="493" ht="15.75" customHeight="1">
      <c r="C493" s="101"/>
      <c r="D493" s="101"/>
      <c r="E493" s="101"/>
      <c r="F493" s="101"/>
    </row>
    <row r="494" ht="15.75" customHeight="1">
      <c r="C494" s="101"/>
      <c r="D494" s="101"/>
      <c r="E494" s="101"/>
      <c r="F494" s="101"/>
    </row>
    <row r="495" ht="15.75" customHeight="1">
      <c r="C495" s="101"/>
      <c r="D495" s="101"/>
      <c r="E495" s="101"/>
      <c r="F495" s="101"/>
    </row>
    <row r="496" ht="15.75" customHeight="1">
      <c r="C496" s="101"/>
      <c r="D496" s="101"/>
      <c r="E496" s="101"/>
      <c r="F496" s="101"/>
    </row>
    <row r="497" ht="15.75" customHeight="1">
      <c r="C497" s="101"/>
      <c r="D497" s="101"/>
      <c r="E497" s="101"/>
      <c r="F497" s="101"/>
    </row>
    <row r="498" ht="15.75" customHeight="1">
      <c r="C498" s="101"/>
      <c r="D498" s="101"/>
      <c r="E498" s="101"/>
      <c r="F498" s="101"/>
    </row>
    <row r="499" ht="15.75" customHeight="1">
      <c r="C499" s="101"/>
      <c r="D499" s="101"/>
      <c r="E499" s="101"/>
      <c r="F499" s="101"/>
    </row>
    <row r="500" ht="15.75" customHeight="1">
      <c r="C500" s="101"/>
      <c r="D500" s="101"/>
      <c r="E500" s="101"/>
      <c r="F500" s="101"/>
    </row>
    <row r="501" ht="15.75" customHeight="1">
      <c r="C501" s="101"/>
      <c r="D501" s="101"/>
      <c r="E501" s="101"/>
      <c r="F501" s="101"/>
    </row>
    <row r="502" ht="15.75" customHeight="1">
      <c r="C502" s="101"/>
      <c r="D502" s="101"/>
      <c r="E502" s="101"/>
      <c r="F502" s="101"/>
    </row>
    <row r="503" ht="15.75" customHeight="1">
      <c r="C503" s="101"/>
      <c r="D503" s="101"/>
      <c r="E503" s="101"/>
      <c r="F503" s="101"/>
    </row>
    <row r="504" ht="15.75" customHeight="1">
      <c r="C504" s="101"/>
      <c r="D504" s="101"/>
      <c r="E504" s="101"/>
      <c r="F504" s="101"/>
    </row>
    <row r="505" ht="15.75" customHeight="1">
      <c r="C505" s="101"/>
      <c r="D505" s="101"/>
      <c r="E505" s="101"/>
      <c r="F505" s="101"/>
    </row>
    <row r="506" ht="15.75" customHeight="1">
      <c r="C506" s="101"/>
      <c r="D506" s="101"/>
      <c r="E506" s="101"/>
      <c r="F506" s="101"/>
    </row>
    <row r="507" ht="15.75" customHeight="1">
      <c r="C507" s="101"/>
      <c r="D507" s="101"/>
      <c r="E507" s="101"/>
      <c r="F507" s="101"/>
    </row>
    <row r="508" ht="15.75" customHeight="1">
      <c r="C508" s="101"/>
      <c r="D508" s="101"/>
      <c r="E508" s="101"/>
      <c r="F508" s="101"/>
    </row>
    <row r="509" ht="15.75" customHeight="1">
      <c r="C509" s="101"/>
      <c r="D509" s="101"/>
      <c r="E509" s="101"/>
      <c r="F509" s="101"/>
    </row>
    <row r="510" ht="15.75" customHeight="1">
      <c r="C510" s="101"/>
      <c r="D510" s="101"/>
      <c r="E510" s="101"/>
      <c r="F510" s="101"/>
    </row>
    <row r="511" ht="15.75" customHeight="1">
      <c r="C511" s="101"/>
      <c r="D511" s="101"/>
      <c r="E511" s="101"/>
      <c r="F511" s="101"/>
    </row>
    <row r="512" ht="15.75" customHeight="1">
      <c r="C512" s="101"/>
      <c r="D512" s="101"/>
      <c r="E512" s="101"/>
      <c r="F512" s="101"/>
    </row>
    <row r="513" ht="15.75" customHeight="1">
      <c r="C513" s="101"/>
      <c r="D513" s="101"/>
      <c r="E513" s="101"/>
      <c r="F513" s="101"/>
    </row>
    <row r="514" ht="15.75" customHeight="1">
      <c r="C514" s="101"/>
      <c r="D514" s="101"/>
      <c r="E514" s="101"/>
      <c r="F514" s="101"/>
    </row>
    <row r="515" ht="15.75" customHeight="1">
      <c r="C515" s="101"/>
      <c r="D515" s="101"/>
      <c r="E515" s="101"/>
      <c r="F515" s="101"/>
    </row>
    <row r="516" ht="15.75" customHeight="1">
      <c r="C516" s="101"/>
      <c r="D516" s="101"/>
      <c r="E516" s="101"/>
      <c r="F516" s="101"/>
    </row>
    <row r="517" ht="15.75" customHeight="1">
      <c r="C517" s="101"/>
      <c r="D517" s="101"/>
      <c r="E517" s="101"/>
      <c r="F517" s="101"/>
    </row>
    <row r="518" ht="15.75" customHeight="1">
      <c r="C518" s="101"/>
      <c r="D518" s="101"/>
      <c r="E518" s="101"/>
      <c r="F518" s="101"/>
    </row>
    <row r="519" ht="15.75" customHeight="1">
      <c r="C519" s="101"/>
      <c r="D519" s="101"/>
      <c r="E519" s="101"/>
      <c r="F519" s="101"/>
    </row>
    <row r="520" ht="15.75" customHeight="1">
      <c r="C520" s="101"/>
      <c r="D520" s="101"/>
      <c r="E520" s="101"/>
      <c r="F520" s="101"/>
    </row>
    <row r="521" ht="15.75" customHeight="1">
      <c r="C521" s="101"/>
      <c r="D521" s="101"/>
      <c r="E521" s="101"/>
      <c r="F521" s="101"/>
    </row>
    <row r="522" ht="15.75" customHeight="1">
      <c r="C522" s="101"/>
      <c r="D522" s="101"/>
      <c r="E522" s="101"/>
      <c r="F522" s="101"/>
    </row>
    <row r="523" ht="15.75" customHeight="1">
      <c r="C523" s="101"/>
      <c r="D523" s="101"/>
      <c r="E523" s="101"/>
      <c r="F523" s="101"/>
    </row>
    <row r="524" ht="15.75" customHeight="1">
      <c r="C524" s="101"/>
      <c r="D524" s="101"/>
      <c r="E524" s="101"/>
      <c r="F524" s="101"/>
    </row>
    <row r="525" ht="15.75" customHeight="1">
      <c r="C525" s="101"/>
      <c r="D525" s="101"/>
      <c r="E525" s="101"/>
      <c r="F525" s="101"/>
    </row>
    <row r="526" ht="15.75" customHeight="1">
      <c r="C526" s="101"/>
      <c r="D526" s="101"/>
      <c r="E526" s="101"/>
      <c r="F526" s="101"/>
    </row>
    <row r="527" ht="15.75" customHeight="1">
      <c r="C527" s="101"/>
      <c r="D527" s="101"/>
      <c r="E527" s="101"/>
      <c r="F527" s="101"/>
    </row>
    <row r="528" ht="15.75" customHeight="1">
      <c r="C528" s="101"/>
      <c r="D528" s="101"/>
      <c r="E528" s="101"/>
      <c r="F528" s="101"/>
    </row>
    <row r="529" ht="15.75" customHeight="1">
      <c r="C529" s="101"/>
      <c r="D529" s="101"/>
      <c r="E529" s="101"/>
      <c r="F529" s="101"/>
    </row>
    <row r="530" ht="15.75" customHeight="1">
      <c r="C530" s="101"/>
      <c r="D530" s="101"/>
      <c r="E530" s="101"/>
      <c r="F530" s="101"/>
    </row>
    <row r="531" ht="15.75" customHeight="1">
      <c r="C531" s="101"/>
      <c r="D531" s="101"/>
      <c r="E531" s="101"/>
      <c r="F531" s="101"/>
    </row>
    <row r="532" ht="15.75" customHeight="1">
      <c r="C532" s="101"/>
      <c r="D532" s="101"/>
      <c r="E532" s="101"/>
      <c r="F532" s="101"/>
    </row>
    <row r="533" ht="15.75" customHeight="1">
      <c r="C533" s="101"/>
      <c r="D533" s="101"/>
      <c r="E533" s="101"/>
      <c r="F533" s="101"/>
    </row>
    <row r="534" ht="15.75" customHeight="1">
      <c r="C534" s="101"/>
      <c r="D534" s="101"/>
      <c r="E534" s="101"/>
      <c r="F534" s="101"/>
    </row>
    <row r="535" ht="15.75" customHeight="1">
      <c r="C535" s="101"/>
      <c r="D535" s="101"/>
      <c r="E535" s="101"/>
      <c r="F535" s="101"/>
    </row>
    <row r="536" ht="15.75" customHeight="1">
      <c r="C536" s="101"/>
      <c r="D536" s="101"/>
      <c r="E536" s="101"/>
      <c r="F536" s="101"/>
    </row>
    <row r="537" ht="15.75" customHeight="1">
      <c r="C537" s="101"/>
      <c r="D537" s="101"/>
      <c r="E537" s="101"/>
      <c r="F537" s="101"/>
    </row>
    <row r="538" ht="15.75" customHeight="1">
      <c r="C538" s="101"/>
      <c r="D538" s="101"/>
      <c r="E538" s="101"/>
      <c r="F538" s="101"/>
    </row>
    <row r="539" ht="15.75" customHeight="1">
      <c r="C539" s="101"/>
      <c r="D539" s="101"/>
      <c r="E539" s="101"/>
      <c r="F539" s="101"/>
    </row>
    <row r="540" ht="15.75" customHeight="1">
      <c r="C540" s="101"/>
      <c r="D540" s="101"/>
      <c r="E540" s="101"/>
      <c r="F540" s="101"/>
    </row>
    <row r="541" ht="15.75" customHeight="1">
      <c r="C541" s="101"/>
      <c r="D541" s="101"/>
      <c r="E541" s="101"/>
      <c r="F541" s="101"/>
    </row>
    <row r="542" ht="15.75" customHeight="1">
      <c r="C542" s="101"/>
      <c r="D542" s="101"/>
      <c r="E542" s="101"/>
      <c r="F542" s="101"/>
    </row>
    <row r="543" ht="15.75" customHeight="1">
      <c r="C543" s="101"/>
      <c r="D543" s="101"/>
      <c r="E543" s="101"/>
      <c r="F543" s="101"/>
    </row>
    <row r="544" ht="15.75" customHeight="1">
      <c r="C544" s="101"/>
      <c r="D544" s="101"/>
      <c r="E544" s="101"/>
      <c r="F544" s="101"/>
    </row>
    <row r="545" ht="15.75" customHeight="1">
      <c r="C545" s="101"/>
      <c r="D545" s="101"/>
      <c r="E545" s="101"/>
      <c r="F545" s="101"/>
    </row>
    <row r="546" ht="15.75" customHeight="1">
      <c r="C546" s="101"/>
      <c r="D546" s="101"/>
      <c r="E546" s="101"/>
      <c r="F546" s="101"/>
    </row>
    <row r="547" ht="15.75" customHeight="1">
      <c r="C547" s="101"/>
      <c r="D547" s="101"/>
      <c r="E547" s="101"/>
      <c r="F547" s="101"/>
    </row>
    <row r="548" ht="15.75" customHeight="1">
      <c r="C548" s="101"/>
      <c r="D548" s="101"/>
      <c r="E548" s="101"/>
      <c r="F548" s="101"/>
    </row>
    <row r="549" ht="15.75" customHeight="1">
      <c r="C549" s="101"/>
      <c r="D549" s="101"/>
      <c r="E549" s="101"/>
      <c r="F549" s="101"/>
    </row>
    <row r="550" ht="15.75" customHeight="1">
      <c r="C550" s="101"/>
      <c r="D550" s="101"/>
      <c r="E550" s="101"/>
      <c r="F550" s="101"/>
    </row>
    <row r="551" ht="15.75" customHeight="1">
      <c r="C551" s="101"/>
      <c r="D551" s="101"/>
      <c r="E551" s="101"/>
      <c r="F551" s="101"/>
    </row>
    <row r="552" ht="15.75" customHeight="1">
      <c r="C552" s="101"/>
      <c r="D552" s="101"/>
      <c r="E552" s="101"/>
      <c r="F552" s="101"/>
    </row>
    <row r="553" ht="15.75" customHeight="1">
      <c r="C553" s="101"/>
      <c r="D553" s="101"/>
      <c r="E553" s="101"/>
      <c r="F553" s="101"/>
    </row>
    <row r="554" ht="15.75" customHeight="1">
      <c r="C554" s="101"/>
      <c r="D554" s="101"/>
      <c r="E554" s="101"/>
      <c r="F554" s="101"/>
    </row>
    <row r="555" ht="15.75" customHeight="1">
      <c r="C555" s="101"/>
      <c r="D555" s="101"/>
      <c r="E555" s="101"/>
      <c r="F555" s="101"/>
    </row>
    <row r="556" ht="15.75" customHeight="1">
      <c r="C556" s="101"/>
      <c r="D556" s="101"/>
      <c r="E556" s="101"/>
      <c r="F556" s="101"/>
    </row>
    <row r="557" ht="15.75" customHeight="1">
      <c r="C557" s="101"/>
      <c r="D557" s="101"/>
      <c r="E557" s="101"/>
      <c r="F557" s="101"/>
    </row>
    <row r="558" ht="15.75" customHeight="1">
      <c r="C558" s="101"/>
      <c r="D558" s="101"/>
      <c r="E558" s="101"/>
      <c r="F558" s="101"/>
    </row>
    <row r="559" ht="15.75" customHeight="1">
      <c r="C559" s="101"/>
      <c r="D559" s="101"/>
      <c r="E559" s="101"/>
      <c r="F559" s="101"/>
    </row>
    <row r="560" ht="15.75" customHeight="1">
      <c r="C560" s="101"/>
      <c r="D560" s="101"/>
      <c r="E560" s="101"/>
      <c r="F560" s="101"/>
    </row>
    <row r="561" ht="15.75" customHeight="1">
      <c r="C561" s="101"/>
      <c r="D561" s="101"/>
      <c r="E561" s="101"/>
      <c r="F561" s="101"/>
    </row>
    <row r="562" ht="15.75" customHeight="1">
      <c r="C562" s="101"/>
      <c r="D562" s="101"/>
      <c r="E562" s="101"/>
      <c r="F562" s="101"/>
    </row>
    <row r="563" ht="15.75" customHeight="1">
      <c r="C563" s="101"/>
      <c r="D563" s="101"/>
      <c r="E563" s="101"/>
      <c r="F563" s="101"/>
    </row>
    <row r="564" ht="15.75" customHeight="1">
      <c r="C564" s="101"/>
      <c r="D564" s="101"/>
      <c r="E564" s="101"/>
      <c r="F564" s="101"/>
    </row>
    <row r="565" ht="15.75" customHeight="1">
      <c r="C565" s="101"/>
      <c r="D565" s="101"/>
      <c r="E565" s="101"/>
      <c r="F565" s="101"/>
    </row>
    <row r="566" ht="15.75" customHeight="1">
      <c r="C566" s="101"/>
      <c r="D566" s="101"/>
      <c r="E566" s="101"/>
      <c r="F566" s="101"/>
    </row>
    <row r="567" ht="15.75" customHeight="1">
      <c r="C567" s="101"/>
      <c r="D567" s="101"/>
      <c r="E567" s="101"/>
      <c r="F567" s="101"/>
    </row>
    <row r="568" ht="15.75" customHeight="1">
      <c r="C568" s="101"/>
      <c r="D568" s="101"/>
      <c r="E568" s="101"/>
      <c r="F568" s="101"/>
    </row>
    <row r="569" ht="15.75" customHeight="1">
      <c r="C569" s="101"/>
      <c r="D569" s="101"/>
      <c r="E569" s="101"/>
      <c r="F569" s="101"/>
    </row>
    <row r="570" ht="15.75" customHeight="1">
      <c r="C570" s="101"/>
      <c r="D570" s="101"/>
      <c r="E570" s="101"/>
      <c r="F570" s="101"/>
    </row>
    <row r="571" ht="15.75" customHeight="1">
      <c r="C571" s="101"/>
      <c r="D571" s="101"/>
      <c r="E571" s="101"/>
      <c r="F571" s="101"/>
    </row>
    <row r="572" ht="15.75" customHeight="1">
      <c r="C572" s="101"/>
      <c r="D572" s="101"/>
      <c r="E572" s="101"/>
      <c r="F572" s="101"/>
    </row>
    <row r="573" ht="15.75" customHeight="1">
      <c r="C573" s="101"/>
      <c r="D573" s="101"/>
      <c r="E573" s="101"/>
      <c r="F573" s="101"/>
    </row>
    <row r="574" ht="15.75" customHeight="1">
      <c r="C574" s="101"/>
      <c r="D574" s="101"/>
      <c r="E574" s="101"/>
      <c r="F574" s="101"/>
    </row>
    <row r="575" ht="15.75" customHeight="1">
      <c r="C575" s="101"/>
      <c r="D575" s="101"/>
      <c r="E575" s="101"/>
      <c r="F575" s="101"/>
    </row>
    <row r="576" ht="15.75" customHeight="1">
      <c r="C576" s="101"/>
      <c r="D576" s="101"/>
      <c r="E576" s="101"/>
      <c r="F576" s="101"/>
    </row>
    <row r="577" ht="15.75" customHeight="1">
      <c r="C577" s="101"/>
      <c r="D577" s="101"/>
      <c r="E577" s="101"/>
      <c r="F577" s="101"/>
    </row>
    <row r="578" ht="15.75" customHeight="1">
      <c r="C578" s="101"/>
      <c r="D578" s="101"/>
      <c r="E578" s="101"/>
      <c r="F578" s="101"/>
    </row>
    <row r="579" ht="15.75" customHeight="1">
      <c r="C579" s="101"/>
      <c r="D579" s="101"/>
      <c r="E579" s="101"/>
      <c r="F579" s="101"/>
    </row>
    <row r="580" ht="15.75" customHeight="1">
      <c r="C580" s="101"/>
      <c r="D580" s="101"/>
      <c r="E580" s="101"/>
      <c r="F580" s="101"/>
    </row>
    <row r="581" ht="15.75" customHeight="1">
      <c r="C581" s="101"/>
      <c r="D581" s="101"/>
      <c r="E581" s="101"/>
      <c r="F581" s="101"/>
    </row>
    <row r="582" ht="15.75" customHeight="1">
      <c r="C582" s="101"/>
      <c r="D582" s="101"/>
      <c r="E582" s="101"/>
      <c r="F582" s="101"/>
    </row>
    <row r="583" ht="15.75" customHeight="1">
      <c r="C583" s="101"/>
      <c r="D583" s="101"/>
      <c r="E583" s="101"/>
      <c r="F583" s="101"/>
    </row>
    <row r="584" ht="15.75" customHeight="1">
      <c r="C584" s="101"/>
      <c r="D584" s="101"/>
      <c r="E584" s="101"/>
      <c r="F584" s="101"/>
    </row>
    <row r="585" ht="15.75" customHeight="1">
      <c r="C585" s="101"/>
      <c r="D585" s="101"/>
      <c r="E585" s="101"/>
      <c r="F585" s="101"/>
    </row>
    <row r="586" ht="15.75" customHeight="1">
      <c r="C586" s="101"/>
      <c r="D586" s="101"/>
      <c r="E586" s="101"/>
      <c r="F586" s="101"/>
    </row>
    <row r="587" ht="15.75" customHeight="1">
      <c r="C587" s="101"/>
      <c r="D587" s="101"/>
      <c r="E587" s="101"/>
      <c r="F587" s="101"/>
    </row>
    <row r="588" ht="15.75" customHeight="1">
      <c r="C588" s="101"/>
      <c r="D588" s="101"/>
      <c r="E588" s="101"/>
      <c r="F588" s="101"/>
    </row>
    <row r="589" ht="15.75" customHeight="1">
      <c r="C589" s="101"/>
      <c r="D589" s="101"/>
      <c r="E589" s="101"/>
      <c r="F589" s="101"/>
    </row>
    <row r="590" ht="15.75" customHeight="1">
      <c r="C590" s="101"/>
      <c r="D590" s="101"/>
      <c r="E590" s="101"/>
      <c r="F590" s="101"/>
    </row>
    <row r="591" ht="15.75" customHeight="1">
      <c r="C591" s="101"/>
      <c r="D591" s="101"/>
      <c r="E591" s="101"/>
      <c r="F591" s="101"/>
    </row>
    <row r="592" ht="15.75" customHeight="1">
      <c r="C592" s="101"/>
      <c r="D592" s="101"/>
      <c r="E592" s="101"/>
      <c r="F592" s="101"/>
    </row>
    <row r="593" ht="15.75" customHeight="1">
      <c r="C593" s="101"/>
      <c r="D593" s="101"/>
      <c r="E593" s="101"/>
      <c r="F593" s="101"/>
    </row>
    <row r="594" ht="15.75" customHeight="1">
      <c r="C594" s="101"/>
      <c r="D594" s="101"/>
      <c r="E594" s="101"/>
      <c r="F594" s="101"/>
    </row>
    <row r="595" ht="15.75" customHeight="1">
      <c r="C595" s="101"/>
      <c r="D595" s="101"/>
      <c r="E595" s="101"/>
      <c r="F595" s="101"/>
    </row>
    <row r="596" ht="15.75" customHeight="1">
      <c r="C596" s="101"/>
      <c r="D596" s="101"/>
      <c r="E596" s="101"/>
      <c r="F596" s="101"/>
    </row>
    <row r="597" ht="15.75" customHeight="1">
      <c r="C597" s="101"/>
      <c r="D597" s="101"/>
      <c r="E597" s="101"/>
      <c r="F597" s="101"/>
    </row>
    <row r="598" ht="15.75" customHeight="1">
      <c r="C598" s="101"/>
      <c r="D598" s="101"/>
      <c r="E598" s="101"/>
      <c r="F598" s="101"/>
    </row>
    <row r="599" ht="15.75" customHeight="1">
      <c r="C599" s="101"/>
      <c r="D599" s="101"/>
      <c r="E599" s="101"/>
      <c r="F599" s="101"/>
    </row>
    <row r="600" ht="15.75" customHeight="1">
      <c r="C600" s="101"/>
      <c r="D600" s="101"/>
      <c r="E600" s="101"/>
      <c r="F600" s="101"/>
    </row>
    <row r="601" ht="15.75" customHeight="1">
      <c r="C601" s="101"/>
      <c r="D601" s="101"/>
      <c r="E601" s="101"/>
      <c r="F601" s="101"/>
    </row>
    <row r="602" ht="15.75" customHeight="1">
      <c r="C602" s="101"/>
      <c r="D602" s="101"/>
      <c r="E602" s="101"/>
      <c r="F602" s="101"/>
    </row>
    <row r="603" ht="15.75" customHeight="1">
      <c r="C603" s="101"/>
      <c r="D603" s="101"/>
      <c r="E603" s="101"/>
      <c r="F603" s="101"/>
    </row>
    <row r="604" ht="15.75" customHeight="1">
      <c r="C604" s="101"/>
      <c r="D604" s="101"/>
      <c r="E604" s="101"/>
      <c r="F604" s="101"/>
    </row>
    <row r="605" ht="15.75" customHeight="1">
      <c r="C605" s="101"/>
      <c r="D605" s="101"/>
      <c r="E605" s="101"/>
      <c r="F605" s="101"/>
    </row>
    <row r="606" ht="15.75" customHeight="1">
      <c r="C606" s="101"/>
      <c r="D606" s="101"/>
      <c r="E606" s="101"/>
      <c r="F606" s="101"/>
    </row>
    <row r="607" ht="15.75" customHeight="1">
      <c r="C607" s="101"/>
      <c r="D607" s="101"/>
      <c r="E607" s="101"/>
      <c r="F607" s="101"/>
    </row>
    <row r="608" ht="15.75" customHeight="1">
      <c r="C608" s="101"/>
      <c r="D608" s="101"/>
      <c r="E608" s="101"/>
      <c r="F608" s="101"/>
    </row>
    <row r="609" ht="15.75" customHeight="1">
      <c r="C609" s="101"/>
      <c r="D609" s="101"/>
      <c r="E609" s="101"/>
      <c r="F609" s="101"/>
    </row>
    <row r="610" ht="15.75" customHeight="1">
      <c r="C610" s="101"/>
      <c r="D610" s="101"/>
      <c r="E610" s="101"/>
      <c r="F610" s="101"/>
    </row>
    <row r="611" ht="15.75" customHeight="1">
      <c r="C611" s="101"/>
      <c r="D611" s="101"/>
      <c r="E611" s="101"/>
      <c r="F611" s="101"/>
    </row>
    <row r="612" ht="15.75" customHeight="1">
      <c r="C612" s="101"/>
      <c r="D612" s="101"/>
      <c r="E612" s="101"/>
      <c r="F612" s="101"/>
    </row>
    <row r="613" ht="15.75" customHeight="1">
      <c r="C613" s="101"/>
      <c r="D613" s="101"/>
      <c r="E613" s="101"/>
      <c r="F613" s="101"/>
    </row>
    <row r="614" ht="15.75" customHeight="1">
      <c r="C614" s="101"/>
      <c r="D614" s="101"/>
      <c r="E614" s="101"/>
      <c r="F614" s="101"/>
    </row>
    <row r="615" ht="15.75" customHeight="1">
      <c r="C615" s="101"/>
      <c r="D615" s="101"/>
      <c r="E615" s="101"/>
      <c r="F615" s="101"/>
    </row>
    <row r="616" ht="15.75" customHeight="1">
      <c r="C616" s="101"/>
      <c r="D616" s="101"/>
      <c r="E616" s="101"/>
      <c r="F616" s="101"/>
    </row>
    <row r="617" ht="15.75" customHeight="1">
      <c r="C617" s="101"/>
      <c r="D617" s="101"/>
      <c r="E617" s="101"/>
      <c r="F617" s="101"/>
    </row>
    <row r="618" ht="15.75" customHeight="1">
      <c r="C618" s="101"/>
      <c r="D618" s="101"/>
      <c r="E618" s="101"/>
      <c r="F618" s="101"/>
    </row>
    <row r="619" ht="15.75" customHeight="1">
      <c r="C619" s="101"/>
      <c r="D619" s="101"/>
      <c r="E619" s="101"/>
      <c r="F619" s="101"/>
    </row>
    <row r="620" ht="15.75" customHeight="1">
      <c r="C620" s="101"/>
      <c r="D620" s="101"/>
      <c r="E620" s="101"/>
      <c r="F620" s="101"/>
    </row>
    <row r="621" ht="15.75" customHeight="1">
      <c r="C621" s="101"/>
      <c r="D621" s="101"/>
      <c r="E621" s="101"/>
      <c r="F621" s="101"/>
    </row>
    <row r="622" ht="15.75" customHeight="1">
      <c r="C622" s="101"/>
      <c r="D622" s="101"/>
      <c r="E622" s="101"/>
      <c r="F622" s="101"/>
    </row>
    <row r="623" ht="15.75" customHeight="1">
      <c r="C623" s="101"/>
      <c r="D623" s="101"/>
      <c r="E623" s="101"/>
      <c r="F623" s="101"/>
    </row>
    <row r="624" ht="15.75" customHeight="1">
      <c r="C624" s="101"/>
      <c r="D624" s="101"/>
      <c r="E624" s="101"/>
      <c r="F624" s="101"/>
    </row>
    <row r="625" ht="15.75" customHeight="1">
      <c r="C625" s="101"/>
      <c r="D625" s="101"/>
      <c r="E625" s="101"/>
      <c r="F625" s="101"/>
    </row>
    <row r="626" ht="15.75" customHeight="1">
      <c r="C626" s="101"/>
      <c r="D626" s="101"/>
      <c r="E626" s="101"/>
      <c r="F626" s="101"/>
    </row>
    <row r="627" ht="15.75" customHeight="1">
      <c r="C627" s="101"/>
      <c r="D627" s="101"/>
      <c r="E627" s="101"/>
      <c r="F627" s="101"/>
    </row>
    <row r="628" ht="15.75" customHeight="1">
      <c r="C628" s="101"/>
      <c r="D628" s="101"/>
      <c r="E628" s="101"/>
      <c r="F628" s="101"/>
    </row>
    <row r="629" ht="15.75" customHeight="1">
      <c r="C629" s="101"/>
      <c r="D629" s="101"/>
      <c r="E629" s="101"/>
      <c r="F629" s="101"/>
    </row>
    <row r="630" ht="15.75" customHeight="1">
      <c r="C630" s="101"/>
      <c r="D630" s="101"/>
      <c r="E630" s="101"/>
      <c r="F630" s="101"/>
    </row>
    <row r="631" ht="15.75" customHeight="1">
      <c r="C631" s="101"/>
      <c r="D631" s="101"/>
      <c r="E631" s="101"/>
      <c r="F631" s="101"/>
    </row>
    <row r="632" ht="15.75" customHeight="1">
      <c r="C632" s="101"/>
      <c r="D632" s="101"/>
      <c r="E632" s="101"/>
      <c r="F632" s="101"/>
    </row>
    <row r="633" ht="15.75" customHeight="1">
      <c r="C633" s="101"/>
      <c r="D633" s="101"/>
      <c r="E633" s="101"/>
      <c r="F633" s="101"/>
    </row>
    <row r="634" ht="15.75" customHeight="1">
      <c r="C634" s="101"/>
      <c r="D634" s="101"/>
      <c r="E634" s="101"/>
      <c r="F634" s="101"/>
    </row>
    <row r="635" ht="15.75" customHeight="1">
      <c r="C635" s="101"/>
      <c r="D635" s="101"/>
      <c r="E635" s="101"/>
      <c r="F635" s="101"/>
    </row>
    <row r="636" ht="15.75" customHeight="1">
      <c r="C636" s="101"/>
      <c r="D636" s="101"/>
      <c r="E636" s="101"/>
      <c r="F636" s="101"/>
    </row>
    <row r="637" ht="15.75" customHeight="1">
      <c r="C637" s="101"/>
      <c r="D637" s="101"/>
      <c r="E637" s="101"/>
      <c r="F637" s="101"/>
    </row>
    <row r="638" ht="15.75" customHeight="1">
      <c r="C638" s="101"/>
      <c r="D638" s="101"/>
      <c r="E638" s="101"/>
      <c r="F638" s="101"/>
    </row>
    <row r="639" ht="15.75" customHeight="1">
      <c r="C639" s="101"/>
      <c r="D639" s="101"/>
      <c r="E639" s="101"/>
      <c r="F639" s="101"/>
    </row>
    <row r="640" ht="15.75" customHeight="1">
      <c r="C640" s="101"/>
      <c r="D640" s="101"/>
      <c r="E640" s="101"/>
      <c r="F640" s="101"/>
    </row>
    <row r="641" ht="15.75" customHeight="1">
      <c r="C641" s="101"/>
      <c r="D641" s="101"/>
      <c r="E641" s="101"/>
      <c r="F641" s="101"/>
    </row>
    <row r="642" ht="15.75" customHeight="1">
      <c r="C642" s="101"/>
      <c r="D642" s="101"/>
      <c r="E642" s="101"/>
      <c r="F642" s="101"/>
    </row>
    <row r="643" ht="15.75" customHeight="1">
      <c r="C643" s="101"/>
      <c r="D643" s="101"/>
      <c r="E643" s="101"/>
      <c r="F643" s="101"/>
    </row>
    <row r="644" ht="15.75" customHeight="1">
      <c r="C644" s="101"/>
      <c r="D644" s="101"/>
      <c r="E644" s="101"/>
      <c r="F644" s="101"/>
    </row>
    <row r="645" ht="15.75" customHeight="1">
      <c r="C645" s="101"/>
      <c r="D645" s="101"/>
      <c r="E645" s="101"/>
      <c r="F645" s="101"/>
    </row>
    <row r="646" ht="15.75" customHeight="1">
      <c r="C646" s="101"/>
      <c r="D646" s="101"/>
      <c r="E646" s="101"/>
      <c r="F646" s="101"/>
    </row>
    <row r="647" ht="15.75" customHeight="1">
      <c r="C647" s="101"/>
      <c r="D647" s="101"/>
      <c r="E647" s="101"/>
      <c r="F647" s="101"/>
    </row>
    <row r="648" ht="15.75" customHeight="1">
      <c r="C648" s="101"/>
      <c r="D648" s="101"/>
      <c r="E648" s="101"/>
      <c r="F648" s="101"/>
    </row>
    <row r="649" ht="15.75" customHeight="1">
      <c r="C649" s="101"/>
      <c r="D649" s="101"/>
      <c r="E649" s="101"/>
      <c r="F649" s="101"/>
    </row>
    <row r="650" ht="15.75" customHeight="1">
      <c r="C650" s="101"/>
      <c r="D650" s="101"/>
      <c r="E650" s="101"/>
      <c r="F650" s="101"/>
    </row>
    <row r="651" ht="15.75" customHeight="1">
      <c r="C651" s="101"/>
      <c r="D651" s="101"/>
      <c r="E651" s="101"/>
      <c r="F651" s="101"/>
    </row>
    <row r="652" ht="15.75" customHeight="1">
      <c r="C652" s="101"/>
      <c r="D652" s="101"/>
      <c r="E652" s="101"/>
      <c r="F652" s="101"/>
    </row>
    <row r="653" ht="15.75" customHeight="1">
      <c r="C653" s="101"/>
      <c r="D653" s="101"/>
      <c r="E653" s="101"/>
      <c r="F653" s="101"/>
    </row>
    <row r="654" ht="15.75" customHeight="1">
      <c r="C654" s="101"/>
      <c r="D654" s="101"/>
      <c r="E654" s="101"/>
      <c r="F654" s="101"/>
    </row>
    <row r="655" ht="15.75" customHeight="1">
      <c r="C655" s="101"/>
      <c r="D655" s="101"/>
      <c r="E655" s="101"/>
      <c r="F655" s="101"/>
    </row>
    <row r="656" ht="15.75" customHeight="1">
      <c r="C656" s="101"/>
      <c r="D656" s="101"/>
      <c r="E656" s="101"/>
      <c r="F656" s="101"/>
    </row>
    <row r="657" ht="15.75" customHeight="1">
      <c r="C657" s="101"/>
      <c r="D657" s="101"/>
      <c r="E657" s="101"/>
      <c r="F657" s="101"/>
    </row>
    <row r="658" ht="15.75" customHeight="1">
      <c r="C658" s="101"/>
      <c r="D658" s="101"/>
      <c r="E658" s="101"/>
      <c r="F658" s="101"/>
    </row>
    <row r="659" ht="15.75" customHeight="1">
      <c r="C659" s="101"/>
      <c r="D659" s="101"/>
      <c r="E659" s="101"/>
      <c r="F659" s="101"/>
    </row>
    <row r="660" ht="15.75" customHeight="1">
      <c r="C660" s="101"/>
      <c r="D660" s="101"/>
      <c r="E660" s="101"/>
      <c r="F660" s="101"/>
    </row>
    <row r="661" ht="15.75" customHeight="1">
      <c r="C661" s="101"/>
      <c r="D661" s="101"/>
      <c r="E661" s="101"/>
      <c r="F661" s="101"/>
    </row>
    <row r="662" ht="15.75" customHeight="1">
      <c r="C662" s="101"/>
      <c r="D662" s="101"/>
      <c r="E662" s="101"/>
      <c r="F662" s="101"/>
    </row>
    <row r="663" ht="15.75" customHeight="1">
      <c r="C663" s="101"/>
      <c r="D663" s="101"/>
      <c r="E663" s="101"/>
      <c r="F663" s="101"/>
    </row>
    <row r="664" ht="15.75" customHeight="1">
      <c r="C664" s="101"/>
      <c r="D664" s="101"/>
      <c r="E664" s="101"/>
      <c r="F664" s="101"/>
    </row>
    <row r="665" ht="15.75" customHeight="1">
      <c r="C665" s="101"/>
      <c r="D665" s="101"/>
      <c r="E665" s="101"/>
      <c r="F665" s="101"/>
    </row>
    <row r="666" ht="15.75" customHeight="1">
      <c r="C666" s="101"/>
      <c r="D666" s="101"/>
      <c r="E666" s="101"/>
      <c r="F666" s="101"/>
    </row>
    <row r="667" ht="15.75" customHeight="1">
      <c r="C667" s="101"/>
      <c r="D667" s="101"/>
      <c r="E667" s="101"/>
      <c r="F667" s="101"/>
    </row>
    <row r="668" ht="15.75" customHeight="1">
      <c r="C668" s="101"/>
      <c r="D668" s="101"/>
      <c r="E668" s="101"/>
      <c r="F668" s="101"/>
    </row>
    <row r="669" ht="15.75" customHeight="1">
      <c r="C669" s="101"/>
      <c r="D669" s="101"/>
      <c r="E669" s="101"/>
      <c r="F669" s="101"/>
    </row>
    <row r="670" ht="15.75" customHeight="1">
      <c r="C670" s="101"/>
      <c r="D670" s="101"/>
      <c r="E670" s="101"/>
      <c r="F670" s="101"/>
    </row>
    <row r="671" ht="15.75" customHeight="1">
      <c r="C671" s="101"/>
      <c r="D671" s="101"/>
      <c r="E671" s="101"/>
      <c r="F671" s="101"/>
    </row>
    <row r="672" ht="15.75" customHeight="1">
      <c r="C672" s="101"/>
      <c r="D672" s="101"/>
      <c r="E672" s="101"/>
      <c r="F672" s="101"/>
    </row>
    <row r="673" ht="15.75" customHeight="1">
      <c r="C673" s="101"/>
      <c r="D673" s="101"/>
      <c r="E673" s="101"/>
      <c r="F673" s="101"/>
    </row>
    <row r="674" ht="15.75" customHeight="1">
      <c r="C674" s="101"/>
      <c r="D674" s="101"/>
      <c r="E674" s="101"/>
      <c r="F674" s="101"/>
    </row>
    <row r="675" ht="15.75" customHeight="1">
      <c r="C675" s="101"/>
      <c r="D675" s="101"/>
      <c r="E675" s="101"/>
      <c r="F675" s="101"/>
    </row>
    <row r="676" ht="15.75" customHeight="1">
      <c r="C676" s="101"/>
      <c r="D676" s="101"/>
      <c r="E676" s="101"/>
      <c r="F676" s="101"/>
    </row>
    <row r="677" ht="15.75" customHeight="1">
      <c r="C677" s="101"/>
      <c r="D677" s="101"/>
      <c r="E677" s="101"/>
      <c r="F677" s="101"/>
    </row>
    <row r="678" ht="15.75" customHeight="1">
      <c r="C678" s="101"/>
      <c r="D678" s="101"/>
      <c r="E678" s="101"/>
      <c r="F678" s="101"/>
    </row>
    <row r="679" ht="15.75" customHeight="1">
      <c r="C679" s="101"/>
      <c r="D679" s="101"/>
      <c r="E679" s="101"/>
      <c r="F679" s="101"/>
    </row>
    <row r="680" ht="15.75" customHeight="1">
      <c r="C680" s="101"/>
      <c r="D680" s="101"/>
      <c r="E680" s="101"/>
      <c r="F680" s="101"/>
    </row>
    <row r="681" ht="15.75" customHeight="1">
      <c r="C681" s="101"/>
      <c r="D681" s="101"/>
      <c r="E681" s="101"/>
      <c r="F681" s="101"/>
    </row>
    <row r="682" ht="15.75" customHeight="1">
      <c r="C682" s="101"/>
      <c r="D682" s="101"/>
      <c r="E682" s="101"/>
      <c r="F682" s="101"/>
    </row>
    <row r="683" ht="15.75" customHeight="1">
      <c r="C683" s="101"/>
      <c r="D683" s="101"/>
      <c r="E683" s="101"/>
      <c r="F683" s="101"/>
    </row>
    <row r="684" ht="15.75" customHeight="1">
      <c r="C684" s="101"/>
      <c r="D684" s="101"/>
      <c r="E684" s="101"/>
      <c r="F684" s="101"/>
    </row>
    <row r="685" ht="15.75" customHeight="1">
      <c r="C685" s="101"/>
      <c r="D685" s="101"/>
      <c r="E685" s="101"/>
      <c r="F685" s="101"/>
    </row>
    <row r="686" ht="15.75" customHeight="1">
      <c r="C686" s="101"/>
      <c r="D686" s="101"/>
      <c r="E686" s="101"/>
      <c r="F686" s="101"/>
    </row>
    <row r="687" ht="15.75" customHeight="1">
      <c r="C687" s="101"/>
      <c r="D687" s="101"/>
      <c r="E687" s="101"/>
      <c r="F687" s="101"/>
    </row>
    <row r="688" ht="15.75" customHeight="1">
      <c r="C688" s="101"/>
      <c r="D688" s="101"/>
      <c r="E688" s="101"/>
      <c r="F688" s="101"/>
    </row>
    <row r="689" ht="15.75" customHeight="1">
      <c r="C689" s="101"/>
      <c r="D689" s="101"/>
      <c r="E689" s="101"/>
      <c r="F689" s="101"/>
    </row>
    <row r="690" ht="15.75" customHeight="1">
      <c r="C690" s="101"/>
      <c r="D690" s="101"/>
      <c r="E690" s="101"/>
      <c r="F690" s="101"/>
    </row>
    <row r="691" ht="15.75" customHeight="1">
      <c r="C691" s="101"/>
      <c r="D691" s="101"/>
      <c r="E691" s="101"/>
      <c r="F691" s="101"/>
    </row>
    <row r="692" ht="15.75" customHeight="1">
      <c r="C692" s="101"/>
      <c r="D692" s="101"/>
      <c r="E692" s="101"/>
      <c r="F692" s="101"/>
    </row>
    <row r="693" ht="15.75" customHeight="1">
      <c r="C693" s="101"/>
      <c r="D693" s="101"/>
      <c r="E693" s="101"/>
      <c r="F693" s="101"/>
    </row>
    <row r="694" ht="15.75" customHeight="1">
      <c r="C694" s="101"/>
      <c r="D694" s="101"/>
      <c r="E694" s="101"/>
      <c r="F694" s="101"/>
    </row>
    <row r="695" ht="15.75" customHeight="1">
      <c r="C695" s="101"/>
      <c r="D695" s="101"/>
      <c r="E695" s="101"/>
      <c r="F695" s="101"/>
    </row>
    <row r="696" ht="15.75" customHeight="1">
      <c r="C696" s="101"/>
      <c r="D696" s="101"/>
      <c r="E696" s="101"/>
      <c r="F696" s="101"/>
    </row>
    <row r="697" ht="15.75" customHeight="1">
      <c r="C697" s="101"/>
      <c r="D697" s="101"/>
      <c r="E697" s="101"/>
      <c r="F697" s="101"/>
    </row>
    <row r="698" ht="15.75" customHeight="1">
      <c r="C698" s="101"/>
      <c r="D698" s="101"/>
      <c r="E698" s="101"/>
      <c r="F698" s="101"/>
    </row>
    <row r="699" ht="15.75" customHeight="1">
      <c r="C699" s="101"/>
      <c r="D699" s="101"/>
      <c r="E699" s="101"/>
      <c r="F699" s="101"/>
    </row>
    <row r="700" ht="15.75" customHeight="1">
      <c r="C700" s="101"/>
      <c r="D700" s="101"/>
      <c r="E700" s="101"/>
      <c r="F700" s="101"/>
    </row>
    <row r="701" ht="15.75" customHeight="1">
      <c r="C701" s="101"/>
      <c r="D701" s="101"/>
      <c r="E701" s="101"/>
      <c r="F701" s="101"/>
    </row>
    <row r="702" ht="15.75" customHeight="1">
      <c r="C702" s="101"/>
      <c r="D702" s="101"/>
      <c r="E702" s="101"/>
      <c r="F702" s="101"/>
    </row>
    <row r="703" ht="15.75" customHeight="1">
      <c r="C703" s="101"/>
      <c r="D703" s="101"/>
      <c r="E703" s="101"/>
      <c r="F703" s="101"/>
    </row>
    <row r="704" ht="15.75" customHeight="1">
      <c r="C704" s="101"/>
      <c r="D704" s="101"/>
      <c r="E704" s="101"/>
      <c r="F704" s="101"/>
    </row>
    <row r="705" ht="15.75" customHeight="1">
      <c r="C705" s="101"/>
      <c r="D705" s="101"/>
      <c r="E705" s="101"/>
      <c r="F705" s="101"/>
    </row>
    <row r="706" ht="15.75" customHeight="1">
      <c r="C706" s="101"/>
      <c r="D706" s="101"/>
      <c r="E706" s="101"/>
      <c r="F706" s="101"/>
    </row>
    <row r="707" ht="15.75" customHeight="1">
      <c r="C707" s="101"/>
      <c r="D707" s="101"/>
      <c r="E707" s="101"/>
      <c r="F707" s="101"/>
    </row>
    <row r="708" ht="15.75" customHeight="1">
      <c r="C708" s="101"/>
      <c r="D708" s="101"/>
      <c r="E708" s="101"/>
      <c r="F708" s="101"/>
    </row>
    <row r="709" ht="15.75" customHeight="1">
      <c r="C709" s="101"/>
      <c r="D709" s="101"/>
      <c r="E709" s="101"/>
      <c r="F709" s="101"/>
    </row>
    <row r="710" ht="15.75" customHeight="1">
      <c r="C710" s="101"/>
      <c r="D710" s="101"/>
      <c r="E710" s="101"/>
      <c r="F710" s="101"/>
    </row>
    <row r="711" ht="15.75" customHeight="1">
      <c r="C711" s="101"/>
      <c r="D711" s="101"/>
      <c r="E711" s="101"/>
      <c r="F711" s="101"/>
    </row>
    <row r="712" ht="15.75" customHeight="1">
      <c r="C712" s="101"/>
      <c r="D712" s="101"/>
      <c r="E712" s="101"/>
      <c r="F712" s="101"/>
    </row>
    <row r="713" ht="15.75" customHeight="1">
      <c r="C713" s="101"/>
      <c r="D713" s="101"/>
      <c r="E713" s="101"/>
      <c r="F713" s="101"/>
    </row>
    <row r="714" ht="15.75" customHeight="1">
      <c r="C714" s="101"/>
      <c r="D714" s="101"/>
      <c r="E714" s="101"/>
      <c r="F714" s="101"/>
    </row>
    <row r="715" ht="15.75" customHeight="1">
      <c r="C715" s="101"/>
      <c r="D715" s="101"/>
      <c r="E715" s="101"/>
      <c r="F715" s="101"/>
    </row>
    <row r="716" ht="15.75" customHeight="1">
      <c r="C716" s="101"/>
      <c r="D716" s="101"/>
      <c r="E716" s="101"/>
      <c r="F716" s="101"/>
    </row>
    <row r="717" ht="15.75" customHeight="1">
      <c r="C717" s="101"/>
      <c r="D717" s="101"/>
      <c r="E717" s="101"/>
      <c r="F717" s="101"/>
    </row>
    <row r="718" ht="15.75" customHeight="1">
      <c r="C718" s="101"/>
      <c r="D718" s="101"/>
      <c r="E718" s="101"/>
      <c r="F718" s="101"/>
    </row>
    <row r="719" ht="15.75" customHeight="1">
      <c r="C719" s="101"/>
      <c r="D719" s="101"/>
      <c r="E719" s="101"/>
      <c r="F719" s="101"/>
    </row>
    <row r="720" ht="15.75" customHeight="1">
      <c r="C720" s="101"/>
      <c r="D720" s="101"/>
      <c r="E720" s="101"/>
      <c r="F720" s="101"/>
    </row>
    <row r="721" ht="15.75" customHeight="1">
      <c r="C721" s="101"/>
      <c r="D721" s="101"/>
      <c r="E721" s="101"/>
      <c r="F721" s="101"/>
    </row>
    <row r="722" ht="15.75" customHeight="1">
      <c r="C722" s="101"/>
      <c r="D722" s="101"/>
      <c r="E722" s="101"/>
      <c r="F722" s="101"/>
    </row>
    <row r="723" ht="15.75" customHeight="1">
      <c r="C723" s="101"/>
      <c r="D723" s="101"/>
      <c r="E723" s="101"/>
      <c r="F723" s="101"/>
    </row>
    <row r="724" ht="15.75" customHeight="1">
      <c r="C724" s="101"/>
      <c r="D724" s="101"/>
      <c r="E724" s="101"/>
      <c r="F724" s="101"/>
    </row>
    <row r="725" ht="15.75" customHeight="1">
      <c r="C725" s="101"/>
      <c r="D725" s="101"/>
      <c r="E725" s="101"/>
      <c r="F725" s="101"/>
    </row>
    <row r="726" ht="15.75" customHeight="1">
      <c r="C726" s="101"/>
      <c r="D726" s="101"/>
      <c r="E726" s="101"/>
      <c r="F726" s="101"/>
    </row>
    <row r="727" ht="15.75" customHeight="1">
      <c r="C727" s="101"/>
      <c r="D727" s="101"/>
      <c r="E727" s="101"/>
      <c r="F727" s="101"/>
    </row>
    <row r="728" ht="15.75" customHeight="1">
      <c r="C728" s="101"/>
      <c r="D728" s="101"/>
      <c r="E728" s="101"/>
      <c r="F728" s="101"/>
    </row>
    <row r="729" ht="15.75" customHeight="1">
      <c r="C729" s="101"/>
      <c r="D729" s="101"/>
      <c r="E729" s="101"/>
      <c r="F729" s="101"/>
    </row>
    <row r="730" ht="15.75" customHeight="1">
      <c r="C730" s="101"/>
      <c r="D730" s="101"/>
      <c r="E730" s="101"/>
      <c r="F730" s="101"/>
    </row>
    <row r="731" ht="15.75" customHeight="1">
      <c r="C731" s="101"/>
      <c r="D731" s="101"/>
      <c r="E731" s="101"/>
      <c r="F731" s="101"/>
    </row>
    <row r="732" ht="15.75" customHeight="1">
      <c r="C732" s="101"/>
      <c r="D732" s="101"/>
      <c r="E732" s="101"/>
      <c r="F732" s="101"/>
    </row>
    <row r="733" ht="15.75" customHeight="1">
      <c r="C733" s="101"/>
      <c r="D733" s="101"/>
      <c r="E733" s="101"/>
      <c r="F733" s="101"/>
    </row>
    <row r="734" ht="15.75" customHeight="1">
      <c r="C734" s="101"/>
      <c r="D734" s="101"/>
      <c r="E734" s="101"/>
      <c r="F734" s="101"/>
    </row>
    <row r="735" ht="15.75" customHeight="1">
      <c r="C735" s="101"/>
      <c r="D735" s="101"/>
      <c r="E735" s="101"/>
      <c r="F735" s="101"/>
    </row>
    <row r="736" ht="15.75" customHeight="1">
      <c r="C736" s="101"/>
      <c r="D736" s="101"/>
      <c r="E736" s="101"/>
      <c r="F736" s="101"/>
    </row>
    <row r="737" ht="15.75" customHeight="1">
      <c r="C737" s="101"/>
      <c r="D737" s="101"/>
      <c r="E737" s="101"/>
      <c r="F737" s="101"/>
    </row>
    <row r="738" ht="15.75" customHeight="1">
      <c r="C738" s="101"/>
      <c r="D738" s="101"/>
      <c r="E738" s="101"/>
      <c r="F738" s="101"/>
    </row>
    <row r="739" ht="15.75" customHeight="1">
      <c r="C739" s="101"/>
      <c r="D739" s="101"/>
      <c r="E739" s="101"/>
      <c r="F739" s="101"/>
    </row>
    <row r="740" ht="15.75" customHeight="1">
      <c r="C740" s="101"/>
      <c r="D740" s="101"/>
      <c r="E740" s="101"/>
      <c r="F740" s="101"/>
    </row>
    <row r="741" ht="15.75" customHeight="1">
      <c r="C741" s="101"/>
      <c r="D741" s="101"/>
      <c r="E741" s="101"/>
      <c r="F741" s="101"/>
    </row>
    <row r="742" ht="15.75" customHeight="1">
      <c r="C742" s="101"/>
      <c r="D742" s="101"/>
      <c r="E742" s="101"/>
      <c r="F742" s="101"/>
    </row>
    <row r="743" ht="15.75" customHeight="1">
      <c r="C743" s="101"/>
      <c r="D743" s="101"/>
      <c r="E743" s="101"/>
      <c r="F743" s="101"/>
    </row>
    <row r="744" ht="15.75" customHeight="1">
      <c r="C744" s="101"/>
      <c r="D744" s="101"/>
      <c r="E744" s="101"/>
      <c r="F744" s="101"/>
    </row>
    <row r="745" ht="15.75" customHeight="1">
      <c r="C745" s="101"/>
      <c r="D745" s="101"/>
      <c r="E745" s="101"/>
      <c r="F745" s="101"/>
    </row>
    <row r="746" ht="15.75" customHeight="1">
      <c r="C746" s="101"/>
      <c r="D746" s="101"/>
      <c r="E746" s="101"/>
      <c r="F746" s="101"/>
    </row>
    <row r="747" ht="15.75" customHeight="1">
      <c r="C747" s="101"/>
      <c r="D747" s="101"/>
      <c r="E747" s="101"/>
      <c r="F747" s="101"/>
    </row>
    <row r="748" ht="15.75" customHeight="1">
      <c r="C748" s="101"/>
      <c r="D748" s="101"/>
      <c r="E748" s="101"/>
      <c r="F748" s="101"/>
    </row>
    <row r="749" ht="15.75" customHeight="1">
      <c r="C749" s="101"/>
      <c r="D749" s="101"/>
      <c r="E749" s="101"/>
      <c r="F749" s="101"/>
    </row>
    <row r="750" ht="15.75" customHeight="1">
      <c r="C750" s="101"/>
      <c r="D750" s="101"/>
      <c r="E750" s="101"/>
      <c r="F750" s="101"/>
    </row>
    <row r="751" ht="15.75" customHeight="1">
      <c r="C751" s="101"/>
      <c r="D751" s="101"/>
      <c r="E751" s="101"/>
      <c r="F751" s="101"/>
    </row>
    <row r="752" ht="15.75" customHeight="1">
      <c r="C752" s="101"/>
      <c r="D752" s="101"/>
      <c r="E752" s="101"/>
      <c r="F752" s="101"/>
    </row>
    <row r="753" ht="15.75" customHeight="1">
      <c r="C753" s="101"/>
      <c r="D753" s="101"/>
      <c r="E753" s="101"/>
      <c r="F753" s="101"/>
    </row>
    <row r="754" ht="15.75" customHeight="1">
      <c r="C754" s="101"/>
      <c r="D754" s="101"/>
      <c r="E754" s="101"/>
      <c r="F754" s="101"/>
    </row>
    <row r="755" ht="15.75" customHeight="1">
      <c r="C755" s="101"/>
      <c r="D755" s="101"/>
      <c r="E755" s="101"/>
      <c r="F755" s="101"/>
    </row>
    <row r="756" ht="15.75" customHeight="1">
      <c r="C756" s="101"/>
      <c r="D756" s="101"/>
      <c r="E756" s="101"/>
      <c r="F756" s="101"/>
    </row>
    <row r="757" ht="15.75" customHeight="1">
      <c r="C757" s="101"/>
      <c r="D757" s="101"/>
      <c r="E757" s="101"/>
      <c r="F757" s="101"/>
    </row>
    <row r="758" ht="15.75" customHeight="1">
      <c r="C758" s="101"/>
      <c r="D758" s="101"/>
      <c r="E758" s="101"/>
      <c r="F758" s="101"/>
    </row>
    <row r="759" ht="15.75" customHeight="1">
      <c r="C759" s="101"/>
      <c r="D759" s="101"/>
      <c r="E759" s="101"/>
      <c r="F759" s="101"/>
    </row>
    <row r="760" ht="15.75" customHeight="1">
      <c r="C760" s="101"/>
      <c r="D760" s="101"/>
      <c r="E760" s="101"/>
      <c r="F760" s="101"/>
    </row>
    <row r="761" ht="15.75" customHeight="1">
      <c r="C761" s="101"/>
      <c r="D761" s="101"/>
      <c r="E761" s="101"/>
      <c r="F761" s="101"/>
    </row>
    <row r="762" ht="15.75" customHeight="1">
      <c r="C762" s="101"/>
      <c r="D762" s="101"/>
      <c r="E762" s="101"/>
      <c r="F762" s="101"/>
    </row>
    <row r="763" ht="15.75" customHeight="1">
      <c r="C763" s="101"/>
      <c r="D763" s="101"/>
      <c r="E763" s="101"/>
      <c r="F763" s="101"/>
    </row>
    <row r="764" ht="15.75" customHeight="1">
      <c r="C764" s="101"/>
      <c r="D764" s="101"/>
      <c r="E764" s="101"/>
      <c r="F764" s="101"/>
    </row>
    <row r="765" ht="15.75" customHeight="1">
      <c r="C765" s="101"/>
      <c r="D765" s="101"/>
      <c r="E765" s="101"/>
      <c r="F765" s="101"/>
    </row>
    <row r="766" ht="15.75" customHeight="1">
      <c r="C766" s="101"/>
      <c r="D766" s="101"/>
      <c r="E766" s="101"/>
      <c r="F766" s="101"/>
    </row>
    <row r="767" ht="15.75" customHeight="1">
      <c r="C767" s="101"/>
      <c r="D767" s="101"/>
      <c r="E767" s="101"/>
      <c r="F767" s="101"/>
    </row>
    <row r="768" ht="15.75" customHeight="1">
      <c r="C768" s="101"/>
      <c r="D768" s="101"/>
      <c r="E768" s="101"/>
      <c r="F768" s="101"/>
    </row>
    <row r="769" ht="15.75" customHeight="1">
      <c r="C769" s="101"/>
      <c r="D769" s="101"/>
      <c r="E769" s="101"/>
      <c r="F769" s="101"/>
    </row>
    <row r="770" ht="15.75" customHeight="1">
      <c r="C770" s="101"/>
      <c r="D770" s="101"/>
      <c r="E770" s="101"/>
      <c r="F770" s="101"/>
    </row>
    <row r="771" ht="15.75" customHeight="1">
      <c r="C771" s="101"/>
      <c r="D771" s="101"/>
      <c r="E771" s="101"/>
      <c r="F771" s="101"/>
    </row>
    <row r="772" ht="15.75" customHeight="1">
      <c r="C772" s="101"/>
      <c r="D772" s="101"/>
      <c r="E772" s="101"/>
      <c r="F772" s="101"/>
    </row>
    <row r="773" ht="15.75" customHeight="1">
      <c r="C773" s="101"/>
      <c r="D773" s="101"/>
      <c r="E773" s="101"/>
      <c r="F773" s="101"/>
    </row>
    <row r="774" ht="15.75" customHeight="1">
      <c r="C774" s="101"/>
      <c r="D774" s="101"/>
      <c r="E774" s="101"/>
      <c r="F774" s="101"/>
    </row>
    <row r="775" ht="15.75" customHeight="1">
      <c r="C775" s="101"/>
      <c r="D775" s="101"/>
      <c r="E775" s="101"/>
      <c r="F775" s="101"/>
    </row>
    <row r="776" ht="15.75" customHeight="1">
      <c r="C776" s="101"/>
      <c r="D776" s="101"/>
      <c r="E776" s="101"/>
      <c r="F776" s="101"/>
    </row>
    <row r="777" ht="15.75" customHeight="1">
      <c r="C777" s="101"/>
      <c r="D777" s="101"/>
      <c r="E777" s="101"/>
      <c r="F777" s="101"/>
    </row>
    <row r="778" ht="15.75" customHeight="1">
      <c r="C778" s="101"/>
      <c r="D778" s="101"/>
      <c r="E778" s="101"/>
      <c r="F778" s="101"/>
    </row>
    <row r="779" ht="15.75" customHeight="1">
      <c r="C779" s="101"/>
      <c r="D779" s="101"/>
      <c r="E779" s="101"/>
      <c r="F779" s="101"/>
    </row>
    <row r="780" ht="15.75" customHeight="1">
      <c r="C780" s="101"/>
      <c r="D780" s="101"/>
      <c r="E780" s="101"/>
      <c r="F780" s="101"/>
    </row>
    <row r="781" ht="15.75" customHeight="1">
      <c r="C781" s="101"/>
      <c r="D781" s="101"/>
      <c r="E781" s="101"/>
      <c r="F781" s="101"/>
    </row>
    <row r="782" ht="15.75" customHeight="1">
      <c r="C782" s="101"/>
      <c r="D782" s="101"/>
      <c r="E782" s="101"/>
      <c r="F782" s="101"/>
    </row>
    <row r="783" ht="15.75" customHeight="1">
      <c r="C783" s="101"/>
      <c r="D783" s="101"/>
      <c r="E783" s="101"/>
      <c r="F783" s="101"/>
    </row>
    <row r="784" ht="15.75" customHeight="1">
      <c r="C784" s="101"/>
      <c r="D784" s="101"/>
      <c r="E784" s="101"/>
      <c r="F784" s="101"/>
    </row>
    <row r="785" ht="15.75" customHeight="1">
      <c r="C785" s="101"/>
      <c r="D785" s="101"/>
      <c r="E785" s="101"/>
      <c r="F785" s="101"/>
    </row>
    <row r="786" ht="15.75" customHeight="1">
      <c r="C786" s="101"/>
      <c r="D786" s="101"/>
      <c r="E786" s="101"/>
      <c r="F786" s="101"/>
    </row>
    <row r="787" ht="15.75" customHeight="1">
      <c r="C787" s="101"/>
      <c r="D787" s="101"/>
      <c r="E787" s="101"/>
      <c r="F787" s="101"/>
    </row>
    <row r="788" ht="15.75" customHeight="1">
      <c r="C788" s="101"/>
      <c r="D788" s="101"/>
      <c r="E788" s="101"/>
      <c r="F788" s="101"/>
    </row>
    <row r="789" ht="15.75" customHeight="1">
      <c r="C789" s="101"/>
      <c r="D789" s="101"/>
      <c r="E789" s="101"/>
      <c r="F789" s="101"/>
    </row>
    <row r="790" ht="15.75" customHeight="1">
      <c r="C790" s="101"/>
      <c r="D790" s="101"/>
      <c r="E790" s="101"/>
      <c r="F790" s="101"/>
    </row>
    <row r="791" ht="15.75" customHeight="1">
      <c r="C791" s="101"/>
      <c r="D791" s="101"/>
      <c r="E791" s="101"/>
      <c r="F791" s="101"/>
    </row>
    <row r="792" ht="15.75" customHeight="1">
      <c r="C792" s="101"/>
      <c r="D792" s="101"/>
      <c r="E792" s="101"/>
      <c r="F792" s="101"/>
    </row>
    <row r="793" ht="15.75" customHeight="1">
      <c r="C793" s="101"/>
      <c r="D793" s="101"/>
      <c r="E793" s="101"/>
      <c r="F793" s="101"/>
    </row>
    <row r="794" ht="15.75" customHeight="1">
      <c r="C794" s="101"/>
      <c r="D794" s="101"/>
      <c r="E794" s="101"/>
      <c r="F794" s="101"/>
    </row>
    <row r="795" ht="15.75" customHeight="1">
      <c r="C795" s="101"/>
      <c r="D795" s="101"/>
      <c r="E795" s="101"/>
      <c r="F795" s="101"/>
    </row>
    <row r="796" ht="15.75" customHeight="1">
      <c r="C796" s="101"/>
      <c r="D796" s="101"/>
      <c r="E796" s="101"/>
      <c r="F796" s="101"/>
    </row>
    <row r="797" ht="15.75" customHeight="1">
      <c r="C797" s="101"/>
      <c r="D797" s="101"/>
      <c r="E797" s="101"/>
      <c r="F797" s="101"/>
    </row>
    <row r="798" ht="15.75" customHeight="1">
      <c r="C798" s="101"/>
      <c r="D798" s="101"/>
      <c r="E798" s="101"/>
      <c r="F798" s="101"/>
    </row>
    <row r="799" ht="15.75" customHeight="1">
      <c r="C799" s="101"/>
      <c r="D799" s="101"/>
      <c r="E799" s="101"/>
      <c r="F799" s="101"/>
    </row>
    <row r="800" ht="15.75" customHeight="1">
      <c r="C800" s="101"/>
      <c r="D800" s="101"/>
      <c r="E800" s="101"/>
      <c r="F800" s="101"/>
    </row>
    <row r="801" ht="15.75" customHeight="1">
      <c r="C801" s="101"/>
      <c r="D801" s="101"/>
      <c r="E801" s="101"/>
      <c r="F801" s="101"/>
    </row>
    <row r="802" ht="15.75" customHeight="1">
      <c r="C802" s="101"/>
      <c r="D802" s="101"/>
      <c r="E802" s="101"/>
      <c r="F802" s="101"/>
    </row>
    <row r="803" ht="15.75" customHeight="1">
      <c r="C803" s="101"/>
      <c r="D803" s="101"/>
      <c r="E803" s="101"/>
      <c r="F803" s="101"/>
    </row>
    <row r="804" ht="15.75" customHeight="1">
      <c r="C804" s="101"/>
      <c r="D804" s="101"/>
      <c r="E804" s="101"/>
      <c r="F804" s="101"/>
    </row>
    <row r="805" ht="15.75" customHeight="1">
      <c r="C805" s="101"/>
      <c r="D805" s="101"/>
      <c r="E805" s="101"/>
      <c r="F805" s="101"/>
    </row>
    <row r="806" ht="15.75" customHeight="1">
      <c r="C806" s="101"/>
      <c r="D806" s="101"/>
      <c r="E806" s="101"/>
      <c r="F806" s="101"/>
    </row>
    <row r="807" ht="15.75" customHeight="1">
      <c r="C807" s="101"/>
      <c r="D807" s="101"/>
      <c r="E807" s="101"/>
      <c r="F807" s="101"/>
    </row>
    <row r="808" ht="15.75" customHeight="1">
      <c r="C808" s="101"/>
      <c r="D808" s="101"/>
      <c r="E808" s="101"/>
      <c r="F808" s="101"/>
    </row>
    <row r="809" ht="15.75" customHeight="1">
      <c r="C809" s="101"/>
      <c r="D809" s="101"/>
      <c r="E809" s="101"/>
      <c r="F809" s="101"/>
    </row>
    <row r="810" ht="15.75" customHeight="1">
      <c r="C810" s="101"/>
      <c r="D810" s="101"/>
      <c r="E810" s="101"/>
      <c r="F810" s="101"/>
    </row>
    <row r="811" ht="15.75" customHeight="1">
      <c r="C811" s="101"/>
      <c r="D811" s="101"/>
      <c r="E811" s="101"/>
      <c r="F811" s="101"/>
    </row>
    <row r="812" ht="15.75" customHeight="1">
      <c r="C812" s="101"/>
      <c r="D812" s="101"/>
      <c r="E812" s="101"/>
      <c r="F812" s="101"/>
    </row>
    <row r="813" ht="15.75" customHeight="1">
      <c r="C813" s="101"/>
      <c r="D813" s="101"/>
      <c r="E813" s="101"/>
      <c r="F813" s="101"/>
    </row>
    <row r="814" ht="15.75" customHeight="1">
      <c r="C814" s="101"/>
      <c r="D814" s="101"/>
      <c r="E814" s="101"/>
      <c r="F814" s="101"/>
    </row>
    <row r="815" ht="15.75" customHeight="1">
      <c r="C815" s="101"/>
      <c r="D815" s="101"/>
      <c r="E815" s="101"/>
      <c r="F815" s="101"/>
    </row>
    <row r="816" ht="15.75" customHeight="1">
      <c r="C816" s="101"/>
      <c r="D816" s="101"/>
      <c r="E816" s="101"/>
      <c r="F816" s="101"/>
    </row>
    <row r="817" ht="15.75" customHeight="1">
      <c r="C817" s="101"/>
      <c r="D817" s="101"/>
      <c r="E817" s="101"/>
      <c r="F817" s="101"/>
    </row>
    <row r="818" ht="15.75" customHeight="1">
      <c r="C818" s="101"/>
      <c r="D818" s="101"/>
      <c r="E818" s="101"/>
      <c r="F818" s="101"/>
    </row>
    <row r="819" ht="15.75" customHeight="1">
      <c r="C819" s="101"/>
      <c r="D819" s="101"/>
      <c r="E819" s="101"/>
      <c r="F819" s="101"/>
    </row>
    <row r="820" ht="15.75" customHeight="1">
      <c r="C820" s="101"/>
      <c r="D820" s="101"/>
      <c r="E820" s="101"/>
      <c r="F820" s="101"/>
    </row>
    <row r="821" ht="15.75" customHeight="1">
      <c r="C821" s="101"/>
      <c r="D821" s="101"/>
      <c r="E821" s="101"/>
      <c r="F821" s="101"/>
    </row>
    <row r="822" ht="15.75" customHeight="1">
      <c r="C822" s="101"/>
      <c r="D822" s="101"/>
      <c r="E822" s="101"/>
      <c r="F822" s="101"/>
    </row>
    <row r="823" ht="15.75" customHeight="1">
      <c r="C823" s="101"/>
      <c r="D823" s="101"/>
      <c r="E823" s="101"/>
      <c r="F823" s="101"/>
    </row>
    <row r="824" ht="15.75" customHeight="1">
      <c r="C824" s="101"/>
      <c r="D824" s="101"/>
      <c r="E824" s="101"/>
      <c r="F824" s="101"/>
    </row>
    <row r="825" ht="15.75" customHeight="1">
      <c r="C825" s="101"/>
      <c r="D825" s="101"/>
      <c r="E825" s="101"/>
      <c r="F825" s="101"/>
    </row>
    <row r="826" ht="15.75" customHeight="1">
      <c r="C826" s="101"/>
      <c r="D826" s="101"/>
      <c r="E826" s="101"/>
      <c r="F826" s="101"/>
    </row>
    <row r="827" ht="15.75" customHeight="1">
      <c r="C827" s="101"/>
      <c r="D827" s="101"/>
      <c r="E827" s="101"/>
      <c r="F827" s="101"/>
    </row>
    <row r="828" ht="15.75" customHeight="1">
      <c r="C828" s="101"/>
      <c r="D828" s="101"/>
      <c r="E828" s="101"/>
      <c r="F828" s="101"/>
    </row>
    <row r="829" ht="15.75" customHeight="1">
      <c r="C829" s="101"/>
      <c r="D829" s="101"/>
      <c r="E829" s="101"/>
      <c r="F829" s="101"/>
    </row>
    <row r="830" ht="15.75" customHeight="1">
      <c r="C830" s="101"/>
      <c r="D830" s="101"/>
      <c r="E830" s="101"/>
      <c r="F830" s="101"/>
    </row>
    <row r="831" ht="15.75" customHeight="1">
      <c r="C831" s="101"/>
      <c r="D831" s="101"/>
      <c r="E831" s="101"/>
      <c r="F831" s="101"/>
    </row>
    <row r="832" ht="15.75" customHeight="1">
      <c r="C832" s="101"/>
      <c r="D832" s="101"/>
      <c r="E832" s="101"/>
      <c r="F832" s="101"/>
    </row>
    <row r="833" ht="15.75" customHeight="1">
      <c r="C833" s="101"/>
      <c r="D833" s="101"/>
      <c r="E833" s="101"/>
      <c r="F833" s="101"/>
    </row>
    <row r="834" ht="15.75" customHeight="1">
      <c r="C834" s="101"/>
      <c r="D834" s="101"/>
      <c r="E834" s="101"/>
      <c r="F834" s="101"/>
    </row>
    <row r="835" ht="15.75" customHeight="1">
      <c r="C835" s="101"/>
      <c r="D835" s="101"/>
      <c r="E835" s="101"/>
      <c r="F835" s="101"/>
    </row>
    <row r="836" ht="15.75" customHeight="1">
      <c r="C836" s="101"/>
      <c r="D836" s="101"/>
      <c r="E836" s="101"/>
      <c r="F836" s="101"/>
    </row>
    <row r="837" ht="15.75" customHeight="1">
      <c r="C837" s="101"/>
      <c r="D837" s="101"/>
      <c r="E837" s="101"/>
      <c r="F837" s="101"/>
    </row>
    <row r="838" ht="15.75" customHeight="1">
      <c r="C838" s="101"/>
      <c r="D838" s="101"/>
      <c r="E838" s="101"/>
      <c r="F838" s="101"/>
    </row>
    <row r="839" ht="15.75" customHeight="1">
      <c r="C839" s="101"/>
      <c r="D839" s="101"/>
      <c r="E839" s="101"/>
      <c r="F839" s="101"/>
    </row>
    <row r="840" ht="15.75" customHeight="1">
      <c r="C840" s="101"/>
      <c r="D840" s="101"/>
      <c r="E840" s="101"/>
      <c r="F840" s="101"/>
    </row>
    <row r="841" ht="15.75" customHeight="1">
      <c r="C841" s="101"/>
      <c r="D841" s="101"/>
      <c r="E841" s="101"/>
      <c r="F841" s="101"/>
    </row>
    <row r="842" ht="15.75" customHeight="1">
      <c r="C842" s="101"/>
      <c r="D842" s="101"/>
      <c r="E842" s="101"/>
      <c r="F842" s="101"/>
    </row>
    <row r="843" ht="15.75" customHeight="1">
      <c r="C843" s="101"/>
      <c r="D843" s="101"/>
      <c r="E843" s="101"/>
      <c r="F843" s="101"/>
    </row>
    <row r="844" ht="15.75" customHeight="1">
      <c r="C844" s="101"/>
      <c r="D844" s="101"/>
      <c r="E844" s="101"/>
      <c r="F844" s="101"/>
    </row>
    <row r="845" ht="15.75" customHeight="1">
      <c r="C845" s="101"/>
      <c r="D845" s="101"/>
      <c r="E845" s="101"/>
      <c r="F845" s="101"/>
    </row>
    <row r="846" ht="15.75" customHeight="1">
      <c r="C846" s="101"/>
      <c r="D846" s="101"/>
      <c r="E846" s="101"/>
      <c r="F846" s="101"/>
    </row>
    <row r="847" ht="15.75" customHeight="1">
      <c r="C847" s="101"/>
      <c r="D847" s="101"/>
      <c r="E847" s="101"/>
      <c r="F847" s="101"/>
    </row>
    <row r="848" ht="15.75" customHeight="1">
      <c r="C848" s="101"/>
      <c r="D848" s="101"/>
      <c r="E848" s="101"/>
      <c r="F848" s="101"/>
    </row>
    <row r="849" ht="15.75" customHeight="1">
      <c r="C849" s="101"/>
      <c r="D849" s="101"/>
      <c r="E849" s="101"/>
      <c r="F849" s="101"/>
    </row>
    <row r="850" ht="15.75" customHeight="1">
      <c r="C850" s="101"/>
      <c r="D850" s="101"/>
      <c r="E850" s="101"/>
      <c r="F850" s="101"/>
    </row>
    <row r="851" ht="15.75" customHeight="1">
      <c r="C851" s="101"/>
      <c r="D851" s="101"/>
      <c r="E851" s="101"/>
      <c r="F851" s="101"/>
    </row>
    <row r="852" ht="15.75" customHeight="1">
      <c r="C852" s="101"/>
      <c r="D852" s="101"/>
      <c r="E852" s="101"/>
      <c r="F852" s="101"/>
    </row>
    <row r="853" ht="15.75" customHeight="1">
      <c r="C853" s="101"/>
      <c r="D853" s="101"/>
      <c r="E853" s="101"/>
      <c r="F853" s="101"/>
    </row>
    <row r="854" ht="15.75" customHeight="1">
      <c r="C854" s="101"/>
      <c r="D854" s="101"/>
      <c r="E854" s="101"/>
      <c r="F854" s="101"/>
    </row>
    <row r="855" ht="15.75" customHeight="1">
      <c r="C855" s="101"/>
      <c r="D855" s="101"/>
      <c r="E855" s="101"/>
      <c r="F855" s="101"/>
    </row>
    <row r="856" ht="15.75" customHeight="1">
      <c r="C856" s="101"/>
      <c r="D856" s="101"/>
      <c r="E856" s="101"/>
      <c r="F856" s="101"/>
    </row>
    <row r="857" ht="15.75" customHeight="1">
      <c r="C857" s="101"/>
      <c r="D857" s="101"/>
      <c r="E857" s="101"/>
      <c r="F857" s="101"/>
    </row>
    <row r="858" ht="15.75" customHeight="1">
      <c r="C858" s="101"/>
      <c r="D858" s="101"/>
      <c r="E858" s="101"/>
      <c r="F858" s="101"/>
    </row>
    <row r="859" ht="15.75" customHeight="1">
      <c r="C859" s="101"/>
      <c r="D859" s="101"/>
      <c r="E859" s="101"/>
      <c r="F859" s="101"/>
    </row>
    <row r="860" ht="15.75" customHeight="1">
      <c r="C860" s="101"/>
      <c r="D860" s="101"/>
      <c r="E860" s="101"/>
      <c r="F860" s="101"/>
    </row>
    <row r="861" ht="15.75" customHeight="1">
      <c r="C861" s="101"/>
      <c r="D861" s="101"/>
      <c r="E861" s="101"/>
      <c r="F861" s="101"/>
    </row>
    <row r="862" ht="15.75" customHeight="1">
      <c r="C862" s="101"/>
      <c r="D862" s="101"/>
      <c r="E862" s="101"/>
      <c r="F862" s="101"/>
    </row>
    <row r="863" ht="15.75" customHeight="1">
      <c r="C863" s="101"/>
      <c r="D863" s="101"/>
      <c r="E863" s="101"/>
      <c r="F863" s="101"/>
    </row>
    <row r="864" ht="15.75" customHeight="1">
      <c r="C864" s="101"/>
      <c r="D864" s="101"/>
      <c r="E864" s="101"/>
      <c r="F864" s="101"/>
    </row>
    <row r="865" ht="15.75" customHeight="1">
      <c r="C865" s="101"/>
      <c r="D865" s="101"/>
      <c r="E865" s="101"/>
      <c r="F865" s="101"/>
    </row>
    <row r="866" ht="15.75" customHeight="1">
      <c r="C866" s="101"/>
      <c r="D866" s="101"/>
      <c r="E866" s="101"/>
      <c r="F866" s="101"/>
    </row>
    <row r="867" ht="15.75" customHeight="1">
      <c r="C867" s="101"/>
      <c r="D867" s="101"/>
      <c r="E867" s="101"/>
      <c r="F867" s="101"/>
    </row>
    <row r="868" ht="15.75" customHeight="1">
      <c r="C868" s="101"/>
      <c r="D868" s="101"/>
      <c r="E868" s="101"/>
      <c r="F868" s="101"/>
    </row>
    <row r="869" ht="15.75" customHeight="1">
      <c r="C869" s="101"/>
      <c r="D869" s="101"/>
      <c r="E869" s="101"/>
      <c r="F869" s="101"/>
    </row>
    <row r="870" ht="15.75" customHeight="1">
      <c r="C870" s="101"/>
      <c r="D870" s="101"/>
      <c r="E870" s="101"/>
      <c r="F870" s="101"/>
    </row>
    <row r="871" ht="15.75" customHeight="1">
      <c r="C871" s="101"/>
      <c r="D871" s="101"/>
      <c r="E871" s="101"/>
      <c r="F871" s="101"/>
    </row>
    <row r="872" ht="15.75" customHeight="1">
      <c r="C872" s="101"/>
      <c r="D872" s="101"/>
      <c r="E872" s="101"/>
      <c r="F872" s="101"/>
    </row>
    <row r="873" ht="15.75" customHeight="1">
      <c r="C873" s="101"/>
      <c r="D873" s="101"/>
      <c r="E873" s="101"/>
      <c r="F873" s="101"/>
    </row>
    <row r="874" ht="15.75" customHeight="1">
      <c r="C874" s="101"/>
      <c r="D874" s="101"/>
      <c r="E874" s="101"/>
      <c r="F874" s="101"/>
    </row>
    <row r="875" ht="15.75" customHeight="1">
      <c r="C875" s="101"/>
      <c r="D875" s="101"/>
      <c r="E875" s="101"/>
      <c r="F875" s="101"/>
    </row>
    <row r="876" ht="15.75" customHeight="1">
      <c r="C876" s="101"/>
      <c r="D876" s="101"/>
      <c r="E876" s="101"/>
      <c r="F876" s="101"/>
    </row>
    <row r="877" ht="15.75" customHeight="1">
      <c r="C877" s="101"/>
      <c r="D877" s="101"/>
      <c r="E877" s="101"/>
      <c r="F877" s="101"/>
    </row>
    <row r="878" ht="15.75" customHeight="1">
      <c r="C878" s="101"/>
      <c r="D878" s="101"/>
      <c r="E878" s="101"/>
      <c r="F878" s="101"/>
    </row>
    <row r="879" ht="15.75" customHeight="1">
      <c r="C879" s="101"/>
      <c r="D879" s="101"/>
      <c r="E879" s="101"/>
      <c r="F879" s="101"/>
    </row>
    <row r="880" ht="15.75" customHeight="1">
      <c r="C880" s="101"/>
      <c r="D880" s="101"/>
      <c r="E880" s="101"/>
      <c r="F880" s="101"/>
    </row>
    <row r="881" ht="15.75" customHeight="1">
      <c r="C881" s="101"/>
      <c r="D881" s="101"/>
      <c r="E881" s="101"/>
      <c r="F881" s="101"/>
    </row>
    <row r="882" ht="15.75" customHeight="1">
      <c r="C882" s="101"/>
      <c r="D882" s="101"/>
      <c r="E882" s="101"/>
      <c r="F882" s="101"/>
    </row>
    <row r="883" ht="15.75" customHeight="1">
      <c r="C883" s="101"/>
      <c r="D883" s="101"/>
      <c r="E883" s="101"/>
      <c r="F883" s="101"/>
    </row>
    <row r="884" ht="15.75" customHeight="1">
      <c r="C884" s="101"/>
      <c r="D884" s="101"/>
      <c r="E884" s="101"/>
      <c r="F884" s="101"/>
    </row>
    <row r="885" ht="15.75" customHeight="1">
      <c r="C885" s="101"/>
      <c r="D885" s="101"/>
      <c r="E885" s="101"/>
      <c r="F885" s="101"/>
    </row>
    <row r="886" ht="15.75" customHeight="1">
      <c r="C886" s="101"/>
      <c r="D886" s="101"/>
      <c r="E886" s="101"/>
      <c r="F886" s="101"/>
    </row>
    <row r="887" ht="15.75" customHeight="1">
      <c r="C887" s="101"/>
      <c r="D887" s="101"/>
      <c r="E887" s="101"/>
      <c r="F887" s="101"/>
    </row>
    <row r="888" ht="15.75" customHeight="1">
      <c r="C888" s="101"/>
      <c r="D888" s="101"/>
      <c r="E888" s="101"/>
      <c r="F888" s="101"/>
    </row>
    <row r="889" ht="15.75" customHeight="1">
      <c r="C889" s="101"/>
      <c r="D889" s="101"/>
      <c r="E889" s="101"/>
      <c r="F889" s="101"/>
    </row>
    <row r="890" ht="15.75" customHeight="1">
      <c r="C890" s="101"/>
      <c r="D890" s="101"/>
      <c r="E890" s="101"/>
      <c r="F890" s="101"/>
    </row>
    <row r="891" ht="15.75" customHeight="1">
      <c r="C891" s="101"/>
      <c r="D891" s="101"/>
      <c r="E891" s="101"/>
      <c r="F891" s="101"/>
    </row>
    <row r="892" ht="15.75" customHeight="1">
      <c r="C892" s="101"/>
      <c r="D892" s="101"/>
      <c r="E892" s="101"/>
      <c r="F892" s="101"/>
    </row>
    <row r="893" ht="15.75" customHeight="1">
      <c r="C893" s="101"/>
      <c r="D893" s="101"/>
      <c r="E893" s="101"/>
      <c r="F893" s="101"/>
    </row>
    <row r="894" ht="15.75" customHeight="1">
      <c r="C894" s="101"/>
      <c r="D894" s="101"/>
      <c r="E894" s="101"/>
      <c r="F894" s="101"/>
    </row>
    <row r="895" ht="15.75" customHeight="1">
      <c r="C895" s="101"/>
      <c r="D895" s="101"/>
      <c r="E895" s="101"/>
      <c r="F895" s="101"/>
    </row>
    <row r="896" ht="15.75" customHeight="1">
      <c r="C896" s="101"/>
      <c r="D896" s="101"/>
      <c r="E896" s="101"/>
      <c r="F896" s="101"/>
    </row>
    <row r="897" ht="15.75" customHeight="1">
      <c r="C897" s="101"/>
      <c r="D897" s="101"/>
      <c r="E897" s="101"/>
      <c r="F897" s="101"/>
    </row>
    <row r="898" ht="15.75" customHeight="1">
      <c r="C898" s="101"/>
      <c r="D898" s="101"/>
      <c r="E898" s="101"/>
      <c r="F898" s="101"/>
    </row>
    <row r="899" ht="15.75" customHeight="1">
      <c r="C899" s="101"/>
      <c r="D899" s="101"/>
      <c r="E899" s="101"/>
      <c r="F899" s="101"/>
    </row>
    <row r="900" ht="15.75" customHeight="1">
      <c r="C900" s="101"/>
      <c r="D900" s="101"/>
      <c r="E900" s="101"/>
      <c r="F900" s="101"/>
    </row>
    <row r="901" ht="15.75" customHeight="1">
      <c r="C901" s="101"/>
      <c r="D901" s="101"/>
      <c r="E901" s="101"/>
      <c r="F901" s="101"/>
    </row>
    <row r="902" ht="15.75" customHeight="1">
      <c r="C902" s="101"/>
      <c r="D902" s="101"/>
      <c r="E902" s="101"/>
      <c r="F902" s="101"/>
    </row>
    <row r="903" ht="15.75" customHeight="1">
      <c r="C903" s="101"/>
      <c r="D903" s="101"/>
      <c r="E903" s="101"/>
      <c r="F903" s="101"/>
    </row>
    <row r="904" ht="15.75" customHeight="1">
      <c r="C904" s="101"/>
      <c r="D904" s="101"/>
      <c r="E904" s="101"/>
      <c r="F904" s="101"/>
    </row>
    <row r="905" ht="15.75" customHeight="1">
      <c r="C905" s="101"/>
      <c r="D905" s="101"/>
      <c r="E905" s="101"/>
      <c r="F905" s="101"/>
    </row>
    <row r="906" ht="15.75" customHeight="1">
      <c r="C906" s="101"/>
      <c r="D906" s="101"/>
      <c r="E906" s="101"/>
      <c r="F906" s="101"/>
    </row>
    <row r="907" ht="15.75" customHeight="1">
      <c r="C907" s="101"/>
      <c r="D907" s="101"/>
      <c r="E907" s="101"/>
      <c r="F907" s="101"/>
    </row>
    <row r="908" ht="15.75" customHeight="1">
      <c r="C908" s="101"/>
      <c r="D908" s="101"/>
      <c r="E908" s="101"/>
      <c r="F908" s="101"/>
    </row>
    <row r="909" ht="15.75" customHeight="1">
      <c r="C909" s="101"/>
      <c r="D909" s="101"/>
      <c r="E909" s="101"/>
      <c r="F909" s="101"/>
    </row>
    <row r="910" ht="15.75" customHeight="1">
      <c r="C910" s="101"/>
      <c r="D910" s="101"/>
      <c r="E910" s="101"/>
      <c r="F910" s="101"/>
    </row>
    <row r="911" ht="15.75" customHeight="1">
      <c r="C911" s="101"/>
      <c r="D911" s="101"/>
      <c r="E911" s="101"/>
      <c r="F911" s="101"/>
    </row>
    <row r="912" ht="15.75" customHeight="1">
      <c r="C912" s="101"/>
      <c r="D912" s="101"/>
      <c r="E912" s="101"/>
      <c r="F912" s="101"/>
    </row>
    <row r="913" ht="15.75" customHeight="1">
      <c r="C913" s="101"/>
      <c r="D913" s="101"/>
      <c r="E913" s="101"/>
      <c r="F913" s="101"/>
    </row>
    <row r="914" ht="15.75" customHeight="1">
      <c r="C914" s="101"/>
      <c r="D914" s="101"/>
      <c r="E914" s="101"/>
      <c r="F914" s="101"/>
    </row>
    <row r="915" ht="15.75" customHeight="1">
      <c r="C915" s="101"/>
      <c r="D915" s="101"/>
      <c r="E915" s="101"/>
      <c r="F915" s="101"/>
    </row>
    <row r="916" ht="15.75" customHeight="1">
      <c r="C916" s="101"/>
      <c r="D916" s="101"/>
      <c r="E916" s="101"/>
      <c r="F916" s="101"/>
    </row>
    <row r="917" ht="15.75" customHeight="1">
      <c r="C917" s="101"/>
      <c r="D917" s="101"/>
      <c r="E917" s="101"/>
      <c r="F917" s="101"/>
    </row>
    <row r="918" ht="15.75" customHeight="1">
      <c r="C918" s="101"/>
      <c r="D918" s="101"/>
      <c r="E918" s="101"/>
      <c r="F918" s="101"/>
    </row>
    <row r="919" ht="15.75" customHeight="1">
      <c r="C919" s="101"/>
      <c r="D919" s="101"/>
      <c r="E919" s="101"/>
      <c r="F919" s="101"/>
    </row>
    <row r="920" ht="15.75" customHeight="1">
      <c r="C920" s="101"/>
      <c r="D920" s="101"/>
      <c r="E920" s="101"/>
      <c r="F920" s="101"/>
    </row>
    <row r="921" ht="15.75" customHeight="1">
      <c r="C921" s="101"/>
      <c r="D921" s="101"/>
      <c r="E921" s="101"/>
      <c r="F921" s="101"/>
    </row>
    <row r="922" ht="15.75" customHeight="1">
      <c r="C922" s="101"/>
      <c r="D922" s="101"/>
      <c r="E922" s="101"/>
      <c r="F922" s="101"/>
    </row>
    <row r="923" ht="15.75" customHeight="1">
      <c r="C923" s="101"/>
      <c r="D923" s="101"/>
      <c r="E923" s="101"/>
      <c r="F923" s="101"/>
    </row>
    <row r="924" ht="15.75" customHeight="1">
      <c r="C924" s="101"/>
      <c r="D924" s="101"/>
      <c r="E924" s="101"/>
      <c r="F924" s="101"/>
    </row>
    <row r="925" ht="15.75" customHeight="1">
      <c r="C925" s="101"/>
      <c r="D925" s="101"/>
      <c r="E925" s="101"/>
      <c r="F925" s="101"/>
    </row>
    <row r="926" ht="15.75" customHeight="1">
      <c r="C926" s="101"/>
      <c r="D926" s="101"/>
      <c r="E926" s="101"/>
      <c r="F926" s="101"/>
    </row>
    <row r="927" ht="15.75" customHeight="1">
      <c r="C927" s="101"/>
      <c r="D927" s="101"/>
      <c r="E927" s="101"/>
      <c r="F927" s="101"/>
    </row>
    <row r="928" ht="15.75" customHeight="1">
      <c r="C928" s="101"/>
      <c r="D928" s="101"/>
      <c r="E928" s="101"/>
      <c r="F928" s="101"/>
    </row>
    <row r="929" ht="15.75" customHeight="1">
      <c r="C929" s="101"/>
      <c r="D929" s="101"/>
      <c r="E929" s="101"/>
      <c r="F929" s="101"/>
    </row>
    <row r="930" ht="15.75" customHeight="1">
      <c r="C930" s="101"/>
      <c r="D930" s="101"/>
      <c r="E930" s="101"/>
      <c r="F930" s="101"/>
    </row>
    <row r="931" ht="15.75" customHeight="1">
      <c r="C931" s="101"/>
      <c r="D931" s="101"/>
      <c r="E931" s="101"/>
      <c r="F931" s="101"/>
    </row>
    <row r="932" ht="15.75" customHeight="1">
      <c r="C932" s="101"/>
      <c r="D932" s="101"/>
      <c r="E932" s="101"/>
      <c r="F932" s="101"/>
    </row>
    <row r="933" ht="15.75" customHeight="1">
      <c r="C933" s="101"/>
      <c r="D933" s="101"/>
      <c r="E933" s="101"/>
      <c r="F933" s="101"/>
    </row>
    <row r="934" ht="15.75" customHeight="1">
      <c r="C934" s="101"/>
      <c r="D934" s="101"/>
      <c r="E934" s="101"/>
      <c r="F934" s="101"/>
    </row>
    <row r="935" ht="15.75" customHeight="1">
      <c r="C935" s="101"/>
      <c r="D935" s="101"/>
      <c r="E935" s="101"/>
      <c r="F935" s="101"/>
    </row>
    <row r="936" ht="15.75" customHeight="1">
      <c r="C936" s="101"/>
      <c r="D936" s="101"/>
      <c r="E936" s="101"/>
      <c r="F936" s="101"/>
    </row>
    <row r="937" ht="15.75" customHeight="1">
      <c r="C937" s="101"/>
      <c r="D937" s="101"/>
      <c r="E937" s="101"/>
      <c r="F937" s="101"/>
    </row>
    <row r="938" ht="15.75" customHeight="1">
      <c r="C938" s="101"/>
      <c r="D938" s="101"/>
      <c r="E938" s="101"/>
      <c r="F938" s="101"/>
    </row>
    <row r="939" ht="15.75" customHeight="1">
      <c r="C939" s="101"/>
      <c r="D939" s="101"/>
      <c r="E939" s="101"/>
      <c r="F939" s="101"/>
    </row>
    <row r="940" ht="15.75" customHeight="1">
      <c r="C940" s="101"/>
      <c r="D940" s="101"/>
      <c r="E940" s="101"/>
      <c r="F940" s="101"/>
    </row>
    <row r="941" ht="15.75" customHeight="1">
      <c r="C941" s="101"/>
      <c r="D941" s="101"/>
      <c r="E941" s="101"/>
      <c r="F941" s="101"/>
    </row>
    <row r="942" ht="15.75" customHeight="1">
      <c r="C942" s="101"/>
      <c r="D942" s="101"/>
      <c r="E942" s="101"/>
      <c r="F942" s="101"/>
    </row>
    <row r="943" ht="15.75" customHeight="1">
      <c r="C943" s="101"/>
      <c r="D943" s="101"/>
      <c r="E943" s="101"/>
      <c r="F943" s="101"/>
    </row>
    <row r="944" ht="15.75" customHeight="1">
      <c r="C944" s="101"/>
      <c r="D944" s="101"/>
      <c r="E944" s="101"/>
      <c r="F944" s="101"/>
    </row>
    <row r="945" ht="15.75" customHeight="1">
      <c r="C945" s="101"/>
      <c r="D945" s="101"/>
      <c r="E945" s="101"/>
      <c r="F945" s="101"/>
    </row>
    <row r="946" ht="15.75" customHeight="1">
      <c r="C946" s="101"/>
      <c r="D946" s="101"/>
      <c r="E946" s="101"/>
      <c r="F946" s="101"/>
    </row>
    <row r="947" ht="15.75" customHeight="1">
      <c r="C947" s="101"/>
      <c r="D947" s="101"/>
      <c r="E947" s="101"/>
      <c r="F947" s="101"/>
    </row>
    <row r="948" ht="15.75" customHeight="1">
      <c r="C948" s="101"/>
      <c r="D948" s="101"/>
      <c r="E948" s="101"/>
      <c r="F948" s="101"/>
    </row>
    <row r="949" ht="15.75" customHeight="1">
      <c r="C949" s="101"/>
      <c r="D949" s="101"/>
      <c r="E949" s="101"/>
      <c r="F949" s="101"/>
    </row>
    <row r="950" ht="15.75" customHeight="1">
      <c r="C950" s="101"/>
      <c r="D950" s="101"/>
      <c r="E950" s="101"/>
      <c r="F950" s="101"/>
    </row>
    <row r="951" ht="15.75" customHeight="1">
      <c r="C951" s="101"/>
      <c r="D951" s="101"/>
      <c r="E951" s="101"/>
      <c r="F951" s="101"/>
    </row>
    <row r="952" ht="15.75" customHeight="1">
      <c r="C952" s="101"/>
      <c r="D952" s="101"/>
      <c r="E952" s="101"/>
      <c r="F952" s="101"/>
    </row>
    <row r="953" ht="15.75" customHeight="1">
      <c r="C953" s="101"/>
      <c r="D953" s="101"/>
      <c r="E953" s="101"/>
      <c r="F953" s="101"/>
    </row>
    <row r="954" ht="15.75" customHeight="1">
      <c r="C954" s="101"/>
      <c r="D954" s="101"/>
      <c r="E954" s="101"/>
      <c r="F954" s="101"/>
    </row>
    <row r="955" ht="15.75" customHeight="1">
      <c r="C955" s="101"/>
      <c r="D955" s="101"/>
      <c r="E955" s="101"/>
      <c r="F955" s="101"/>
    </row>
    <row r="956" ht="15.75" customHeight="1">
      <c r="C956" s="101"/>
      <c r="D956" s="101"/>
      <c r="E956" s="101"/>
      <c r="F956" s="101"/>
    </row>
    <row r="957" ht="15.75" customHeight="1">
      <c r="C957" s="101"/>
      <c r="D957" s="101"/>
      <c r="E957" s="101"/>
      <c r="F957" s="101"/>
    </row>
    <row r="958" ht="15.75" customHeight="1">
      <c r="C958" s="101"/>
      <c r="D958" s="101"/>
      <c r="E958" s="101"/>
      <c r="F958" s="101"/>
    </row>
    <row r="959" ht="15.75" customHeight="1">
      <c r="C959" s="101"/>
      <c r="D959" s="101"/>
      <c r="E959" s="101"/>
      <c r="F959" s="101"/>
    </row>
    <row r="960" ht="15.75" customHeight="1">
      <c r="C960" s="101"/>
      <c r="D960" s="101"/>
      <c r="E960" s="101"/>
      <c r="F960" s="101"/>
    </row>
    <row r="961" ht="15.75" customHeight="1">
      <c r="C961" s="101"/>
      <c r="D961" s="101"/>
      <c r="E961" s="101"/>
      <c r="F961" s="101"/>
    </row>
    <row r="962" ht="15.75" customHeight="1">
      <c r="C962" s="101"/>
      <c r="D962" s="101"/>
      <c r="E962" s="101"/>
      <c r="F962" s="101"/>
    </row>
    <row r="963" ht="15.75" customHeight="1">
      <c r="C963" s="101"/>
      <c r="D963" s="101"/>
      <c r="E963" s="101"/>
      <c r="F963" s="101"/>
    </row>
    <row r="964" ht="15.75" customHeight="1">
      <c r="C964" s="101"/>
      <c r="D964" s="101"/>
      <c r="E964" s="101"/>
      <c r="F964" s="101"/>
    </row>
    <row r="965" ht="15.75" customHeight="1">
      <c r="C965" s="101"/>
      <c r="D965" s="101"/>
      <c r="E965" s="101"/>
      <c r="F965" s="101"/>
    </row>
    <row r="966" ht="15.75" customHeight="1">
      <c r="C966" s="101"/>
      <c r="D966" s="101"/>
      <c r="E966" s="101"/>
      <c r="F966" s="101"/>
    </row>
    <row r="967" ht="15.75" customHeight="1">
      <c r="C967" s="101"/>
      <c r="D967" s="101"/>
      <c r="E967" s="101"/>
      <c r="F967" s="101"/>
    </row>
    <row r="968" ht="15.75" customHeight="1">
      <c r="C968" s="101"/>
      <c r="D968" s="101"/>
      <c r="E968" s="101"/>
      <c r="F968" s="101"/>
    </row>
    <row r="969" ht="15.75" customHeight="1">
      <c r="C969" s="101"/>
      <c r="D969" s="101"/>
      <c r="E969" s="101"/>
      <c r="F969" s="101"/>
    </row>
    <row r="970" ht="15.75" customHeight="1">
      <c r="C970" s="101"/>
      <c r="D970" s="101"/>
      <c r="E970" s="101"/>
      <c r="F970" s="101"/>
    </row>
    <row r="971" ht="15.75" customHeight="1">
      <c r="C971" s="101"/>
      <c r="D971" s="101"/>
      <c r="E971" s="101"/>
      <c r="F971" s="101"/>
    </row>
    <row r="972" ht="15.75" customHeight="1">
      <c r="C972" s="101"/>
      <c r="D972" s="101"/>
      <c r="E972" s="101"/>
      <c r="F972" s="101"/>
    </row>
    <row r="973" ht="15.75" customHeight="1">
      <c r="C973" s="101"/>
      <c r="D973" s="101"/>
      <c r="E973" s="101"/>
      <c r="F973" s="101"/>
    </row>
    <row r="974" ht="15.75" customHeight="1">
      <c r="C974" s="101"/>
      <c r="D974" s="101"/>
      <c r="E974" s="101"/>
      <c r="F974" s="101"/>
    </row>
    <row r="975" ht="15.75" customHeight="1">
      <c r="C975" s="101"/>
      <c r="D975" s="101"/>
      <c r="E975" s="101"/>
      <c r="F975" s="101"/>
    </row>
    <row r="976" ht="15.75" customHeight="1">
      <c r="C976" s="101"/>
      <c r="D976" s="101"/>
      <c r="E976" s="101"/>
      <c r="F976" s="101"/>
    </row>
    <row r="977" ht="15.75" customHeight="1">
      <c r="C977" s="101"/>
      <c r="D977" s="101"/>
      <c r="E977" s="101"/>
      <c r="F977" s="101"/>
    </row>
    <row r="978" ht="15.75" customHeight="1">
      <c r="C978" s="101"/>
      <c r="D978" s="101"/>
      <c r="E978" s="101"/>
      <c r="F978" s="101"/>
    </row>
    <row r="979" ht="15.75" customHeight="1">
      <c r="C979" s="101"/>
      <c r="D979" s="101"/>
      <c r="E979" s="101"/>
      <c r="F979" s="101"/>
    </row>
    <row r="980" ht="15.75" customHeight="1">
      <c r="C980" s="101"/>
      <c r="D980" s="101"/>
      <c r="E980" s="101"/>
      <c r="F980" s="101"/>
    </row>
    <row r="981" ht="15.75" customHeight="1">
      <c r="C981" s="101"/>
      <c r="D981" s="101"/>
      <c r="E981" s="101"/>
      <c r="F981" s="101"/>
    </row>
    <row r="982" ht="15.75" customHeight="1">
      <c r="C982" s="101"/>
      <c r="D982" s="101"/>
      <c r="E982" s="101"/>
      <c r="F982" s="101"/>
    </row>
    <row r="983" ht="15.75" customHeight="1">
      <c r="C983" s="101"/>
      <c r="D983" s="101"/>
      <c r="E983" s="101"/>
      <c r="F983" s="101"/>
    </row>
    <row r="984" ht="15.75" customHeight="1">
      <c r="C984" s="101"/>
      <c r="D984" s="101"/>
      <c r="E984" s="101"/>
      <c r="F984" s="101"/>
    </row>
    <row r="985" ht="15.75" customHeight="1">
      <c r="C985" s="101"/>
      <c r="D985" s="101"/>
      <c r="E985" s="101"/>
      <c r="F985" s="101"/>
    </row>
    <row r="986" ht="15.75" customHeight="1">
      <c r="C986" s="101"/>
      <c r="D986" s="101"/>
      <c r="E986" s="101"/>
      <c r="F986" s="101"/>
    </row>
    <row r="987" ht="15.75" customHeight="1">
      <c r="C987" s="101"/>
      <c r="D987" s="101"/>
      <c r="E987" s="101"/>
      <c r="F987" s="101"/>
    </row>
    <row r="988" ht="15.75" customHeight="1">
      <c r="C988" s="101"/>
      <c r="D988" s="101"/>
      <c r="E988" s="101"/>
      <c r="F988" s="101"/>
    </row>
    <row r="989" ht="15.75" customHeight="1">
      <c r="C989" s="101"/>
      <c r="D989" s="101"/>
      <c r="E989" s="101"/>
      <c r="F989" s="101"/>
    </row>
    <row r="990" ht="15.75" customHeight="1">
      <c r="C990" s="101"/>
      <c r="D990" s="101"/>
      <c r="E990" s="101"/>
      <c r="F990" s="101"/>
    </row>
    <row r="991" ht="15.75" customHeight="1">
      <c r="C991" s="101"/>
      <c r="D991" s="101"/>
      <c r="E991" s="101"/>
      <c r="F991" s="101"/>
    </row>
  </sheetData>
  <mergeCells count="37">
    <mergeCell ref="G14:G20"/>
    <mergeCell ref="G21:G29"/>
    <mergeCell ref="G30:G41"/>
    <mergeCell ref="C1:F1"/>
    <mergeCell ref="A3:A6"/>
    <mergeCell ref="B3:B6"/>
    <mergeCell ref="G3:G6"/>
    <mergeCell ref="B7:B13"/>
    <mergeCell ref="F7:F13"/>
    <mergeCell ref="G7:G13"/>
    <mergeCell ref="B30:B35"/>
    <mergeCell ref="B36:B39"/>
    <mergeCell ref="A7:A13"/>
    <mergeCell ref="A14:A20"/>
    <mergeCell ref="B14:B20"/>
    <mergeCell ref="A21:A29"/>
    <mergeCell ref="B21:B29"/>
    <mergeCell ref="A30:A35"/>
    <mergeCell ref="A36:A42"/>
    <mergeCell ref="A57:A62"/>
    <mergeCell ref="A63:A68"/>
    <mergeCell ref="A69:A74"/>
    <mergeCell ref="A75:A80"/>
    <mergeCell ref="A81:A86"/>
    <mergeCell ref="A87:A92"/>
    <mergeCell ref="B63:B68"/>
    <mergeCell ref="B69:B74"/>
    <mergeCell ref="B75:B80"/>
    <mergeCell ref="B81:B86"/>
    <mergeCell ref="B87:B92"/>
    <mergeCell ref="A43:A44"/>
    <mergeCell ref="B43:B44"/>
    <mergeCell ref="A45:A50"/>
    <mergeCell ref="B45:B50"/>
    <mergeCell ref="A51:A56"/>
    <mergeCell ref="B51:B56"/>
    <mergeCell ref="B57:B62"/>
  </mergeCells>
  <dataValidations>
    <dataValidation type="list" allowBlank="1" showErrorMessage="1" sqref="G3 G7 G14 G21 G30 G44 G50 G56 G62 G68 G74 G80 G86 G92">
      <formula1>"pass,fail"</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88"/>
    <col customWidth="1" min="2" max="2" width="37.13"/>
    <col customWidth="1" min="3" max="3" width="78.13"/>
    <col customWidth="1" min="4" max="4" width="64.25"/>
  </cols>
  <sheetData>
    <row r="1" ht="47.25" customHeight="1">
      <c r="A1" s="1"/>
      <c r="B1" s="1"/>
      <c r="C1" s="2" t="s">
        <v>550</v>
      </c>
    </row>
    <row r="2" ht="28.5" customHeight="1">
      <c r="A2" s="103" t="s">
        <v>1</v>
      </c>
      <c r="B2" s="103" t="s">
        <v>2</v>
      </c>
      <c r="C2" s="103" t="s">
        <v>5</v>
      </c>
      <c r="D2" s="103" t="s">
        <v>6</v>
      </c>
      <c r="T2" s="104"/>
      <c r="U2" s="104"/>
      <c r="V2" s="104"/>
      <c r="W2" s="104"/>
      <c r="X2" s="104"/>
      <c r="Y2" s="104"/>
      <c r="Z2" s="104"/>
    </row>
    <row r="3" ht="22.5" customHeight="1">
      <c r="A3" s="241" t="s">
        <v>551</v>
      </c>
      <c r="B3" s="241" t="s">
        <v>552</v>
      </c>
      <c r="C3" s="253" t="s">
        <v>553</v>
      </c>
      <c r="D3" s="177"/>
    </row>
    <row r="4" ht="22.5" customHeight="1">
      <c r="A4" s="20"/>
      <c r="B4" s="20"/>
      <c r="C4" s="177" t="s">
        <v>554</v>
      </c>
      <c r="D4" s="177" t="s">
        <v>555</v>
      </c>
    </row>
    <row r="5" ht="22.5" customHeight="1">
      <c r="A5" s="20"/>
      <c r="B5" s="20"/>
      <c r="C5" s="177" t="s">
        <v>556</v>
      </c>
      <c r="D5" s="177" t="s">
        <v>557</v>
      </c>
    </row>
    <row r="6" ht="22.5" customHeight="1">
      <c r="A6" s="20"/>
      <c r="B6" s="20"/>
      <c r="C6" s="177" t="s">
        <v>558</v>
      </c>
      <c r="D6" s="177"/>
    </row>
    <row r="7" ht="22.5" customHeight="1">
      <c r="A7" s="23"/>
      <c r="B7" s="23"/>
      <c r="C7" s="177" t="s">
        <v>559</v>
      </c>
      <c r="D7" s="177" t="s">
        <v>560</v>
      </c>
    </row>
    <row r="8" ht="22.5" customHeight="1">
      <c r="A8" s="241" t="s">
        <v>561</v>
      </c>
      <c r="B8" s="241" t="s">
        <v>562</v>
      </c>
      <c r="C8" s="253" t="s">
        <v>563</v>
      </c>
      <c r="D8" s="177"/>
    </row>
    <row r="9" ht="22.5" customHeight="1">
      <c r="A9" s="20"/>
      <c r="B9" s="20"/>
      <c r="C9" s="177" t="s">
        <v>554</v>
      </c>
      <c r="D9" s="177" t="s">
        <v>555</v>
      </c>
    </row>
    <row r="10" ht="22.5" customHeight="1">
      <c r="A10" s="20"/>
      <c r="B10" s="20"/>
      <c r="C10" s="177" t="s">
        <v>556</v>
      </c>
      <c r="D10" s="177" t="s">
        <v>557</v>
      </c>
    </row>
    <row r="11" ht="22.5" customHeight="1">
      <c r="A11" s="20"/>
      <c r="B11" s="20"/>
      <c r="C11" s="177" t="s">
        <v>564</v>
      </c>
      <c r="D11" s="177"/>
    </row>
    <row r="12" ht="22.5" customHeight="1">
      <c r="A12" s="23"/>
      <c r="B12" s="23"/>
      <c r="C12" s="177" t="s">
        <v>559</v>
      </c>
      <c r="D12" s="177" t="s">
        <v>565</v>
      </c>
    </row>
    <row r="13" ht="22.5" customHeight="1">
      <c r="A13" s="233" t="s">
        <v>566</v>
      </c>
      <c r="B13" s="233" t="s">
        <v>567</v>
      </c>
      <c r="C13" s="253" t="s">
        <v>568</v>
      </c>
      <c r="D13" s="177"/>
    </row>
    <row r="14" ht="22.5" customHeight="1">
      <c r="A14" s="20"/>
      <c r="B14" s="20"/>
      <c r="C14" s="177" t="s">
        <v>554</v>
      </c>
      <c r="D14" s="177" t="s">
        <v>555</v>
      </c>
    </row>
    <row r="15" ht="22.5" customHeight="1">
      <c r="A15" s="20"/>
      <c r="B15" s="20"/>
      <c r="C15" s="177" t="s">
        <v>556</v>
      </c>
      <c r="D15" s="177" t="s">
        <v>557</v>
      </c>
    </row>
    <row r="16" ht="22.5" customHeight="1">
      <c r="A16" s="20"/>
      <c r="B16" s="20"/>
      <c r="C16" s="177" t="s">
        <v>569</v>
      </c>
      <c r="D16" s="177"/>
    </row>
    <row r="17" ht="22.5" customHeight="1">
      <c r="A17" s="20"/>
      <c r="B17" s="20"/>
      <c r="C17" s="177" t="s">
        <v>570</v>
      </c>
      <c r="D17" s="177" t="s">
        <v>571</v>
      </c>
    </row>
    <row r="18" ht="22.5" customHeight="1">
      <c r="A18" s="20"/>
      <c r="B18" s="20"/>
      <c r="C18" s="177" t="s">
        <v>572</v>
      </c>
      <c r="D18" s="244" t="s">
        <v>573</v>
      </c>
    </row>
    <row r="19" ht="22.5" customHeight="1">
      <c r="A19" s="23"/>
      <c r="B19" s="23"/>
      <c r="C19" s="177" t="s">
        <v>574</v>
      </c>
      <c r="D19" s="244" t="s">
        <v>575</v>
      </c>
    </row>
    <row r="20" ht="15.75" customHeight="1">
      <c r="A20" s="97"/>
      <c r="B20" s="97"/>
      <c r="C20" s="98"/>
      <c r="D20" s="98"/>
    </row>
    <row r="21" ht="15.75" customHeight="1">
      <c r="A21" s="97"/>
      <c r="B21" s="97"/>
      <c r="C21" s="98"/>
      <c r="D21" s="98"/>
    </row>
    <row r="22" ht="15.75" customHeight="1">
      <c r="A22" s="97"/>
      <c r="B22" s="97"/>
      <c r="C22" s="98"/>
      <c r="D22" s="98"/>
    </row>
    <row r="23" ht="15.75" customHeight="1">
      <c r="A23" s="97"/>
      <c r="B23" s="97"/>
      <c r="C23" s="98"/>
      <c r="D23" s="98"/>
    </row>
    <row r="24" ht="15.75" customHeight="1">
      <c r="A24" s="97"/>
      <c r="B24" s="97"/>
      <c r="C24" s="98"/>
      <c r="D24" s="98"/>
    </row>
    <row r="25" ht="15.75" customHeight="1">
      <c r="A25" s="97"/>
      <c r="B25" s="97"/>
      <c r="C25" s="98"/>
      <c r="D25" s="98"/>
    </row>
    <row r="26" ht="15.75" customHeight="1">
      <c r="A26" s="97"/>
      <c r="B26" s="97"/>
      <c r="C26" s="98"/>
      <c r="D26" s="98"/>
    </row>
    <row r="27" ht="15.75" customHeight="1">
      <c r="A27" s="97"/>
      <c r="B27" s="97"/>
      <c r="C27" s="98"/>
      <c r="D27" s="98"/>
    </row>
    <row r="28" ht="15.75" customHeight="1">
      <c r="A28" s="97"/>
      <c r="B28" s="97"/>
      <c r="C28" s="98"/>
      <c r="D28" s="98"/>
    </row>
    <row r="29" ht="15.75" customHeight="1">
      <c r="A29" s="97"/>
      <c r="B29" s="97"/>
      <c r="C29" s="98"/>
      <c r="D29" s="98"/>
    </row>
    <row r="30" ht="15.75" customHeight="1">
      <c r="A30" s="97"/>
      <c r="B30" s="97"/>
      <c r="C30" s="98"/>
      <c r="D30" s="98"/>
    </row>
    <row r="31" ht="15.75" customHeight="1">
      <c r="A31" s="97"/>
      <c r="B31" s="97"/>
      <c r="C31" s="98"/>
      <c r="D31" s="98"/>
    </row>
    <row r="32" ht="15.75" customHeight="1">
      <c r="A32" s="97"/>
      <c r="B32" s="97"/>
      <c r="C32" s="98"/>
      <c r="D32" s="98"/>
    </row>
    <row r="33" ht="15.75" customHeight="1">
      <c r="A33" s="97"/>
      <c r="B33" s="97"/>
      <c r="C33" s="98"/>
      <c r="D33" s="98"/>
    </row>
    <row r="34" ht="15.75" customHeight="1">
      <c r="A34" s="97"/>
      <c r="B34" s="97"/>
      <c r="C34" s="98"/>
      <c r="D34" s="98"/>
    </row>
    <row r="35" ht="15.75" customHeight="1">
      <c r="A35" s="97"/>
      <c r="B35" s="97"/>
      <c r="C35" s="98"/>
      <c r="D35" s="98"/>
    </row>
    <row r="36" ht="15.75" customHeight="1">
      <c r="A36" s="97"/>
      <c r="B36" s="97"/>
      <c r="C36" s="98"/>
      <c r="D36" s="98"/>
    </row>
    <row r="37" ht="15.75" customHeight="1">
      <c r="A37" s="97"/>
      <c r="B37" s="97"/>
      <c r="C37" s="98"/>
      <c r="D37" s="98"/>
    </row>
    <row r="38" ht="15.75" customHeight="1">
      <c r="A38" s="97"/>
      <c r="B38" s="97"/>
      <c r="C38" s="98"/>
      <c r="D38" s="98"/>
    </row>
    <row r="39" ht="15.75" customHeight="1">
      <c r="A39" s="97"/>
      <c r="B39" s="97"/>
      <c r="C39" s="98"/>
      <c r="D39" s="98"/>
    </row>
    <row r="40" ht="15.75" customHeight="1">
      <c r="A40" s="97"/>
      <c r="B40" s="97"/>
      <c r="C40" s="98"/>
      <c r="D40" s="98"/>
    </row>
    <row r="41" ht="15.75" customHeight="1">
      <c r="A41" s="97"/>
      <c r="B41" s="97"/>
      <c r="C41" s="98"/>
      <c r="D41" s="98"/>
    </row>
    <row r="42" ht="15.75" customHeight="1">
      <c r="A42" s="97"/>
      <c r="B42" s="97"/>
      <c r="C42" s="98"/>
      <c r="D42" s="98"/>
    </row>
    <row r="43" ht="15.75" customHeight="1">
      <c r="A43" s="97"/>
      <c r="B43" s="97"/>
      <c r="C43" s="98"/>
      <c r="D43" s="98"/>
    </row>
    <row r="44" ht="15.75" customHeight="1">
      <c r="A44" s="97"/>
      <c r="B44" s="97"/>
      <c r="C44" s="98"/>
      <c r="D44" s="98"/>
    </row>
    <row r="45" ht="15.75" customHeight="1">
      <c r="A45" s="97"/>
      <c r="B45" s="97"/>
      <c r="C45" s="98"/>
      <c r="D45" s="98"/>
    </row>
    <row r="46" ht="15.75" customHeight="1">
      <c r="A46" s="97"/>
      <c r="B46" s="97"/>
      <c r="C46" s="98"/>
      <c r="D46" s="98"/>
    </row>
    <row r="47" ht="15.75" customHeight="1">
      <c r="A47" s="97"/>
      <c r="B47" s="97"/>
      <c r="C47" s="98"/>
      <c r="D47" s="98"/>
    </row>
    <row r="48" ht="15.75" customHeight="1">
      <c r="A48" s="97"/>
      <c r="B48" s="97"/>
      <c r="C48" s="98"/>
      <c r="D48" s="98"/>
    </row>
    <row r="49" ht="15.75" customHeight="1">
      <c r="A49" s="97"/>
      <c r="B49" s="97"/>
      <c r="C49" s="98"/>
      <c r="D49" s="98"/>
    </row>
    <row r="50" ht="15.75" customHeight="1">
      <c r="A50" s="97"/>
      <c r="B50" s="97"/>
      <c r="C50" s="98"/>
      <c r="D50" s="98"/>
    </row>
    <row r="51" ht="15.75" customHeight="1">
      <c r="A51" s="97"/>
      <c r="B51" s="97"/>
      <c r="C51" s="98"/>
      <c r="D51" s="98"/>
    </row>
    <row r="52" ht="15.75" customHeight="1">
      <c r="A52" s="97"/>
      <c r="B52" s="97"/>
      <c r="C52" s="98"/>
      <c r="D52" s="98"/>
    </row>
    <row r="53" ht="15.75" customHeight="1">
      <c r="A53" s="97"/>
      <c r="B53" s="97"/>
      <c r="C53" s="98"/>
      <c r="D53" s="98"/>
    </row>
    <row r="54" ht="15.75" customHeight="1">
      <c r="A54" s="97"/>
      <c r="B54" s="97"/>
      <c r="C54" s="98"/>
      <c r="D54" s="98"/>
    </row>
    <row r="55" ht="15.75" customHeight="1">
      <c r="A55" s="97"/>
      <c r="B55" s="97"/>
      <c r="C55" s="98"/>
      <c r="D55" s="98"/>
    </row>
    <row r="56" ht="15.75" customHeight="1">
      <c r="A56" s="97"/>
      <c r="B56" s="97"/>
      <c r="C56" s="98"/>
      <c r="D56" s="98"/>
    </row>
    <row r="57" ht="15.75" customHeight="1">
      <c r="A57" s="97"/>
      <c r="B57" s="97"/>
      <c r="C57" s="98"/>
      <c r="D57" s="98"/>
    </row>
    <row r="58" ht="15.75" customHeight="1">
      <c r="A58" s="97"/>
      <c r="B58" s="97"/>
      <c r="C58" s="98"/>
      <c r="D58" s="98"/>
    </row>
    <row r="59" ht="15.75" customHeight="1">
      <c r="A59" s="97"/>
      <c r="B59" s="97"/>
      <c r="C59" s="98"/>
      <c r="D59" s="98"/>
    </row>
    <row r="60" ht="15.75" customHeight="1">
      <c r="A60" s="97"/>
      <c r="B60" s="97"/>
      <c r="C60" s="98"/>
      <c r="D60" s="98"/>
    </row>
    <row r="61" ht="15.75" customHeight="1">
      <c r="A61" s="97"/>
      <c r="B61" s="97"/>
      <c r="C61" s="98"/>
      <c r="D61" s="98"/>
    </row>
    <row r="62" ht="15.75" customHeight="1">
      <c r="A62" s="97"/>
      <c r="B62" s="97"/>
      <c r="C62" s="98"/>
      <c r="D62" s="98"/>
    </row>
    <row r="63" ht="15.75" customHeight="1">
      <c r="A63" s="97"/>
      <c r="B63" s="97"/>
      <c r="C63" s="98"/>
      <c r="D63" s="98"/>
    </row>
    <row r="64" ht="15.75" customHeight="1">
      <c r="A64" s="97"/>
      <c r="B64" s="97"/>
      <c r="C64" s="98"/>
      <c r="D64" s="98"/>
    </row>
    <row r="65" ht="15.75" customHeight="1">
      <c r="A65" s="97"/>
      <c r="B65" s="97"/>
      <c r="C65" s="98"/>
      <c r="D65" s="98"/>
    </row>
    <row r="66" ht="15.75" customHeight="1">
      <c r="A66" s="97"/>
      <c r="B66" s="97"/>
      <c r="C66" s="98"/>
      <c r="D66" s="98"/>
    </row>
    <row r="67" ht="15.75" customHeight="1">
      <c r="A67" s="97"/>
      <c r="B67" s="97"/>
      <c r="C67" s="98"/>
      <c r="D67" s="98"/>
    </row>
    <row r="68" ht="15.75" customHeight="1">
      <c r="A68" s="97"/>
      <c r="B68" s="97"/>
      <c r="C68" s="98"/>
      <c r="D68" s="98"/>
    </row>
    <row r="69" ht="15.75" customHeight="1">
      <c r="A69" s="97"/>
      <c r="B69" s="97"/>
      <c r="C69" s="98"/>
      <c r="D69" s="98"/>
    </row>
    <row r="70" ht="15.75" customHeight="1">
      <c r="A70" s="97"/>
      <c r="B70" s="97"/>
      <c r="C70" s="98"/>
      <c r="D70" s="98"/>
    </row>
    <row r="71" ht="15.75" customHeight="1">
      <c r="A71" s="97"/>
      <c r="B71" s="97"/>
      <c r="C71" s="98"/>
      <c r="D71" s="98"/>
    </row>
    <row r="72" ht="15.75" customHeight="1">
      <c r="A72" s="97"/>
      <c r="B72" s="97"/>
      <c r="C72" s="98"/>
      <c r="D72" s="98"/>
    </row>
    <row r="73" ht="15.75" customHeight="1">
      <c r="A73" s="97"/>
      <c r="B73" s="97"/>
      <c r="C73" s="98"/>
      <c r="D73" s="98"/>
    </row>
    <row r="74" ht="15.75" customHeight="1">
      <c r="A74" s="97"/>
      <c r="B74" s="97"/>
      <c r="C74" s="98"/>
      <c r="D74" s="98"/>
    </row>
    <row r="75" ht="15.75" customHeight="1">
      <c r="A75" s="97"/>
      <c r="B75" s="97"/>
      <c r="C75" s="98"/>
      <c r="D75" s="98"/>
    </row>
    <row r="76" ht="15.75" customHeight="1">
      <c r="A76" s="97"/>
      <c r="B76" s="97"/>
      <c r="C76" s="98"/>
      <c r="D76" s="98"/>
    </row>
    <row r="77" ht="15.75" customHeight="1">
      <c r="A77" s="97"/>
      <c r="B77" s="97"/>
      <c r="C77" s="98"/>
      <c r="D77" s="98"/>
    </row>
    <row r="78" ht="15.75" customHeight="1">
      <c r="A78" s="97"/>
      <c r="B78" s="97"/>
      <c r="C78" s="98"/>
      <c r="D78" s="98"/>
    </row>
    <row r="79" ht="15.75" customHeight="1">
      <c r="A79" s="97"/>
      <c r="B79" s="97"/>
      <c r="C79" s="98"/>
      <c r="D79" s="98"/>
    </row>
    <row r="80" ht="15.75" customHeight="1">
      <c r="A80" s="97"/>
      <c r="B80" s="97"/>
      <c r="C80" s="98"/>
      <c r="D80" s="98"/>
    </row>
    <row r="81" ht="15.75" customHeight="1">
      <c r="A81" s="97"/>
      <c r="B81" s="97"/>
      <c r="C81" s="98"/>
      <c r="D81" s="98"/>
    </row>
    <row r="82" ht="15.75" customHeight="1">
      <c r="A82" s="97"/>
      <c r="B82" s="97"/>
      <c r="C82" s="98"/>
      <c r="D82" s="98"/>
    </row>
    <row r="83" ht="15.75" customHeight="1">
      <c r="A83" s="97"/>
      <c r="B83" s="97"/>
      <c r="C83" s="98"/>
      <c r="D83" s="98"/>
    </row>
    <row r="84" ht="15.75" customHeight="1">
      <c r="A84" s="97"/>
      <c r="B84" s="97"/>
      <c r="C84" s="98"/>
      <c r="D84" s="98"/>
    </row>
    <row r="85" ht="15.75" customHeight="1">
      <c r="A85" s="97"/>
      <c r="B85" s="97"/>
      <c r="C85" s="98"/>
      <c r="D85" s="98"/>
    </row>
    <row r="86" ht="15.75" customHeight="1">
      <c r="A86" s="97"/>
      <c r="B86" s="97"/>
      <c r="C86" s="98"/>
      <c r="D86" s="98"/>
    </row>
    <row r="87" ht="15.75" customHeight="1">
      <c r="A87" s="97"/>
      <c r="B87" s="97"/>
      <c r="C87" s="98"/>
      <c r="D87" s="98"/>
    </row>
    <row r="88" ht="15.75" customHeight="1">
      <c r="A88" s="97"/>
      <c r="B88" s="97"/>
      <c r="C88" s="98"/>
      <c r="D88" s="98"/>
    </row>
    <row r="89" ht="15.75" customHeight="1">
      <c r="A89" s="97"/>
      <c r="B89" s="97"/>
      <c r="C89" s="98"/>
      <c r="D89" s="98"/>
    </row>
    <row r="90" ht="15.75" customHeight="1">
      <c r="A90" s="97"/>
      <c r="B90" s="97"/>
      <c r="C90" s="98"/>
      <c r="D90" s="98"/>
    </row>
    <row r="91" ht="15.75" customHeight="1">
      <c r="A91" s="97"/>
      <c r="B91" s="97"/>
      <c r="C91" s="98"/>
      <c r="D91" s="98"/>
    </row>
    <row r="92" ht="15.75" customHeight="1">
      <c r="A92" s="97"/>
      <c r="B92" s="97"/>
      <c r="C92" s="98"/>
      <c r="D92" s="98"/>
    </row>
    <row r="93" ht="15.75" customHeight="1">
      <c r="A93" s="97"/>
      <c r="B93" s="97"/>
      <c r="C93" s="98"/>
      <c r="D93" s="98"/>
    </row>
    <row r="94" ht="15.75" customHeight="1">
      <c r="A94" s="97"/>
      <c r="B94" s="97"/>
      <c r="C94" s="98"/>
      <c r="D94" s="98"/>
    </row>
    <row r="95" ht="15.75" customHeight="1">
      <c r="A95" s="97"/>
      <c r="B95" s="97"/>
      <c r="C95" s="98"/>
      <c r="D95" s="98"/>
    </row>
    <row r="96" ht="15.75" customHeight="1">
      <c r="A96" s="97"/>
      <c r="B96" s="97"/>
      <c r="C96" s="98"/>
      <c r="D96" s="98"/>
    </row>
    <row r="97" ht="15.75" customHeight="1">
      <c r="A97" s="97"/>
      <c r="B97" s="97"/>
      <c r="C97" s="98"/>
      <c r="D97" s="98"/>
    </row>
    <row r="98" ht="15.75" customHeight="1">
      <c r="A98" s="97"/>
      <c r="B98" s="97"/>
      <c r="C98" s="98"/>
      <c r="D98" s="98"/>
    </row>
    <row r="99" ht="15.75" customHeight="1">
      <c r="A99" s="97"/>
      <c r="B99" s="97"/>
      <c r="C99" s="98"/>
      <c r="D99" s="98"/>
    </row>
    <row r="100" ht="15.75" customHeight="1">
      <c r="A100" s="97"/>
      <c r="B100" s="97"/>
      <c r="C100" s="98"/>
      <c r="D100" s="98"/>
    </row>
    <row r="101" ht="15.75" customHeight="1">
      <c r="A101" s="97"/>
      <c r="B101" s="97"/>
      <c r="C101" s="98"/>
      <c r="D101" s="98"/>
    </row>
    <row r="102" ht="15.75" customHeight="1">
      <c r="A102" s="97"/>
      <c r="B102" s="97"/>
      <c r="C102" s="98"/>
      <c r="D102" s="98"/>
    </row>
    <row r="103" ht="15.75" customHeight="1">
      <c r="A103" s="97"/>
      <c r="B103" s="97"/>
      <c r="C103" s="98"/>
      <c r="D103" s="98"/>
    </row>
    <row r="104" ht="15.75" customHeight="1">
      <c r="A104" s="97"/>
      <c r="B104" s="97"/>
      <c r="C104" s="98"/>
      <c r="D104" s="98"/>
    </row>
    <row r="105" ht="15.75" customHeight="1">
      <c r="A105" s="97"/>
      <c r="B105" s="97"/>
      <c r="C105" s="98"/>
      <c r="D105" s="98"/>
    </row>
    <row r="106" ht="15.75" customHeight="1">
      <c r="A106" s="97"/>
      <c r="B106" s="97"/>
      <c r="C106" s="98"/>
      <c r="D106" s="98"/>
    </row>
    <row r="107" ht="15.75" customHeight="1">
      <c r="A107" s="97"/>
      <c r="B107" s="97"/>
      <c r="C107" s="98"/>
      <c r="D107" s="98"/>
    </row>
    <row r="108" ht="15.75" customHeight="1">
      <c r="A108" s="97"/>
      <c r="B108" s="97"/>
      <c r="C108" s="98"/>
      <c r="D108" s="98"/>
    </row>
    <row r="109" ht="15.75" customHeight="1">
      <c r="A109" s="97"/>
      <c r="B109" s="97"/>
      <c r="C109" s="98"/>
      <c r="D109" s="98"/>
    </row>
    <row r="110" ht="15.75" customHeight="1">
      <c r="A110" s="97"/>
      <c r="B110" s="97"/>
      <c r="C110" s="98"/>
      <c r="D110" s="98"/>
    </row>
    <row r="111" ht="15.75" customHeight="1">
      <c r="A111" s="97"/>
      <c r="B111" s="97"/>
      <c r="C111" s="98"/>
      <c r="D111" s="98"/>
    </row>
    <row r="112" ht="15.75" customHeight="1">
      <c r="A112" s="97"/>
      <c r="B112" s="97"/>
      <c r="C112" s="98"/>
      <c r="D112" s="98"/>
    </row>
    <row r="113" ht="15.75" customHeight="1">
      <c r="A113" s="97"/>
      <c r="B113" s="97"/>
      <c r="C113" s="98"/>
      <c r="D113" s="98"/>
    </row>
    <row r="114" ht="15.75" customHeight="1">
      <c r="A114" s="97"/>
      <c r="B114" s="97"/>
      <c r="C114" s="98"/>
      <c r="D114" s="98"/>
    </row>
    <row r="115" ht="15.75" customHeight="1">
      <c r="A115" s="97"/>
      <c r="B115" s="97"/>
      <c r="C115" s="98"/>
      <c r="D115" s="98"/>
    </row>
    <row r="116" ht="15.75" customHeight="1">
      <c r="A116" s="97"/>
      <c r="B116" s="97"/>
      <c r="C116" s="98"/>
      <c r="D116" s="98"/>
    </row>
    <row r="117" ht="15.75" customHeight="1">
      <c r="A117" s="97"/>
      <c r="B117" s="97"/>
      <c r="C117" s="98"/>
      <c r="D117" s="98"/>
    </row>
    <row r="118" ht="15.75" customHeight="1">
      <c r="A118" s="97"/>
      <c r="B118" s="97"/>
      <c r="C118" s="98"/>
      <c r="D118" s="98"/>
    </row>
    <row r="119" ht="15.75" customHeight="1">
      <c r="A119" s="97"/>
      <c r="B119" s="97"/>
      <c r="C119" s="98"/>
      <c r="D119" s="98"/>
    </row>
    <row r="120" ht="15.75" customHeight="1">
      <c r="A120" s="97"/>
      <c r="B120" s="97"/>
      <c r="C120" s="98"/>
      <c r="D120" s="98"/>
    </row>
    <row r="121" ht="15.75" customHeight="1">
      <c r="A121" s="97"/>
      <c r="B121" s="97"/>
      <c r="C121" s="98"/>
      <c r="D121" s="98"/>
    </row>
    <row r="122" ht="15.75" customHeight="1">
      <c r="A122" s="97"/>
      <c r="B122" s="97"/>
      <c r="C122" s="98"/>
      <c r="D122" s="98"/>
    </row>
    <row r="123" ht="15.75" customHeight="1">
      <c r="A123" s="97"/>
      <c r="B123" s="97"/>
      <c r="C123" s="98"/>
      <c r="D123" s="98"/>
    </row>
    <row r="124" ht="15.75" customHeight="1">
      <c r="A124" s="97"/>
      <c r="B124" s="97"/>
      <c r="C124" s="98"/>
      <c r="D124" s="98"/>
    </row>
    <row r="125" ht="15.75" customHeight="1">
      <c r="A125" s="97"/>
      <c r="B125" s="97"/>
      <c r="C125" s="98"/>
      <c r="D125" s="98"/>
    </row>
    <row r="126" ht="15.75" customHeight="1">
      <c r="A126" s="97"/>
      <c r="B126" s="97"/>
      <c r="C126" s="98"/>
      <c r="D126" s="98"/>
    </row>
    <row r="127" ht="15.75" customHeight="1">
      <c r="A127" s="97"/>
      <c r="B127" s="97"/>
      <c r="C127" s="98"/>
      <c r="D127" s="98"/>
    </row>
    <row r="128" ht="15.75" customHeight="1">
      <c r="A128" s="97"/>
      <c r="B128" s="97"/>
      <c r="C128" s="98"/>
      <c r="D128" s="98"/>
    </row>
    <row r="129" ht="15.75" customHeight="1">
      <c r="A129" s="97"/>
      <c r="B129" s="97"/>
      <c r="C129" s="98"/>
      <c r="D129" s="98"/>
    </row>
    <row r="130" ht="15.75" customHeight="1">
      <c r="A130" s="97"/>
      <c r="B130" s="97"/>
      <c r="C130" s="98"/>
      <c r="D130" s="98"/>
    </row>
    <row r="131" ht="15.75" customHeight="1">
      <c r="A131" s="97"/>
      <c r="B131" s="97"/>
      <c r="C131" s="98"/>
      <c r="D131" s="98"/>
    </row>
    <row r="132" ht="15.75" customHeight="1">
      <c r="C132" s="101"/>
      <c r="D132" s="101"/>
    </row>
    <row r="133" ht="15.75" customHeight="1">
      <c r="C133" s="101"/>
      <c r="D133" s="101"/>
    </row>
    <row r="134" ht="15.75" customHeight="1">
      <c r="C134" s="101"/>
      <c r="D134" s="101"/>
    </row>
    <row r="135" ht="15.75" customHeight="1">
      <c r="C135" s="101"/>
      <c r="D135" s="101"/>
    </row>
    <row r="136" ht="15.75" customHeight="1">
      <c r="C136" s="101"/>
      <c r="D136" s="101"/>
    </row>
    <row r="137" ht="15.75" customHeight="1">
      <c r="C137" s="101"/>
      <c r="D137" s="101"/>
    </row>
    <row r="138" ht="15.75" customHeight="1">
      <c r="C138" s="101"/>
      <c r="D138" s="101"/>
    </row>
    <row r="139" ht="15.75" customHeight="1">
      <c r="C139" s="101"/>
      <c r="D139" s="101"/>
    </row>
    <row r="140" ht="15.75" customHeight="1">
      <c r="C140" s="101"/>
      <c r="D140" s="101"/>
    </row>
    <row r="141" ht="15.75" customHeight="1">
      <c r="C141" s="101"/>
      <c r="D141" s="101"/>
    </row>
    <row r="142" ht="15.75" customHeight="1">
      <c r="C142" s="101"/>
      <c r="D142" s="101"/>
    </row>
    <row r="143" ht="15.75" customHeight="1">
      <c r="C143" s="101"/>
      <c r="D143" s="101"/>
    </row>
    <row r="144" ht="15.75" customHeight="1">
      <c r="C144" s="101"/>
      <c r="D144" s="101"/>
    </row>
    <row r="145" ht="15.75" customHeight="1">
      <c r="C145" s="101"/>
      <c r="D145" s="101"/>
    </row>
    <row r="146" ht="15.75" customHeight="1">
      <c r="C146" s="101"/>
      <c r="D146" s="101"/>
    </row>
    <row r="147" ht="15.75" customHeight="1">
      <c r="C147" s="101"/>
      <c r="D147" s="101"/>
    </row>
    <row r="148" ht="15.75" customHeight="1">
      <c r="C148" s="101"/>
      <c r="D148" s="101"/>
    </row>
    <row r="149" ht="15.75" customHeight="1">
      <c r="C149" s="101"/>
      <c r="D149" s="101"/>
    </row>
    <row r="150" ht="15.75" customHeight="1">
      <c r="C150" s="101"/>
      <c r="D150" s="101"/>
    </row>
    <row r="151" ht="15.75" customHeight="1">
      <c r="C151" s="101"/>
      <c r="D151" s="101"/>
    </row>
    <row r="152" ht="15.75" customHeight="1">
      <c r="C152" s="101"/>
      <c r="D152" s="101"/>
    </row>
    <row r="153" ht="15.75" customHeight="1">
      <c r="C153" s="101"/>
      <c r="D153" s="101"/>
    </row>
    <row r="154" ht="15.75" customHeight="1">
      <c r="C154" s="101"/>
      <c r="D154" s="101"/>
    </row>
    <row r="155" ht="15.75" customHeight="1">
      <c r="C155" s="101"/>
      <c r="D155" s="101"/>
    </row>
    <row r="156" ht="15.75" customHeight="1">
      <c r="C156" s="101"/>
      <c r="D156" s="101"/>
    </row>
    <row r="157" ht="15.75" customHeight="1">
      <c r="C157" s="101"/>
      <c r="D157" s="101"/>
    </row>
    <row r="158" ht="15.75" customHeight="1">
      <c r="C158" s="101"/>
      <c r="D158" s="101"/>
    </row>
    <row r="159" ht="15.75" customHeight="1">
      <c r="C159" s="101"/>
      <c r="D159" s="101"/>
    </row>
    <row r="160" ht="15.75" customHeight="1">
      <c r="C160" s="101"/>
      <c r="D160" s="101"/>
    </row>
    <row r="161" ht="15.75" customHeight="1">
      <c r="C161" s="101"/>
      <c r="D161" s="101"/>
    </row>
    <row r="162" ht="15.75" customHeight="1">
      <c r="C162" s="101"/>
      <c r="D162" s="101"/>
    </row>
    <row r="163" ht="15.75" customHeight="1">
      <c r="C163" s="101"/>
      <c r="D163" s="101"/>
    </row>
    <row r="164" ht="15.75" customHeight="1">
      <c r="C164" s="101"/>
      <c r="D164" s="101"/>
    </row>
    <row r="165" ht="15.75" customHeight="1">
      <c r="C165" s="101"/>
      <c r="D165" s="101"/>
    </row>
    <row r="166" ht="15.75" customHeight="1">
      <c r="C166" s="101"/>
      <c r="D166" s="101"/>
    </row>
    <row r="167" ht="15.75" customHeight="1">
      <c r="C167" s="101"/>
      <c r="D167" s="101"/>
    </row>
    <row r="168" ht="15.75" customHeight="1">
      <c r="C168" s="101"/>
      <c r="D168" s="101"/>
    </row>
    <row r="169" ht="15.75" customHeight="1">
      <c r="C169" s="101"/>
      <c r="D169" s="101"/>
    </row>
    <row r="170" ht="15.75" customHeight="1">
      <c r="C170" s="101"/>
      <c r="D170" s="101"/>
    </row>
    <row r="171" ht="15.75" customHeight="1">
      <c r="C171" s="101"/>
      <c r="D171" s="101"/>
    </row>
    <row r="172" ht="15.75" customHeight="1">
      <c r="C172" s="101"/>
      <c r="D172" s="101"/>
    </row>
    <row r="173" ht="15.75" customHeight="1">
      <c r="C173" s="101"/>
      <c r="D173" s="101"/>
    </row>
    <row r="174" ht="15.75" customHeight="1">
      <c r="C174" s="101"/>
      <c r="D174" s="101"/>
    </row>
    <row r="175" ht="15.75" customHeight="1">
      <c r="C175" s="101"/>
      <c r="D175" s="101"/>
    </row>
    <row r="176" ht="15.75" customHeight="1">
      <c r="C176" s="101"/>
      <c r="D176" s="101"/>
    </row>
    <row r="177" ht="15.75" customHeight="1">
      <c r="C177" s="101"/>
      <c r="D177" s="101"/>
    </row>
    <row r="178" ht="15.75" customHeight="1">
      <c r="C178" s="101"/>
      <c r="D178" s="101"/>
    </row>
    <row r="179" ht="15.75" customHeight="1">
      <c r="C179" s="101"/>
      <c r="D179" s="101"/>
    </row>
    <row r="180" ht="15.75" customHeight="1">
      <c r="C180" s="101"/>
      <c r="D180" s="101"/>
    </row>
    <row r="181" ht="15.75" customHeight="1">
      <c r="C181" s="101"/>
      <c r="D181" s="101"/>
    </row>
    <row r="182" ht="15.75" customHeight="1">
      <c r="C182" s="101"/>
      <c r="D182" s="101"/>
    </row>
    <row r="183" ht="15.75" customHeight="1">
      <c r="C183" s="101"/>
      <c r="D183" s="101"/>
    </row>
    <row r="184" ht="15.75" customHeight="1">
      <c r="C184" s="101"/>
      <c r="D184" s="101"/>
    </row>
    <row r="185" ht="15.75" customHeight="1">
      <c r="C185" s="101"/>
      <c r="D185" s="101"/>
    </row>
    <row r="186" ht="15.75" customHeight="1">
      <c r="C186" s="101"/>
      <c r="D186" s="101"/>
    </row>
    <row r="187" ht="15.75" customHeight="1">
      <c r="C187" s="101"/>
      <c r="D187" s="101"/>
    </row>
    <row r="188" ht="15.75" customHeight="1">
      <c r="C188" s="101"/>
      <c r="D188" s="101"/>
    </row>
    <row r="189" ht="15.75" customHeight="1">
      <c r="C189" s="101"/>
      <c r="D189" s="101"/>
    </row>
    <row r="190" ht="15.75" customHeight="1">
      <c r="C190" s="101"/>
      <c r="D190" s="101"/>
    </row>
    <row r="191" ht="15.75" customHeight="1">
      <c r="C191" s="101"/>
      <c r="D191" s="101"/>
    </row>
    <row r="192" ht="15.75" customHeight="1">
      <c r="C192" s="101"/>
      <c r="D192" s="101"/>
    </row>
    <row r="193" ht="15.75" customHeight="1">
      <c r="C193" s="101"/>
      <c r="D193" s="101"/>
    </row>
    <row r="194" ht="15.75" customHeight="1">
      <c r="C194" s="101"/>
      <c r="D194" s="101"/>
    </row>
    <row r="195" ht="15.75" customHeight="1">
      <c r="C195" s="101"/>
      <c r="D195" s="101"/>
    </row>
    <row r="196" ht="15.75" customHeight="1">
      <c r="C196" s="101"/>
      <c r="D196" s="101"/>
    </row>
    <row r="197" ht="15.75" customHeight="1">
      <c r="C197" s="101"/>
      <c r="D197" s="101"/>
    </row>
    <row r="198" ht="15.75" customHeight="1">
      <c r="C198" s="101"/>
      <c r="D198" s="101"/>
    </row>
    <row r="199" ht="15.75" customHeight="1">
      <c r="C199" s="101"/>
      <c r="D199" s="101"/>
    </row>
    <row r="200" ht="15.75" customHeight="1">
      <c r="C200" s="101"/>
      <c r="D200" s="101"/>
    </row>
    <row r="201" ht="15.75" customHeight="1">
      <c r="C201" s="101"/>
      <c r="D201" s="101"/>
    </row>
    <row r="202" ht="15.75" customHeight="1">
      <c r="C202" s="101"/>
      <c r="D202" s="101"/>
    </row>
    <row r="203" ht="15.75" customHeight="1">
      <c r="C203" s="101"/>
      <c r="D203" s="101"/>
    </row>
    <row r="204" ht="15.75" customHeight="1">
      <c r="C204" s="101"/>
      <c r="D204" s="101"/>
    </row>
    <row r="205" ht="15.75" customHeight="1">
      <c r="C205" s="101"/>
      <c r="D205" s="101"/>
    </row>
    <row r="206" ht="15.75" customHeight="1">
      <c r="C206" s="101"/>
      <c r="D206" s="101"/>
    </row>
    <row r="207" ht="15.75" customHeight="1">
      <c r="C207" s="101"/>
      <c r="D207" s="101"/>
    </row>
    <row r="208" ht="15.75" customHeight="1">
      <c r="C208" s="101"/>
      <c r="D208" s="101"/>
    </row>
    <row r="209" ht="15.75" customHeight="1">
      <c r="C209" s="101"/>
      <c r="D209" s="101"/>
    </row>
    <row r="210" ht="15.75" customHeight="1">
      <c r="C210" s="101"/>
      <c r="D210" s="101"/>
    </row>
    <row r="211" ht="15.75" customHeight="1">
      <c r="C211" s="101"/>
      <c r="D211" s="101"/>
    </row>
    <row r="212" ht="15.75" customHeight="1">
      <c r="C212" s="101"/>
      <c r="D212" s="101"/>
    </row>
    <row r="213" ht="15.75" customHeight="1">
      <c r="C213" s="101"/>
      <c r="D213" s="101"/>
    </row>
    <row r="214" ht="15.75" customHeight="1">
      <c r="C214" s="101"/>
      <c r="D214" s="101"/>
    </row>
    <row r="215" ht="15.75" customHeight="1">
      <c r="C215" s="101"/>
      <c r="D215" s="101"/>
    </row>
    <row r="216" ht="15.75" customHeight="1">
      <c r="C216" s="101"/>
      <c r="D216" s="101"/>
    </row>
    <row r="217" ht="15.75" customHeight="1">
      <c r="C217" s="101"/>
      <c r="D217" s="101"/>
    </row>
    <row r="218" ht="15.75" customHeight="1">
      <c r="C218" s="101"/>
      <c r="D218" s="101"/>
    </row>
    <row r="219" ht="15.75" customHeight="1">
      <c r="C219" s="101"/>
      <c r="D219" s="101"/>
    </row>
    <row r="220" ht="15.75" customHeight="1">
      <c r="C220" s="101"/>
      <c r="D220" s="101"/>
    </row>
    <row r="221" ht="15.75" customHeight="1">
      <c r="C221" s="101"/>
      <c r="D221" s="101"/>
    </row>
    <row r="222" ht="15.75" customHeight="1">
      <c r="C222" s="101"/>
      <c r="D222" s="101"/>
    </row>
    <row r="223" ht="15.75" customHeight="1">
      <c r="C223" s="101"/>
      <c r="D223" s="101"/>
    </row>
    <row r="224" ht="15.75" customHeight="1">
      <c r="C224" s="101"/>
      <c r="D224" s="101"/>
    </row>
    <row r="225" ht="15.75" customHeight="1">
      <c r="C225" s="101"/>
      <c r="D225" s="101"/>
    </row>
    <row r="226" ht="15.75" customHeight="1">
      <c r="C226" s="101"/>
      <c r="D226" s="101"/>
    </row>
    <row r="227" ht="15.75" customHeight="1">
      <c r="C227" s="101"/>
      <c r="D227" s="101"/>
    </row>
    <row r="228" ht="15.75" customHeight="1">
      <c r="C228" s="101"/>
      <c r="D228" s="101"/>
    </row>
    <row r="229" ht="15.75" customHeight="1">
      <c r="C229" s="101"/>
      <c r="D229" s="101"/>
    </row>
    <row r="230" ht="15.75" customHeight="1">
      <c r="C230" s="101"/>
      <c r="D230" s="101"/>
    </row>
    <row r="231" ht="15.75" customHeight="1">
      <c r="C231" s="101"/>
      <c r="D231" s="101"/>
    </row>
    <row r="232" ht="15.75" customHeight="1">
      <c r="C232" s="101"/>
      <c r="D232" s="101"/>
    </row>
    <row r="233" ht="15.75" customHeight="1">
      <c r="C233" s="101"/>
      <c r="D233" s="101"/>
    </row>
    <row r="234" ht="15.75" customHeight="1">
      <c r="C234" s="101"/>
      <c r="D234" s="101"/>
    </row>
    <row r="235" ht="15.75" customHeight="1">
      <c r="C235" s="101"/>
      <c r="D235" s="101"/>
    </row>
    <row r="236" ht="15.75" customHeight="1">
      <c r="C236" s="101"/>
      <c r="D236" s="101"/>
    </row>
    <row r="237" ht="15.75" customHeight="1">
      <c r="C237" s="101"/>
      <c r="D237" s="101"/>
    </row>
    <row r="238" ht="15.75" customHeight="1">
      <c r="C238" s="101"/>
      <c r="D238" s="101"/>
    </row>
    <row r="239" ht="15.75" customHeight="1">
      <c r="C239" s="101"/>
      <c r="D239" s="101"/>
    </row>
    <row r="240" ht="15.75" customHeight="1">
      <c r="C240" s="101"/>
      <c r="D240" s="101"/>
    </row>
    <row r="241" ht="15.75" customHeight="1">
      <c r="C241" s="101"/>
      <c r="D241" s="101"/>
    </row>
    <row r="242" ht="15.75" customHeight="1">
      <c r="C242" s="101"/>
      <c r="D242" s="101"/>
    </row>
    <row r="243" ht="15.75" customHeight="1">
      <c r="C243" s="101"/>
      <c r="D243" s="101"/>
    </row>
    <row r="244" ht="15.75" customHeight="1">
      <c r="C244" s="101"/>
      <c r="D244" s="101"/>
    </row>
    <row r="245" ht="15.75" customHeight="1">
      <c r="C245" s="101"/>
      <c r="D245" s="101"/>
    </row>
    <row r="246" ht="15.75" customHeight="1">
      <c r="C246" s="101"/>
      <c r="D246" s="101"/>
    </row>
    <row r="247" ht="15.75" customHeight="1">
      <c r="C247" s="101"/>
      <c r="D247" s="101"/>
    </row>
    <row r="248" ht="15.75" customHeight="1">
      <c r="C248" s="101"/>
      <c r="D248" s="101"/>
    </row>
    <row r="249" ht="15.75" customHeight="1">
      <c r="C249" s="101"/>
      <c r="D249" s="101"/>
    </row>
    <row r="250" ht="15.75" customHeight="1">
      <c r="C250" s="101"/>
      <c r="D250" s="101"/>
    </row>
    <row r="251" ht="15.75" customHeight="1">
      <c r="C251" s="101"/>
      <c r="D251" s="101"/>
    </row>
    <row r="252" ht="15.75" customHeight="1">
      <c r="C252" s="101"/>
      <c r="D252" s="101"/>
    </row>
    <row r="253" ht="15.75" customHeight="1">
      <c r="C253" s="101"/>
      <c r="D253" s="101"/>
    </row>
    <row r="254" ht="15.75" customHeight="1">
      <c r="C254" s="101"/>
      <c r="D254" s="101"/>
    </row>
    <row r="255" ht="15.75" customHeight="1">
      <c r="C255" s="101"/>
      <c r="D255" s="101"/>
    </row>
    <row r="256" ht="15.75" customHeight="1">
      <c r="C256" s="101"/>
      <c r="D256" s="101"/>
    </row>
    <row r="257" ht="15.75" customHeight="1">
      <c r="C257" s="101"/>
      <c r="D257" s="101"/>
    </row>
    <row r="258" ht="15.75" customHeight="1">
      <c r="C258" s="101"/>
      <c r="D258" s="101"/>
    </row>
    <row r="259" ht="15.75" customHeight="1">
      <c r="C259" s="101"/>
      <c r="D259" s="101"/>
    </row>
    <row r="260" ht="15.75" customHeight="1">
      <c r="C260" s="101"/>
      <c r="D260" s="101"/>
    </row>
    <row r="261" ht="15.75" customHeight="1">
      <c r="C261" s="101"/>
      <c r="D261" s="101"/>
    </row>
    <row r="262" ht="15.75" customHeight="1">
      <c r="C262" s="101"/>
      <c r="D262" s="101"/>
    </row>
    <row r="263" ht="15.75" customHeight="1">
      <c r="C263" s="101"/>
      <c r="D263" s="101"/>
    </row>
    <row r="264" ht="15.75" customHeight="1">
      <c r="C264" s="101"/>
      <c r="D264" s="101"/>
    </row>
    <row r="265" ht="15.75" customHeight="1">
      <c r="C265" s="101"/>
      <c r="D265" s="101"/>
    </row>
    <row r="266" ht="15.75" customHeight="1">
      <c r="C266" s="101"/>
      <c r="D266" s="101"/>
    </row>
    <row r="267" ht="15.75" customHeight="1">
      <c r="C267" s="101"/>
      <c r="D267" s="101"/>
    </row>
    <row r="268" ht="15.75" customHeight="1">
      <c r="C268" s="101"/>
      <c r="D268" s="101"/>
    </row>
    <row r="269" ht="15.75" customHeight="1">
      <c r="C269" s="101"/>
      <c r="D269" s="101"/>
    </row>
    <row r="270" ht="15.75" customHeight="1">
      <c r="C270" s="101"/>
      <c r="D270" s="101"/>
    </row>
    <row r="271" ht="15.75" customHeight="1">
      <c r="C271" s="101"/>
      <c r="D271" s="101"/>
    </row>
    <row r="272" ht="15.75" customHeight="1">
      <c r="C272" s="101"/>
      <c r="D272" s="101"/>
    </row>
    <row r="273" ht="15.75" customHeight="1">
      <c r="C273" s="101"/>
      <c r="D273" s="101"/>
    </row>
    <row r="274" ht="15.75" customHeight="1">
      <c r="C274" s="101"/>
      <c r="D274" s="101"/>
    </row>
    <row r="275" ht="15.75" customHeight="1">
      <c r="C275" s="101"/>
      <c r="D275" s="101"/>
    </row>
    <row r="276" ht="15.75" customHeight="1">
      <c r="C276" s="101"/>
      <c r="D276" s="101"/>
    </row>
    <row r="277" ht="15.75" customHeight="1">
      <c r="C277" s="101"/>
      <c r="D277" s="101"/>
    </row>
    <row r="278" ht="15.75" customHeight="1">
      <c r="C278" s="101"/>
      <c r="D278" s="101"/>
    </row>
    <row r="279" ht="15.75" customHeight="1">
      <c r="C279" s="101"/>
      <c r="D279" s="101"/>
    </row>
    <row r="280" ht="15.75" customHeight="1">
      <c r="C280" s="101"/>
      <c r="D280" s="101"/>
    </row>
    <row r="281" ht="15.75" customHeight="1">
      <c r="C281" s="101"/>
      <c r="D281" s="101"/>
    </row>
    <row r="282" ht="15.75" customHeight="1">
      <c r="C282" s="101"/>
      <c r="D282" s="101"/>
    </row>
    <row r="283" ht="15.75" customHeight="1">
      <c r="C283" s="101"/>
      <c r="D283" s="101"/>
    </row>
    <row r="284" ht="15.75" customHeight="1">
      <c r="C284" s="101"/>
      <c r="D284" s="101"/>
    </row>
    <row r="285" ht="15.75" customHeight="1">
      <c r="C285" s="101"/>
      <c r="D285" s="101"/>
    </row>
    <row r="286" ht="15.75" customHeight="1">
      <c r="C286" s="101"/>
      <c r="D286" s="101"/>
    </row>
    <row r="287" ht="15.75" customHeight="1">
      <c r="C287" s="101"/>
      <c r="D287" s="101"/>
    </row>
    <row r="288" ht="15.75" customHeight="1">
      <c r="C288" s="101"/>
      <c r="D288" s="101"/>
    </row>
    <row r="289" ht="15.75" customHeight="1">
      <c r="C289" s="101"/>
      <c r="D289" s="101"/>
    </row>
    <row r="290" ht="15.75" customHeight="1">
      <c r="C290" s="101"/>
      <c r="D290" s="101"/>
    </row>
    <row r="291" ht="15.75" customHeight="1">
      <c r="C291" s="101"/>
      <c r="D291" s="101"/>
    </row>
    <row r="292" ht="15.75" customHeight="1">
      <c r="C292" s="101"/>
      <c r="D292" s="101"/>
    </row>
    <row r="293" ht="15.75" customHeight="1">
      <c r="C293" s="101"/>
      <c r="D293" s="101"/>
    </row>
    <row r="294" ht="15.75" customHeight="1">
      <c r="C294" s="101"/>
      <c r="D294" s="101"/>
    </row>
    <row r="295" ht="15.75" customHeight="1">
      <c r="C295" s="101"/>
      <c r="D295" s="101"/>
    </row>
    <row r="296" ht="15.75" customHeight="1">
      <c r="C296" s="101"/>
      <c r="D296" s="101"/>
    </row>
    <row r="297" ht="15.75" customHeight="1">
      <c r="C297" s="101"/>
      <c r="D297" s="101"/>
    </row>
    <row r="298" ht="15.75" customHeight="1">
      <c r="C298" s="101"/>
      <c r="D298" s="101"/>
    </row>
    <row r="299" ht="15.75" customHeight="1">
      <c r="C299" s="101"/>
      <c r="D299" s="101"/>
    </row>
    <row r="300" ht="15.75" customHeight="1">
      <c r="C300" s="101"/>
      <c r="D300" s="101"/>
    </row>
    <row r="301" ht="15.75" customHeight="1">
      <c r="C301" s="101"/>
      <c r="D301" s="101"/>
    </row>
    <row r="302" ht="15.75" customHeight="1">
      <c r="C302" s="101"/>
      <c r="D302" s="101"/>
    </row>
    <row r="303" ht="15.75" customHeight="1">
      <c r="C303" s="101"/>
      <c r="D303" s="101"/>
    </row>
    <row r="304" ht="15.75" customHeight="1">
      <c r="C304" s="101"/>
      <c r="D304" s="101"/>
    </row>
    <row r="305" ht="15.75" customHeight="1">
      <c r="C305" s="101"/>
      <c r="D305" s="101"/>
    </row>
    <row r="306" ht="15.75" customHeight="1">
      <c r="C306" s="101"/>
      <c r="D306" s="101"/>
    </row>
    <row r="307" ht="15.75" customHeight="1">
      <c r="C307" s="101"/>
      <c r="D307" s="101"/>
    </row>
    <row r="308" ht="15.75" customHeight="1">
      <c r="C308" s="101"/>
      <c r="D308" s="101"/>
    </row>
    <row r="309" ht="15.75" customHeight="1">
      <c r="C309" s="101"/>
      <c r="D309" s="101"/>
    </row>
    <row r="310" ht="15.75" customHeight="1">
      <c r="C310" s="101"/>
      <c r="D310" s="101"/>
    </row>
    <row r="311" ht="15.75" customHeight="1">
      <c r="C311" s="101"/>
      <c r="D311" s="101"/>
    </row>
    <row r="312" ht="15.75" customHeight="1">
      <c r="C312" s="101"/>
      <c r="D312" s="101"/>
    </row>
    <row r="313" ht="15.75" customHeight="1">
      <c r="C313" s="101"/>
      <c r="D313" s="101"/>
    </row>
    <row r="314" ht="15.75" customHeight="1">
      <c r="C314" s="101"/>
      <c r="D314" s="101"/>
    </row>
    <row r="315" ht="15.75" customHeight="1">
      <c r="C315" s="101"/>
      <c r="D315" s="101"/>
    </row>
    <row r="316" ht="15.75" customHeight="1">
      <c r="C316" s="101"/>
      <c r="D316" s="101"/>
    </row>
    <row r="317" ht="15.75" customHeight="1">
      <c r="C317" s="101"/>
      <c r="D317" s="101"/>
    </row>
    <row r="318" ht="15.75" customHeight="1">
      <c r="C318" s="101"/>
      <c r="D318" s="101"/>
    </row>
    <row r="319" ht="15.75" customHeight="1">
      <c r="C319" s="101"/>
      <c r="D319" s="101"/>
    </row>
    <row r="320" ht="15.75" customHeight="1">
      <c r="C320" s="101"/>
      <c r="D320" s="101"/>
    </row>
    <row r="321" ht="15.75" customHeight="1">
      <c r="C321" s="101"/>
      <c r="D321" s="101"/>
    </row>
    <row r="322" ht="15.75" customHeight="1">
      <c r="C322" s="101"/>
      <c r="D322" s="101"/>
    </row>
    <row r="323" ht="15.75" customHeight="1">
      <c r="C323" s="101"/>
      <c r="D323" s="101"/>
    </row>
    <row r="324" ht="15.75" customHeight="1">
      <c r="C324" s="101"/>
      <c r="D324" s="101"/>
    </row>
    <row r="325" ht="15.75" customHeight="1">
      <c r="C325" s="101"/>
      <c r="D325" s="101"/>
    </row>
    <row r="326" ht="15.75" customHeight="1">
      <c r="C326" s="101"/>
      <c r="D326" s="101"/>
    </row>
    <row r="327" ht="15.75" customHeight="1">
      <c r="C327" s="101"/>
      <c r="D327" s="101"/>
    </row>
    <row r="328" ht="15.75" customHeight="1">
      <c r="C328" s="101"/>
      <c r="D328" s="101"/>
    </row>
    <row r="329" ht="15.75" customHeight="1">
      <c r="C329" s="101"/>
      <c r="D329" s="101"/>
    </row>
    <row r="330" ht="15.75" customHeight="1">
      <c r="C330" s="101"/>
      <c r="D330" s="101"/>
    </row>
    <row r="331" ht="15.75" customHeight="1">
      <c r="C331" s="101"/>
      <c r="D331" s="101"/>
    </row>
    <row r="332" ht="15.75" customHeight="1">
      <c r="C332" s="101"/>
      <c r="D332" s="101"/>
    </row>
    <row r="333" ht="15.75" customHeight="1">
      <c r="C333" s="101"/>
      <c r="D333" s="101"/>
    </row>
    <row r="334" ht="15.75" customHeight="1">
      <c r="C334" s="101"/>
      <c r="D334" s="101"/>
    </row>
    <row r="335" ht="15.75" customHeight="1">
      <c r="C335" s="101"/>
      <c r="D335" s="101"/>
    </row>
    <row r="336" ht="15.75" customHeight="1">
      <c r="C336" s="101"/>
      <c r="D336" s="101"/>
    </row>
    <row r="337" ht="15.75" customHeight="1">
      <c r="C337" s="101"/>
      <c r="D337" s="101"/>
    </row>
    <row r="338" ht="15.75" customHeight="1">
      <c r="C338" s="101"/>
      <c r="D338" s="101"/>
    </row>
    <row r="339" ht="15.75" customHeight="1">
      <c r="C339" s="101"/>
      <c r="D339" s="101"/>
    </row>
    <row r="340" ht="15.75" customHeight="1">
      <c r="C340" s="101"/>
      <c r="D340" s="101"/>
    </row>
    <row r="341" ht="15.75" customHeight="1">
      <c r="C341" s="101"/>
      <c r="D341" s="101"/>
    </row>
    <row r="342" ht="15.75" customHeight="1">
      <c r="C342" s="101"/>
      <c r="D342" s="101"/>
    </row>
    <row r="343" ht="15.75" customHeight="1">
      <c r="C343" s="101"/>
      <c r="D343" s="101"/>
    </row>
    <row r="344" ht="15.75" customHeight="1">
      <c r="C344" s="101"/>
      <c r="D344" s="101"/>
    </row>
    <row r="345" ht="15.75" customHeight="1">
      <c r="C345" s="101"/>
      <c r="D345" s="101"/>
    </row>
    <row r="346" ht="15.75" customHeight="1">
      <c r="C346" s="101"/>
      <c r="D346" s="101"/>
    </row>
    <row r="347" ht="15.75" customHeight="1">
      <c r="C347" s="101"/>
      <c r="D347" s="101"/>
    </row>
    <row r="348" ht="15.75" customHeight="1">
      <c r="C348" s="101"/>
      <c r="D348" s="101"/>
    </row>
    <row r="349" ht="15.75" customHeight="1">
      <c r="C349" s="101"/>
      <c r="D349" s="101"/>
    </row>
    <row r="350" ht="15.75" customHeight="1">
      <c r="C350" s="101"/>
      <c r="D350" s="101"/>
    </row>
    <row r="351" ht="15.75" customHeight="1">
      <c r="C351" s="101"/>
      <c r="D351" s="101"/>
    </row>
    <row r="352" ht="15.75" customHeight="1">
      <c r="C352" s="101"/>
      <c r="D352" s="101"/>
    </row>
    <row r="353" ht="15.75" customHeight="1">
      <c r="C353" s="101"/>
      <c r="D353" s="101"/>
    </row>
    <row r="354" ht="15.75" customHeight="1">
      <c r="C354" s="101"/>
      <c r="D354" s="101"/>
    </row>
    <row r="355" ht="15.75" customHeight="1">
      <c r="C355" s="101"/>
      <c r="D355" s="101"/>
    </row>
    <row r="356" ht="15.75" customHeight="1">
      <c r="C356" s="101"/>
      <c r="D356" s="101"/>
    </row>
    <row r="357" ht="15.75" customHeight="1">
      <c r="C357" s="101"/>
      <c r="D357" s="101"/>
    </row>
    <row r="358" ht="15.75" customHeight="1">
      <c r="C358" s="101"/>
      <c r="D358" s="101"/>
    </row>
    <row r="359" ht="15.75" customHeight="1">
      <c r="C359" s="101"/>
      <c r="D359" s="101"/>
    </row>
    <row r="360" ht="15.75" customHeight="1">
      <c r="C360" s="101"/>
      <c r="D360" s="101"/>
    </row>
    <row r="361" ht="15.75" customHeight="1">
      <c r="C361" s="101"/>
      <c r="D361" s="101"/>
    </row>
    <row r="362" ht="15.75" customHeight="1">
      <c r="C362" s="101"/>
      <c r="D362" s="101"/>
    </row>
    <row r="363" ht="15.75" customHeight="1">
      <c r="C363" s="101"/>
      <c r="D363" s="101"/>
    </row>
    <row r="364" ht="15.75" customHeight="1">
      <c r="C364" s="101"/>
      <c r="D364" s="101"/>
    </row>
    <row r="365" ht="15.75" customHeight="1">
      <c r="C365" s="101"/>
      <c r="D365" s="101"/>
    </row>
    <row r="366" ht="15.75" customHeight="1">
      <c r="C366" s="101"/>
      <c r="D366" s="101"/>
    </row>
    <row r="367" ht="15.75" customHeight="1">
      <c r="C367" s="101"/>
      <c r="D367" s="101"/>
    </row>
    <row r="368" ht="15.75" customHeight="1">
      <c r="C368" s="101"/>
      <c r="D368" s="101"/>
    </row>
    <row r="369" ht="15.75" customHeight="1">
      <c r="C369" s="101"/>
      <c r="D369" s="101"/>
    </row>
    <row r="370" ht="15.75" customHeight="1">
      <c r="C370" s="101"/>
      <c r="D370" s="101"/>
    </row>
    <row r="371" ht="15.75" customHeight="1">
      <c r="C371" s="101"/>
      <c r="D371" s="101"/>
    </row>
    <row r="372" ht="15.75" customHeight="1">
      <c r="C372" s="101"/>
      <c r="D372" s="101"/>
    </row>
    <row r="373" ht="15.75" customHeight="1">
      <c r="C373" s="101"/>
      <c r="D373" s="101"/>
    </row>
    <row r="374" ht="15.75" customHeight="1">
      <c r="C374" s="101"/>
      <c r="D374" s="101"/>
    </row>
    <row r="375" ht="15.75" customHeight="1">
      <c r="C375" s="101"/>
      <c r="D375" s="101"/>
    </row>
    <row r="376" ht="15.75" customHeight="1">
      <c r="C376" s="101"/>
      <c r="D376" s="101"/>
    </row>
    <row r="377" ht="15.75" customHeight="1">
      <c r="C377" s="101"/>
      <c r="D377" s="101"/>
    </row>
    <row r="378" ht="15.75" customHeight="1">
      <c r="C378" s="101"/>
      <c r="D378" s="101"/>
    </row>
    <row r="379" ht="15.75" customHeight="1">
      <c r="C379" s="101"/>
      <c r="D379" s="101"/>
    </row>
    <row r="380" ht="15.75" customHeight="1">
      <c r="C380" s="101"/>
      <c r="D380" s="101"/>
    </row>
    <row r="381" ht="15.75" customHeight="1">
      <c r="C381" s="101"/>
      <c r="D381" s="101"/>
    </row>
    <row r="382" ht="15.75" customHeight="1">
      <c r="C382" s="101"/>
      <c r="D382" s="101"/>
    </row>
    <row r="383" ht="15.75" customHeight="1">
      <c r="C383" s="101"/>
      <c r="D383" s="101"/>
    </row>
    <row r="384" ht="15.75" customHeight="1">
      <c r="C384" s="101"/>
      <c r="D384" s="101"/>
    </row>
    <row r="385" ht="15.75" customHeight="1">
      <c r="C385" s="101"/>
      <c r="D385" s="101"/>
    </row>
    <row r="386" ht="15.75" customHeight="1">
      <c r="C386" s="101"/>
      <c r="D386" s="101"/>
    </row>
    <row r="387" ht="15.75" customHeight="1">
      <c r="C387" s="101"/>
      <c r="D387" s="101"/>
    </row>
    <row r="388" ht="15.75" customHeight="1">
      <c r="C388" s="101"/>
      <c r="D388" s="101"/>
    </row>
    <row r="389" ht="15.75" customHeight="1">
      <c r="C389" s="101"/>
      <c r="D389" s="101"/>
    </row>
    <row r="390" ht="15.75" customHeight="1">
      <c r="C390" s="101"/>
      <c r="D390" s="101"/>
    </row>
    <row r="391" ht="15.75" customHeight="1">
      <c r="C391" s="101"/>
      <c r="D391" s="101"/>
    </row>
    <row r="392" ht="15.75" customHeight="1">
      <c r="C392" s="101"/>
      <c r="D392" s="101"/>
    </row>
    <row r="393" ht="15.75" customHeight="1">
      <c r="C393" s="101"/>
      <c r="D393" s="101"/>
    </row>
    <row r="394" ht="15.75" customHeight="1">
      <c r="C394" s="101"/>
      <c r="D394" s="101"/>
    </row>
    <row r="395" ht="15.75" customHeight="1">
      <c r="C395" s="101"/>
      <c r="D395" s="101"/>
    </row>
    <row r="396" ht="15.75" customHeight="1">
      <c r="C396" s="101"/>
      <c r="D396" s="101"/>
    </row>
    <row r="397" ht="15.75" customHeight="1">
      <c r="C397" s="101"/>
      <c r="D397" s="101"/>
    </row>
    <row r="398" ht="15.75" customHeight="1">
      <c r="C398" s="101"/>
      <c r="D398" s="101"/>
    </row>
    <row r="399" ht="15.75" customHeight="1">
      <c r="C399" s="101"/>
      <c r="D399" s="101"/>
    </row>
    <row r="400" ht="15.75" customHeight="1">
      <c r="C400" s="101"/>
      <c r="D400" s="101"/>
    </row>
    <row r="401" ht="15.75" customHeight="1">
      <c r="C401" s="101"/>
      <c r="D401" s="101"/>
    </row>
    <row r="402" ht="15.75" customHeight="1">
      <c r="C402" s="101"/>
      <c r="D402" s="101"/>
    </row>
    <row r="403" ht="15.75" customHeight="1">
      <c r="C403" s="101"/>
      <c r="D403" s="101"/>
    </row>
    <row r="404" ht="15.75" customHeight="1">
      <c r="C404" s="101"/>
      <c r="D404" s="101"/>
    </row>
    <row r="405" ht="15.75" customHeight="1">
      <c r="C405" s="101"/>
      <c r="D405" s="101"/>
    </row>
    <row r="406" ht="15.75" customHeight="1">
      <c r="C406" s="101"/>
      <c r="D406" s="101"/>
    </row>
    <row r="407" ht="15.75" customHeight="1">
      <c r="C407" s="101"/>
      <c r="D407" s="101"/>
    </row>
    <row r="408" ht="15.75" customHeight="1">
      <c r="C408" s="101"/>
      <c r="D408" s="101"/>
    </row>
    <row r="409" ht="15.75" customHeight="1">
      <c r="C409" s="101"/>
      <c r="D409" s="101"/>
    </row>
    <row r="410" ht="15.75" customHeight="1">
      <c r="C410" s="101"/>
      <c r="D410" s="101"/>
    </row>
    <row r="411" ht="15.75" customHeight="1">
      <c r="C411" s="101"/>
      <c r="D411" s="101"/>
    </row>
    <row r="412" ht="15.75" customHeight="1">
      <c r="C412" s="101"/>
      <c r="D412" s="101"/>
    </row>
    <row r="413" ht="15.75" customHeight="1">
      <c r="C413" s="101"/>
      <c r="D413" s="101"/>
    </row>
    <row r="414" ht="15.75" customHeight="1">
      <c r="C414" s="101"/>
      <c r="D414" s="101"/>
    </row>
    <row r="415" ht="15.75" customHeight="1">
      <c r="C415" s="101"/>
      <c r="D415" s="101"/>
    </row>
    <row r="416" ht="15.75" customHeight="1">
      <c r="C416" s="101"/>
      <c r="D416" s="101"/>
    </row>
    <row r="417" ht="15.75" customHeight="1">
      <c r="C417" s="101"/>
      <c r="D417" s="101"/>
    </row>
    <row r="418" ht="15.75" customHeight="1">
      <c r="C418" s="101"/>
      <c r="D418" s="101"/>
    </row>
    <row r="419" ht="15.75" customHeight="1">
      <c r="C419" s="101"/>
      <c r="D419" s="101"/>
    </row>
    <row r="420" ht="15.75" customHeight="1">
      <c r="C420" s="101"/>
      <c r="D420" s="101"/>
    </row>
    <row r="421" ht="15.75" customHeight="1">
      <c r="C421" s="101"/>
      <c r="D421" s="101"/>
    </row>
    <row r="422" ht="15.75" customHeight="1">
      <c r="C422" s="101"/>
      <c r="D422" s="101"/>
    </row>
    <row r="423" ht="15.75" customHeight="1">
      <c r="C423" s="101"/>
      <c r="D423" s="101"/>
    </row>
    <row r="424" ht="15.75" customHeight="1">
      <c r="C424" s="101"/>
      <c r="D424" s="101"/>
    </row>
    <row r="425" ht="15.75" customHeight="1">
      <c r="C425" s="101"/>
      <c r="D425" s="101"/>
    </row>
    <row r="426" ht="15.75" customHeight="1">
      <c r="C426" s="101"/>
      <c r="D426" s="101"/>
    </row>
    <row r="427" ht="15.75" customHeight="1">
      <c r="C427" s="101"/>
      <c r="D427" s="101"/>
    </row>
    <row r="428" ht="15.75" customHeight="1">
      <c r="C428" s="101"/>
      <c r="D428" s="101"/>
    </row>
    <row r="429" ht="15.75" customHeight="1">
      <c r="C429" s="101"/>
      <c r="D429" s="101"/>
    </row>
    <row r="430" ht="15.75" customHeight="1">
      <c r="C430" s="101"/>
      <c r="D430" s="101"/>
    </row>
    <row r="431" ht="15.75" customHeight="1">
      <c r="C431" s="101"/>
      <c r="D431" s="101"/>
    </row>
    <row r="432" ht="15.75" customHeight="1">
      <c r="C432" s="101"/>
      <c r="D432" s="101"/>
    </row>
    <row r="433" ht="15.75" customHeight="1">
      <c r="C433" s="101"/>
      <c r="D433" s="101"/>
    </row>
    <row r="434" ht="15.75" customHeight="1">
      <c r="C434" s="101"/>
      <c r="D434" s="101"/>
    </row>
    <row r="435" ht="15.75" customHeight="1">
      <c r="C435" s="101"/>
      <c r="D435" s="101"/>
    </row>
    <row r="436" ht="15.75" customHeight="1">
      <c r="C436" s="101"/>
      <c r="D436" s="101"/>
    </row>
    <row r="437" ht="15.75" customHeight="1">
      <c r="C437" s="101"/>
      <c r="D437" s="101"/>
    </row>
    <row r="438" ht="15.75" customHeight="1">
      <c r="C438" s="101"/>
      <c r="D438" s="101"/>
    </row>
    <row r="439" ht="15.75" customHeight="1">
      <c r="C439" s="101"/>
      <c r="D439" s="101"/>
    </row>
    <row r="440" ht="15.75" customHeight="1">
      <c r="C440" s="101"/>
      <c r="D440" s="101"/>
    </row>
    <row r="441" ht="15.75" customHeight="1">
      <c r="C441" s="101"/>
      <c r="D441" s="101"/>
    </row>
    <row r="442" ht="15.75" customHeight="1">
      <c r="C442" s="101"/>
      <c r="D442" s="101"/>
    </row>
    <row r="443" ht="15.75" customHeight="1">
      <c r="C443" s="101"/>
      <c r="D443" s="101"/>
    </row>
    <row r="444" ht="15.75" customHeight="1">
      <c r="C444" s="101"/>
      <c r="D444" s="101"/>
    </row>
    <row r="445" ht="15.75" customHeight="1">
      <c r="C445" s="101"/>
      <c r="D445" s="101"/>
    </row>
    <row r="446" ht="15.75" customHeight="1">
      <c r="C446" s="101"/>
      <c r="D446" s="101"/>
    </row>
    <row r="447" ht="15.75" customHeight="1">
      <c r="C447" s="101"/>
      <c r="D447" s="101"/>
    </row>
    <row r="448" ht="15.75" customHeight="1">
      <c r="C448" s="101"/>
      <c r="D448" s="101"/>
    </row>
    <row r="449" ht="15.75" customHeight="1">
      <c r="C449" s="101"/>
      <c r="D449" s="101"/>
    </row>
    <row r="450" ht="15.75" customHeight="1">
      <c r="C450" s="101"/>
      <c r="D450" s="101"/>
    </row>
    <row r="451" ht="15.75" customHeight="1">
      <c r="C451" s="101"/>
      <c r="D451" s="101"/>
    </row>
    <row r="452" ht="15.75" customHeight="1">
      <c r="C452" s="101"/>
      <c r="D452" s="101"/>
    </row>
    <row r="453" ht="15.75" customHeight="1">
      <c r="C453" s="101"/>
      <c r="D453" s="101"/>
    </row>
    <row r="454" ht="15.75" customHeight="1">
      <c r="C454" s="101"/>
      <c r="D454" s="101"/>
    </row>
    <row r="455" ht="15.75" customHeight="1">
      <c r="C455" s="101"/>
      <c r="D455" s="101"/>
    </row>
    <row r="456" ht="15.75" customHeight="1">
      <c r="C456" s="101"/>
      <c r="D456" s="101"/>
    </row>
    <row r="457" ht="15.75" customHeight="1">
      <c r="C457" s="101"/>
      <c r="D457" s="101"/>
    </row>
    <row r="458" ht="15.75" customHeight="1">
      <c r="C458" s="101"/>
      <c r="D458" s="101"/>
    </row>
    <row r="459" ht="15.75" customHeight="1">
      <c r="C459" s="101"/>
      <c r="D459" s="101"/>
    </row>
    <row r="460" ht="15.75" customHeight="1">
      <c r="C460" s="101"/>
      <c r="D460" s="101"/>
    </row>
    <row r="461" ht="15.75" customHeight="1">
      <c r="C461" s="101"/>
      <c r="D461" s="101"/>
    </row>
    <row r="462" ht="15.75" customHeight="1">
      <c r="C462" s="101"/>
      <c r="D462" s="101"/>
    </row>
    <row r="463" ht="15.75" customHeight="1">
      <c r="C463" s="101"/>
      <c r="D463" s="101"/>
    </row>
    <row r="464" ht="15.75" customHeight="1">
      <c r="C464" s="101"/>
      <c r="D464" s="101"/>
    </row>
    <row r="465" ht="15.75" customHeight="1">
      <c r="C465" s="101"/>
      <c r="D465" s="101"/>
    </row>
    <row r="466" ht="15.75" customHeight="1">
      <c r="C466" s="101"/>
      <c r="D466" s="101"/>
    </row>
    <row r="467" ht="15.75" customHeight="1">
      <c r="C467" s="101"/>
      <c r="D467" s="101"/>
    </row>
    <row r="468" ht="15.75" customHeight="1">
      <c r="C468" s="101"/>
      <c r="D468" s="101"/>
    </row>
    <row r="469" ht="15.75" customHeight="1">
      <c r="C469" s="101"/>
      <c r="D469" s="101"/>
    </row>
    <row r="470" ht="15.75" customHeight="1">
      <c r="C470" s="101"/>
      <c r="D470" s="101"/>
    </row>
    <row r="471" ht="15.75" customHeight="1">
      <c r="C471" s="101"/>
      <c r="D471" s="101"/>
    </row>
    <row r="472" ht="15.75" customHeight="1">
      <c r="C472" s="101"/>
      <c r="D472" s="101"/>
    </row>
    <row r="473" ht="15.75" customHeight="1">
      <c r="C473" s="101"/>
      <c r="D473" s="101"/>
    </row>
    <row r="474" ht="15.75" customHeight="1">
      <c r="C474" s="101"/>
      <c r="D474" s="101"/>
    </row>
    <row r="475" ht="15.75" customHeight="1">
      <c r="C475" s="101"/>
      <c r="D475" s="101"/>
    </row>
    <row r="476" ht="15.75" customHeight="1">
      <c r="C476" s="101"/>
      <c r="D476" s="101"/>
    </row>
    <row r="477" ht="15.75" customHeight="1">
      <c r="C477" s="101"/>
      <c r="D477" s="101"/>
    </row>
    <row r="478" ht="15.75" customHeight="1">
      <c r="C478" s="101"/>
      <c r="D478" s="101"/>
    </row>
    <row r="479" ht="15.75" customHeight="1">
      <c r="C479" s="101"/>
      <c r="D479" s="101"/>
    </row>
    <row r="480" ht="15.75" customHeight="1">
      <c r="C480" s="101"/>
      <c r="D480" s="101"/>
    </row>
    <row r="481" ht="15.75" customHeight="1">
      <c r="C481" s="101"/>
      <c r="D481" s="101"/>
    </row>
    <row r="482" ht="15.75" customHeight="1">
      <c r="C482" s="101"/>
      <c r="D482" s="101"/>
    </row>
    <row r="483" ht="15.75" customHeight="1">
      <c r="C483" s="101"/>
      <c r="D483" s="101"/>
    </row>
    <row r="484" ht="15.75" customHeight="1">
      <c r="C484" s="101"/>
      <c r="D484" s="101"/>
    </row>
    <row r="485" ht="15.75" customHeight="1">
      <c r="C485" s="101"/>
      <c r="D485" s="101"/>
    </row>
    <row r="486" ht="15.75" customHeight="1">
      <c r="C486" s="101"/>
      <c r="D486" s="101"/>
    </row>
    <row r="487" ht="15.75" customHeight="1">
      <c r="C487" s="101"/>
      <c r="D487" s="101"/>
    </row>
    <row r="488" ht="15.75" customHeight="1">
      <c r="C488" s="101"/>
      <c r="D488" s="101"/>
    </row>
    <row r="489" ht="15.75" customHeight="1">
      <c r="C489" s="101"/>
      <c r="D489" s="101"/>
    </row>
    <row r="490" ht="15.75" customHeight="1">
      <c r="C490" s="101"/>
      <c r="D490" s="101"/>
    </row>
    <row r="491" ht="15.75" customHeight="1">
      <c r="C491" s="101"/>
      <c r="D491" s="101"/>
    </row>
    <row r="492" ht="15.75" customHeight="1">
      <c r="C492" s="101"/>
      <c r="D492" s="101"/>
    </row>
    <row r="493" ht="15.75" customHeight="1">
      <c r="C493" s="101"/>
      <c r="D493" s="101"/>
    </row>
    <row r="494" ht="15.75" customHeight="1">
      <c r="C494" s="101"/>
      <c r="D494" s="101"/>
    </row>
    <row r="495" ht="15.75" customHeight="1">
      <c r="C495" s="101"/>
      <c r="D495" s="101"/>
    </row>
    <row r="496" ht="15.75" customHeight="1">
      <c r="C496" s="101"/>
      <c r="D496" s="101"/>
    </row>
    <row r="497" ht="15.75" customHeight="1">
      <c r="C497" s="101"/>
      <c r="D497" s="101"/>
    </row>
    <row r="498" ht="15.75" customHeight="1">
      <c r="C498" s="101"/>
      <c r="D498" s="101"/>
    </row>
    <row r="499" ht="15.75" customHeight="1">
      <c r="C499" s="101"/>
      <c r="D499" s="101"/>
    </row>
    <row r="500" ht="15.75" customHeight="1">
      <c r="C500" s="101"/>
      <c r="D500" s="101"/>
    </row>
    <row r="501" ht="15.75" customHeight="1">
      <c r="C501" s="101"/>
      <c r="D501" s="101"/>
    </row>
    <row r="502" ht="15.75" customHeight="1">
      <c r="C502" s="101"/>
      <c r="D502" s="101"/>
    </row>
    <row r="503" ht="15.75" customHeight="1">
      <c r="C503" s="101"/>
      <c r="D503" s="101"/>
    </row>
    <row r="504" ht="15.75" customHeight="1">
      <c r="C504" s="101"/>
      <c r="D504" s="101"/>
    </row>
    <row r="505" ht="15.75" customHeight="1">
      <c r="C505" s="101"/>
      <c r="D505" s="101"/>
    </row>
    <row r="506" ht="15.75" customHeight="1">
      <c r="C506" s="101"/>
      <c r="D506" s="101"/>
    </row>
    <row r="507" ht="15.75" customHeight="1">
      <c r="C507" s="101"/>
      <c r="D507" s="101"/>
    </row>
    <row r="508" ht="15.75" customHeight="1">
      <c r="C508" s="101"/>
      <c r="D508" s="101"/>
    </row>
    <row r="509" ht="15.75" customHeight="1">
      <c r="C509" s="101"/>
      <c r="D509" s="101"/>
    </row>
    <row r="510" ht="15.75" customHeight="1">
      <c r="C510" s="101"/>
      <c r="D510" s="101"/>
    </row>
    <row r="511" ht="15.75" customHeight="1">
      <c r="C511" s="101"/>
      <c r="D511" s="101"/>
    </row>
    <row r="512" ht="15.75" customHeight="1">
      <c r="C512" s="101"/>
      <c r="D512" s="101"/>
    </row>
    <row r="513" ht="15.75" customHeight="1">
      <c r="C513" s="101"/>
      <c r="D513" s="101"/>
    </row>
    <row r="514" ht="15.75" customHeight="1">
      <c r="C514" s="101"/>
      <c r="D514" s="101"/>
    </row>
    <row r="515" ht="15.75" customHeight="1">
      <c r="C515" s="101"/>
      <c r="D515" s="101"/>
    </row>
    <row r="516" ht="15.75" customHeight="1">
      <c r="C516" s="101"/>
      <c r="D516" s="101"/>
    </row>
    <row r="517" ht="15.75" customHeight="1">
      <c r="C517" s="101"/>
      <c r="D517" s="101"/>
    </row>
    <row r="518" ht="15.75" customHeight="1">
      <c r="C518" s="101"/>
      <c r="D518" s="101"/>
    </row>
    <row r="519" ht="15.75" customHeight="1">
      <c r="C519" s="101"/>
      <c r="D519" s="101"/>
    </row>
    <row r="520" ht="15.75" customHeight="1">
      <c r="C520" s="101"/>
      <c r="D520" s="101"/>
    </row>
    <row r="521" ht="15.75" customHeight="1">
      <c r="C521" s="101"/>
      <c r="D521" s="101"/>
    </row>
    <row r="522" ht="15.75" customHeight="1">
      <c r="C522" s="101"/>
      <c r="D522" s="101"/>
    </row>
    <row r="523" ht="15.75" customHeight="1">
      <c r="C523" s="101"/>
      <c r="D523" s="101"/>
    </row>
    <row r="524" ht="15.75" customHeight="1">
      <c r="C524" s="101"/>
      <c r="D524" s="101"/>
    </row>
    <row r="525" ht="15.75" customHeight="1">
      <c r="C525" s="101"/>
      <c r="D525" s="101"/>
    </row>
    <row r="526" ht="15.75" customHeight="1">
      <c r="C526" s="101"/>
      <c r="D526" s="101"/>
    </row>
    <row r="527" ht="15.75" customHeight="1">
      <c r="C527" s="101"/>
      <c r="D527" s="101"/>
    </row>
    <row r="528" ht="15.75" customHeight="1">
      <c r="C528" s="101"/>
      <c r="D528" s="101"/>
    </row>
    <row r="529" ht="15.75" customHeight="1">
      <c r="C529" s="101"/>
      <c r="D529" s="101"/>
    </row>
    <row r="530" ht="15.75" customHeight="1">
      <c r="C530" s="101"/>
      <c r="D530" s="101"/>
    </row>
    <row r="531" ht="15.75" customHeight="1">
      <c r="C531" s="101"/>
      <c r="D531" s="101"/>
    </row>
    <row r="532" ht="15.75" customHeight="1">
      <c r="C532" s="101"/>
      <c r="D532" s="101"/>
    </row>
    <row r="533" ht="15.75" customHeight="1">
      <c r="C533" s="101"/>
      <c r="D533" s="101"/>
    </row>
    <row r="534" ht="15.75" customHeight="1">
      <c r="C534" s="101"/>
      <c r="D534" s="101"/>
    </row>
    <row r="535" ht="15.75" customHeight="1">
      <c r="C535" s="101"/>
      <c r="D535" s="101"/>
    </row>
    <row r="536" ht="15.75" customHeight="1">
      <c r="C536" s="101"/>
      <c r="D536" s="101"/>
    </row>
    <row r="537" ht="15.75" customHeight="1">
      <c r="C537" s="101"/>
      <c r="D537" s="101"/>
    </row>
    <row r="538" ht="15.75" customHeight="1">
      <c r="C538" s="101"/>
      <c r="D538" s="101"/>
    </row>
    <row r="539" ht="15.75" customHeight="1">
      <c r="C539" s="101"/>
      <c r="D539" s="101"/>
    </row>
    <row r="540" ht="15.75" customHeight="1">
      <c r="C540" s="101"/>
      <c r="D540" s="101"/>
    </row>
    <row r="541" ht="15.75" customHeight="1">
      <c r="C541" s="101"/>
      <c r="D541" s="101"/>
    </row>
    <row r="542" ht="15.75" customHeight="1">
      <c r="C542" s="101"/>
      <c r="D542" s="101"/>
    </row>
    <row r="543" ht="15.75" customHeight="1">
      <c r="C543" s="101"/>
      <c r="D543" s="101"/>
    </row>
    <row r="544" ht="15.75" customHeight="1">
      <c r="C544" s="101"/>
      <c r="D544" s="101"/>
    </row>
    <row r="545" ht="15.75" customHeight="1">
      <c r="C545" s="101"/>
      <c r="D545" s="101"/>
    </row>
    <row r="546" ht="15.75" customHeight="1">
      <c r="C546" s="101"/>
      <c r="D546" s="101"/>
    </row>
    <row r="547" ht="15.75" customHeight="1">
      <c r="C547" s="101"/>
      <c r="D547" s="101"/>
    </row>
    <row r="548" ht="15.75" customHeight="1">
      <c r="C548" s="101"/>
      <c r="D548" s="101"/>
    </row>
    <row r="549" ht="15.75" customHeight="1">
      <c r="C549" s="101"/>
      <c r="D549" s="101"/>
    </row>
    <row r="550" ht="15.75" customHeight="1">
      <c r="C550" s="101"/>
      <c r="D550" s="101"/>
    </row>
    <row r="551" ht="15.75" customHeight="1">
      <c r="C551" s="101"/>
      <c r="D551" s="101"/>
    </row>
    <row r="552" ht="15.75" customHeight="1">
      <c r="C552" s="101"/>
      <c r="D552" s="101"/>
    </row>
    <row r="553" ht="15.75" customHeight="1">
      <c r="C553" s="101"/>
      <c r="D553" s="101"/>
    </row>
    <row r="554" ht="15.75" customHeight="1">
      <c r="C554" s="101"/>
      <c r="D554" s="101"/>
    </row>
    <row r="555" ht="15.75" customHeight="1">
      <c r="C555" s="101"/>
      <c r="D555" s="101"/>
    </row>
    <row r="556" ht="15.75" customHeight="1">
      <c r="C556" s="101"/>
      <c r="D556" s="101"/>
    </row>
    <row r="557" ht="15.75" customHeight="1">
      <c r="C557" s="101"/>
      <c r="D557" s="101"/>
    </row>
    <row r="558" ht="15.75" customHeight="1">
      <c r="C558" s="101"/>
      <c r="D558" s="101"/>
    </row>
    <row r="559" ht="15.75" customHeight="1">
      <c r="C559" s="101"/>
      <c r="D559" s="101"/>
    </row>
    <row r="560" ht="15.75" customHeight="1">
      <c r="C560" s="101"/>
      <c r="D560" s="101"/>
    </row>
    <row r="561" ht="15.75" customHeight="1">
      <c r="C561" s="101"/>
      <c r="D561" s="101"/>
    </row>
    <row r="562" ht="15.75" customHeight="1">
      <c r="C562" s="101"/>
      <c r="D562" s="101"/>
    </row>
    <row r="563" ht="15.75" customHeight="1">
      <c r="C563" s="101"/>
      <c r="D563" s="101"/>
    </row>
    <row r="564" ht="15.75" customHeight="1">
      <c r="C564" s="101"/>
      <c r="D564" s="101"/>
    </row>
    <row r="565" ht="15.75" customHeight="1">
      <c r="C565" s="101"/>
      <c r="D565" s="101"/>
    </row>
    <row r="566" ht="15.75" customHeight="1">
      <c r="C566" s="101"/>
      <c r="D566" s="101"/>
    </row>
    <row r="567" ht="15.75" customHeight="1">
      <c r="C567" s="101"/>
      <c r="D567" s="101"/>
    </row>
    <row r="568" ht="15.75" customHeight="1">
      <c r="C568" s="101"/>
      <c r="D568" s="101"/>
    </row>
    <row r="569" ht="15.75" customHeight="1">
      <c r="C569" s="101"/>
      <c r="D569" s="101"/>
    </row>
    <row r="570" ht="15.75" customHeight="1">
      <c r="C570" s="101"/>
      <c r="D570" s="101"/>
    </row>
    <row r="571" ht="15.75" customHeight="1">
      <c r="C571" s="101"/>
      <c r="D571" s="101"/>
    </row>
    <row r="572" ht="15.75" customHeight="1">
      <c r="C572" s="101"/>
      <c r="D572" s="101"/>
    </row>
    <row r="573" ht="15.75" customHeight="1">
      <c r="C573" s="101"/>
      <c r="D573" s="101"/>
    </row>
    <row r="574" ht="15.75" customHeight="1">
      <c r="C574" s="101"/>
      <c r="D574" s="101"/>
    </row>
    <row r="575" ht="15.75" customHeight="1">
      <c r="C575" s="101"/>
      <c r="D575" s="101"/>
    </row>
    <row r="576" ht="15.75" customHeight="1">
      <c r="C576" s="101"/>
      <c r="D576" s="101"/>
    </row>
    <row r="577" ht="15.75" customHeight="1">
      <c r="C577" s="101"/>
      <c r="D577" s="101"/>
    </row>
    <row r="578" ht="15.75" customHeight="1">
      <c r="C578" s="101"/>
      <c r="D578" s="101"/>
    </row>
    <row r="579" ht="15.75" customHeight="1">
      <c r="C579" s="101"/>
      <c r="D579" s="101"/>
    </row>
    <row r="580" ht="15.75" customHeight="1">
      <c r="C580" s="101"/>
      <c r="D580" s="101"/>
    </row>
    <row r="581" ht="15.75" customHeight="1">
      <c r="C581" s="101"/>
      <c r="D581" s="101"/>
    </row>
    <row r="582" ht="15.75" customHeight="1">
      <c r="C582" s="101"/>
      <c r="D582" s="101"/>
    </row>
    <row r="583" ht="15.75" customHeight="1">
      <c r="C583" s="101"/>
      <c r="D583" s="101"/>
    </row>
    <row r="584" ht="15.75" customHeight="1">
      <c r="C584" s="101"/>
      <c r="D584" s="101"/>
    </row>
    <row r="585" ht="15.75" customHeight="1">
      <c r="C585" s="101"/>
      <c r="D585" s="101"/>
    </row>
    <row r="586" ht="15.75" customHeight="1">
      <c r="C586" s="101"/>
      <c r="D586" s="101"/>
    </row>
    <row r="587" ht="15.75" customHeight="1">
      <c r="C587" s="101"/>
      <c r="D587" s="101"/>
    </row>
    <row r="588" ht="15.75" customHeight="1">
      <c r="C588" s="101"/>
      <c r="D588" s="101"/>
    </row>
    <row r="589" ht="15.75" customHeight="1">
      <c r="C589" s="101"/>
      <c r="D589" s="101"/>
    </row>
    <row r="590" ht="15.75" customHeight="1">
      <c r="C590" s="101"/>
      <c r="D590" s="101"/>
    </row>
    <row r="591" ht="15.75" customHeight="1">
      <c r="C591" s="101"/>
      <c r="D591" s="101"/>
    </row>
    <row r="592" ht="15.75" customHeight="1">
      <c r="C592" s="101"/>
      <c r="D592" s="101"/>
    </row>
    <row r="593" ht="15.75" customHeight="1">
      <c r="C593" s="101"/>
      <c r="D593" s="101"/>
    </row>
    <row r="594" ht="15.75" customHeight="1">
      <c r="C594" s="101"/>
      <c r="D594" s="101"/>
    </row>
    <row r="595" ht="15.75" customHeight="1">
      <c r="C595" s="101"/>
      <c r="D595" s="101"/>
    </row>
    <row r="596" ht="15.75" customHeight="1">
      <c r="C596" s="101"/>
      <c r="D596" s="101"/>
    </row>
    <row r="597" ht="15.75" customHeight="1">
      <c r="C597" s="101"/>
      <c r="D597" s="101"/>
    </row>
    <row r="598" ht="15.75" customHeight="1">
      <c r="C598" s="101"/>
      <c r="D598" s="101"/>
    </row>
    <row r="599" ht="15.75" customHeight="1">
      <c r="C599" s="101"/>
      <c r="D599" s="101"/>
    </row>
    <row r="600" ht="15.75" customHeight="1">
      <c r="C600" s="101"/>
      <c r="D600" s="101"/>
    </row>
    <row r="601" ht="15.75" customHeight="1">
      <c r="C601" s="101"/>
      <c r="D601" s="101"/>
    </row>
    <row r="602" ht="15.75" customHeight="1">
      <c r="C602" s="101"/>
      <c r="D602" s="101"/>
    </row>
    <row r="603" ht="15.75" customHeight="1">
      <c r="C603" s="101"/>
      <c r="D603" s="101"/>
    </row>
    <row r="604" ht="15.75" customHeight="1">
      <c r="C604" s="101"/>
      <c r="D604" s="101"/>
    </row>
    <row r="605" ht="15.75" customHeight="1">
      <c r="C605" s="101"/>
      <c r="D605" s="101"/>
    </row>
    <row r="606" ht="15.75" customHeight="1">
      <c r="C606" s="101"/>
      <c r="D606" s="101"/>
    </row>
    <row r="607" ht="15.75" customHeight="1">
      <c r="C607" s="101"/>
      <c r="D607" s="101"/>
    </row>
    <row r="608" ht="15.75" customHeight="1">
      <c r="C608" s="101"/>
      <c r="D608" s="101"/>
    </row>
    <row r="609" ht="15.75" customHeight="1">
      <c r="C609" s="101"/>
      <c r="D609" s="101"/>
    </row>
    <row r="610" ht="15.75" customHeight="1">
      <c r="C610" s="101"/>
      <c r="D610" s="101"/>
    </row>
    <row r="611" ht="15.75" customHeight="1">
      <c r="C611" s="101"/>
      <c r="D611" s="101"/>
    </row>
    <row r="612" ht="15.75" customHeight="1">
      <c r="C612" s="101"/>
      <c r="D612" s="101"/>
    </row>
    <row r="613" ht="15.75" customHeight="1">
      <c r="C613" s="101"/>
      <c r="D613" s="101"/>
    </row>
    <row r="614" ht="15.75" customHeight="1">
      <c r="C614" s="101"/>
      <c r="D614" s="101"/>
    </row>
    <row r="615" ht="15.75" customHeight="1">
      <c r="C615" s="101"/>
      <c r="D615" s="101"/>
    </row>
    <row r="616" ht="15.75" customHeight="1">
      <c r="C616" s="101"/>
      <c r="D616" s="101"/>
    </row>
    <row r="617" ht="15.75" customHeight="1">
      <c r="C617" s="101"/>
      <c r="D617" s="101"/>
    </row>
    <row r="618" ht="15.75" customHeight="1">
      <c r="C618" s="101"/>
      <c r="D618" s="101"/>
    </row>
    <row r="619" ht="15.75" customHeight="1">
      <c r="C619" s="101"/>
      <c r="D619" s="101"/>
    </row>
    <row r="620" ht="15.75" customHeight="1">
      <c r="C620" s="101"/>
      <c r="D620" s="101"/>
    </row>
    <row r="621" ht="15.75" customHeight="1">
      <c r="C621" s="101"/>
      <c r="D621" s="101"/>
    </row>
    <row r="622" ht="15.75" customHeight="1">
      <c r="C622" s="101"/>
      <c r="D622" s="101"/>
    </row>
    <row r="623" ht="15.75" customHeight="1">
      <c r="C623" s="101"/>
      <c r="D623" s="101"/>
    </row>
    <row r="624" ht="15.75" customHeight="1">
      <c r="C624" s="101"/>
      <c r="D624" s="101"/>
    </row>
    <row r="625" ht="15.75" customHeight="1">
      <c r="C625" s="101"/>
      <c r="D625" s="101"/>
    </row>
    <row r="626" ht="15.75" customHeight="1">
      <c r="C626" s="101"/>
      <c r="D626" s="101"/>
    </row>
    <row r="627" ht="15.75" customHeight="1">
      <c r="C627" s="101"/>
      <c r="D627" s="101"/>
    </row>
    <row r="628" ht="15.75" customHeight="1">
      <c r="C628" s="101"/>
      <c r="D628" s="101"/>
    </row>
    <row r="629" ht="15.75" customHeight="1">
      <c r="C629" s="101"/>
      <c r="D629" s="101"/>
    </row>
    <row r="630" ht="15.75" customHeight="1">
      <c r="C630" s="101"/>
      <c r="D630" s="101"/>
    </row>
    <row r="631" ht="15.75" customHeight="1">
      <c r="C631" s="101"/>
      <c r="D631" s="101"/>
    </row>
    <row r="632" ht="15.75" customHeight="1">
      <c r="C632" s="101"/>
      <c r="D632" s="101"/>
    </row>
    <row r="633" ht="15.75" customHeight="1">
      <c r="C633" s="101"/>
      <c r="D633" s="101"/>
    </row>
    <row r="634" ht="15.75" customHeight="1">
      <c r="C634" s="101"/>
      <c r="D634" s="101"/>
    </row>
    <row r="635" ht="15.75" customHeight="1">
      <c r="C635" s="101"/>
      <c r="D635" s="101"/>
    </row>
    <row r="636" ht="15.75" customHeight="1">
      <c r="C636" s="101"/>
      <c r="D636" s="101"/>
    </row>
    <row r="637" ht="15.75" customHeight="1">
      <c r="C637" s="101"/>
      <c r="D637" s="101"/>
    </row>
    <row r="638" ht="15.75" customHeight="1">
      <c r="C638" s="101"/>
      <c r="D638" s="101"/>
    </row>
    <row r="639" ht="15.75" customHeight="1">
      <c r="C639" s="101"/>
      <c r="D639" s="101"/>
    </row>
    <row r="640" ht="15.75" customHeight="1">
      <c r="C640" s="101"/>
      <c r="D640" s="101"/>
    </row>
    <row r="641" ht="15.75" customHeight="1">
      <c r="C641" s="101"/>
      <c r="D641" s="101"/>
    </row>
    <row r="642" ht="15.75" customHeight="1">
      <c r="C642" s="101"/>
      <c r="D642" s="101"/>
    </row>
    <row r="643" ht="15.75" customHeight="1">
      <c r="C643" s="101"/>
      <c r="D643" s="101"/>
    </row>
    <row r="644" ht="15.75" customHeight="1">
      <c r="C644" s="101"/>
      <c r="D644" s="101"/>
    </row>
    <row r="645" ht="15.75" customHeight="1">
      <c r="C645" s="101"/>
      <c r="D645" s="101"/>
    </row>
    <row r="646" ht="15.75" customHeight="1">
      <c r="C646" s="101"/>
      <c r="D646" s="101"/>
    </row>
    <row r="647" ht="15.75" customHeight="1">
      <c r="C647" s="101"/>
      <c r="D647" s="101"/>
    </row>
    <row r="648" ht="15.75" customHeight="1">
      <c r="C648" s="101"/>
      <c r="D648" s="101"/>
    </row>
    <row r="649" ht="15.75" customHeight="1">
      <c r="C649" s="101"/>
      <c r="D649" s="101"/>
    </row>
    <row r="650" ht="15.75" customHeight="1">
      <c r="C650" s="101"/>
      <c r="D650" s="101"/>
    </row>
    <row r="651" ht="15.75" customHeight="1">
      <c r="C651" s="101"/>
      <c r="D651" s="101"/>
    </row>
    <row r="652" ht="15.75" customHeight="1">
      <c r="C652" s="101"/>
      <c r="D652" s="101"/>
    </row>
    <row r="653" ht="15.75" customHeight="1">
      <c r="C653" s="101"/>
      <c r="D653" s="101"/>
    </row>
    <row r="654" ht="15.75" customHeight="1">
      <c r="C654" s="101"/>
      <c r="D654" s="101"/>
    </row>
    <row r="655" ht="15.75" customHeight="1">
      <c r="C655" s="101"/>
      <c r="D655" s="101"/>
    </row>
    <row r="656" ht="15.75" customHeight="1">
      <c r="C656" s="101"/>
      <c r="D656" s="101"/>
    </row>
    <row r="657" ht="15.75" customHeight="1">
      <c r="C657" s="101"/>
      <c r="D657" s="101"/>
    </row>
    <row r="658" ht="15.75" customHeight="1">
      <c r="C658" s="101"/>
      <c r="D658" s="101"/>
    </row>
    <row r="659" ht="15.75" customHeight="1">
      <c r="C659" s="101"/>
      <c r="D659" s="101"/>
    </row>
    <row r="660" ht="15.75" customHeight="1">
      <c r="C660" s="101"/>
      <c r="D660" s="101"/>
    </row>
    <row r="661" ht="15.75" customHeight="1">
      <c r="C661" s="101"/>
      <c r="D661" s="101"/>
    </row>
    <row r="662" ht="15.75" customHeight="1">
      <c r="C662" s="101"/>
      <c r="D662" s="101"/>
    </row>
    <row r="663" ht="15.75" customHeight="1">
      <c r="C663" s="101"/>
      <c r="D663" s="101"/>
    </row>
    <row r="664" ht="15.75" customHeight="1">
      <c r="C664" s="101"/>
      <c r="D664" s="101"/>
    </row>
    <row r="665" ht="15.75" customHeight="1">
      <c r="C665" s="101"/>
      <c r="D665" s="101"/>
    </row>
    <row r="666" ht="15.75" customHeight="1">
      <c r="C666" s="101"/>
      <c r="D666" s="101"/>
    </row>
    <row r="667" ht="15.75" customHeight="1">
      <c r="C667" s="101"/>
      <c r="D667" s="101"/>
    </row>
    <row r="668" ht="15.75" customHeight="1">
      <c r="C668" s="101"/>
      <c r="D668" s="101"/>
    </row>
    <row r="669" ht="15.75" customHeight="1">
      <c r="C669" s="101"/>
      <c r="D669" s="101"/>
    </row>
    <row r="670" ht="15.75" customHeight="1">
      <c r="C670" s="101"/>
      <c r="D670" s="101"/>
    </row>
    <row r="671" ht="15.75" customHeight="1">
      <c r="C671" s="101"/>
      <c r="D671" s="101"/>
    </row>
    <row r="672" ht="15.75" customHeight="1">
      <c r="C672" s="101"/>
      <c r="D672" s="101"/>
    </row>
    <row r="673" ht="15.75" customHeight="1">
      <c r="C673" s="101"/>
      <c r="D673" s="101"/>
    </row>
    <row r="674" ht="15.75" customHeight="1">
      <c r="C674" s="101"/>
      <c r="D674" s="101"/>
    </row>
    <row r="675" ht="15.75" customHeight="1">
      <c r="C675" s="101"/>
      <c r="D675" s="101"/>
    </row>
    <row r="676" ht="15.75" customHeight="1">
      <c r="C676" s="101"/>
      <c r="D676" s="101"/>
    </row>
    <row r="677" ht="15.75" customHeight="1">
      <c r="C677" s="101"/>
      <c r="D677" s="101"/>
    </row>
    <row r="678" ht="15.75" customHeight="1">
      <c r="C678" s="101"/>
      <c r="D678" s="101"/>
    </row>
    <row r="679" ht="15.75" customHeight="1">
      <c r="C679" s="101"/>
      <c r="D679" s="101"/>
    </row>
    <row r="680" ht="15.75" customHeight="1">
      <c r="C680" s="101"/>
      <c r="D680" s="101"/>
    </row>
    <row r="681" ht="15.75" customHeight="1">
      <c r="C681" s="101"/>
      <c r="D681" s="101"/>
    </row>
    <row r="682" ht="15.75" customHeight="1">
      <c r="C682" s="101"/>
      <c r="D682" s="101"/>
    </row>
    <row r="683" ht="15.75" customHeight="1">
      <c r="C683" s="101"/>
      <c r="D683" s="101"/>
    </row>
    <row r="684" ht="15.75" customHeight="1">
      <c r="C684" s="101"/>
      <c r="D684" s="101"/>
    </row>
    <row r="685" ht="15.75" customHeight="1">
      <c r="C685" s="101"/>
      <c r="D685" s="101"/>
    </row>
    <row r="686" ht="15.75" customHeight="1">
      <c r="C686" s="101"/>
      <c r="D686" s="101"/>
    </row>
    <row r="687" ht="15.75" customHeight="1">
      <c r="C687" s="101"/>
      <c r="D687" s="101"/>
    </row>
    <row r="688" ht="15.75" customHeight="1">
      <c r="C688" s="101"/>
      <c r="D688" s="101"/>
    </row>
    <row r="689" ht="15.75" customHeight="1">
      <c r="C689" s="101"/>
      <c r="D689" s="101"/>
    </row>
    <row r="690" ht="15.75" customHeight="1">
      <c r="C690" s="101"/>
      <c r="D690" s="101"/>
    </row>
    <row r="691" ht="15.75" customHeight="1">
      <c r="C691" s="101"/>
      <c r="D691" s="101"/>
    </row>
    <row r="692" ht="15.75" customHeight="1">
      <c r="C692" s="101"/>
      <c r="D692" s="101"/>
    </row>
    <row r="693" ht="15.75" customHeight="1">
      <c r="C693" s="101"/>
      <c r="D693" s="101"/>
    </row>
    <row r="694" ht="15.75" customHeight="1">
      <c r="C694" s="101"/>
      <c r="D694" s="101"/>
    </row>
    <row r="695" ht="15.75" customHeight="1">
      <c r="C695" s="101"/>
      <c r="D695" s="101"/>
    </row>
    <row r="696" ht="15.75" customHeight="1">
      <c r="C696" s="101"/>
      <c r="D696" s="101"/>
    </row>
    <row r="697" ht="15.75" customHeight="1">
      <c r="C697" s="101"/>
      <c r="D697" s="101"/>
    </row>
    <row r="698" ht="15.75" customHeight="1">
      <c r="C698" s="101"/>
      <c r="D698" s="101"/>
    </row>
    <row r="699" ht="15.75" customHeight="1">
      <c r="C699" s="101"/>
      <c r="D699" s="101"/>
    </row>
    <row r="700" ht="15.75" customHeight="1">
      <c r="C700" s="101"/>
      <c r="D700" s="101"/>
    </row>
    <row r="701" ht="15.75" customHeight="1">
      <c r="C701" s="101"/>
      <c r="D701" s="101"/>
    </row>
    <row r="702" ht="15.75" customHeight="1">
      <c r="C702" s="101"/>
      <c r="D702" s="101"/>
    </row>
    <row r="703" ht="15.75" customHeight="1">
      <c r="C703" s="101"/>
      <c r="D703" s="101"/>
    </row>
    <row r="704" ht="15.75" customHeight="1">
      <c r="C704" s="101"/>
      <c r="D704" s="101"/>
    </row>
    <row r="705" ht="15.75" customHeight="1">
      <c r="C705" s="101"/>
      <c r="D705" s="101"/>
    </row>
    <row r="706" ht="15.75" customHeight="1">
      <c r="C706" s="101"/>
      <c r="D706" s="101"/>
    </row>
    <row r="707" ht="15.75" customHeight="1">
      <c r="C707" s="101"/>
      <c r="D707" s="101"/>
    </row>
    <row r="708" ht="15.75" customHeight="1">
      <c r="C708" s="101"/>
      <c r="D708" s="101"/>
    </row>
    <row r="709" ht="15.75" customHeight="1">
      <c r="C709" s="101"/>
      <c r="D709" s="101"/>
    </row>
    <row r="710" ht="15.75" customHeight="1">
      <c r="C710" s="101"/>
      <c r="D710" s="101"/>
    </row>
    <row r="711" ht="15.75" customHeight="1">
      <c r="C711" s="101"/>
      <c r="D711" s="101"/>
    </row>
    <row r="712" ht="15.75" customHeight="1">
      <c r="C712" s="101"/>
      <c r="D712" s="101"/>
    </row>
    <row r="713" ht="15.75" customHeight="1">
      <c r="C713" s="101"/>
      <c r="D713" s="101"/>
    </row>
    <row r="714" ht="15.75" customHeight="1">
      <c r="C714" s="101"/>
      <c r="D714" s="101"/>
    </row>
    <row r="715" ht="15.75" customHeight="1">
      <c r="C715" s="101"/>
      <c r="D715" s="101"/>
    </row>
    <row r="716" ht="15.75" customHeight="1">
      <c r="C716" s="101"/>
      <c r="D716" s="101"/>
    </row>
    <row r="717" ht="15.75" customHeight="1">
      <c r="C717" s="101"/>
      <c r="D717" s="101"/>
    </row>
    <row r="718" ht="15.75" customHeight="1">
      <c r="C718" s="101"/>
      <c r="D718" s="101"/>
    </row>
    <row r="719" ht="15.75" customHeight="1">
      <c r="C719" s="101"/>
      <c r="D719" s="101"/>
    </row>
    <row r="720" ht="15.75" customHeight="1">
      <c r="C720" s="101"/>
      <c r="D720" s="101"/>
    </row>
    <row r="721" ht="15.75" customHeight="1">
      <c r="C721" s="101"/>
      <c r="D721" s="101"/>
    </row>
    <row r="722" ht="15.75" customHeight="1">
      <c r="C722" s="101"/>
      <c r="D722" s="101"/>
    </row>
    <row r="723" ht="15.75" customHeight="1">
      <c r="C723" s="101"/>
      <c r="D723" s="101"/>
    </row>
    <row r="724" ht="15.75" customHeight="1">
      <c r="C724" s="101"/>
      <c r="D724" s="101"/>
    </row>
    <row r="725" ht="15.75" customHeight="1">
      <c r="C725" s="101"/>
      <c r="D725" s="101"/>
    </row>
    <row r="726" ht="15.75" customHeight="1">
      <c r="C726" s="101"/>
      <c r="D726" s="101"/>
    </row>
    <row r="727" ht="15.75" customHeight="1">
      <c r="C727" s="101"/>
      <c r="D727" s="101"/>
    </row>
    <row r="728" ht="15.75" customHeight="1">
      <c r="C728" s="101"/>
      <c r="D728" s="101"/>
    </row>
    <row r="729" ht="15.75" customHeight="1">
      <c r="C729" s="101"/>
      <c r="D729" s="101"/>
    </row>
    <row r="730" ht="15.75" customHeight="1">
      <c r="C730" s="101"/>
      <c r="D730" s="101"/>
    </row>
    <row r="731" ht="15.75" customHeight="1">
      <c r="C731" s="101"/>
      <c r="D731" s="101"/>
    </row>
    <row r="732" ht="15.75" customHeight="1">
      <c r="C732" s="101"/>
      <c r="D732" s="101"/>
    </row>
    <row r="733" ht="15.75" customHeight="1">
      <c r="C733" s="101"/>
      <c r="D733" s="101"/>
    </row>
    <row r="734" ht="15.75" customHeight="1">
      <c r="C734" s="101"/>
      <c r="D734" s="101"/>
    </row>
    <row r="735" ht="15.75" customHeight="1">
      <c r="C735" s="101"/>
      <c r="D735" s="101"/>
    </row>
    <row r="736" ht="15.75" customHeight="1">
      <c r="C736" s="101"/>
      <c r="D736" s="101"/>
    </row>
    <row r="737" ht="15.75" customHeight="1">
      <c r="C737" s="101"/>
      <c r="D737" s="101"/>
    </row>
    <row r="738" ht="15.75" customHeight="1">
      <c r="C738" s="101"/>
      <c r="D738" s="101"/>
    </row>
    <row r="739" ht="15.75" customHeight="1">
      <c r="C739" s="101"/>
      <c r="D739" s="101"/>
    </row>
    <row r="740" ht="15.75" customHeight="1">
      <c r="C740" s="101"/>
      <c r="D740" s="101"/>
    </row>
    <row r="741" ht="15.75" customHeight="1">
      <c r="C741" s="101"/>
      <c r="D741" s="101"/>
    </row>
    <row r="742" ht="15.75" customHeight="1">
      <c r="C742" s="101"/>
      <c r="D742" s="101"/>
    </row>
    <row r="743" ht="15.75" customHeight="1">
      <c r="C743" s="101"/>
      <c r="D743" s="101"/>
    </row>
    <row r="744" ht="15.75" customHeight="1">
      <c r="C744" s="101"/>
      <c r="D744" s="101"/>
    </row>
    <row r="745" ht="15.75" customHeight="1">
      <c r="C745" s="101"/>
      <c r="D745" s="101"/>
    </row>
    <row r="746" ht="15.75" customHeight="1">
      <c r="C746" s="101"/>
      <c r="D746" s="101"/>
    </row>
    <row r="747" ht="15.75" customHeight="1">
      <c r="C747" s="101"/>
      <c r="D747" s="101"/>
    </row>
    <row r="748" ht="15.75" customHeight="1">
      <c r="C748" s="101"/>
      <c r="D748" s="101"/>
    </row>
    <row r="749" ht="15.75" customHeight="1">
      <c r="C749" s="101"/>
      <c r="D749" s="101"/>
    </row>
    <row r="750" ht="15.75" customHeight="1">
      <c r="C750" s="101"/>
      <c r="D750" s="101"/>
    </row>
    <row r="751" ht="15.75" customHeight="1">
      <c r="C751" s="101"/>
      <c r="D751" s="101"/>
    </row>
    <row r="752" ht="15.75" customHeight="1">
      <c r="C752" s="101"/>
      <c r="D752" s="101"/>
    </row>
    <row r="753" ht="15.75" customHeight="1">
      <c r="C753" s="101"/>
      <c r="D753" s="101"/>
    </row>
    <row r="754" ht="15.75" customHeight="1">
      <c r="C754" s="101"/>
      <c r="D754" s="101"/>
    </row>
    <row r="755" ht="15.75" customHeight="1">
      <c r="C755" s="101"/>
      <c r="D755" s="101"/>
    </row>
    <row r="756" ht="15.75" customHeight="1">
      <c r="C756" s="101"/>
      <c r="D756" s="101"/>
    </row>
    <row r="757" ht="15.75" customHeight="1">
      <c r="C757" s="101"/>
      <c r="D757" s="101"/>
    </row>
    <row r="758" ht="15.75" customHeight="1">
      <c r="C758" s="101"/>
      <c r="D758" s="101"/>
    </row>
    <row r="759" ht="15.75" customHeight="1">
      <c r="C759" s="101"/>
      <c r="D759" s="101"/>
    </row>
    <row r="760" ht="15.75" customHeight="1">
      <c r="C760" s="101"/>
      <c r="D760" s="101"/>
    </row>
    <row r="761" ht="15.75" customHeight="1">
      <c r="C761" s="101"/>
      <c r="D761" s="101"/>
    </row>
    <row r="762" ht="15.75" customHeight="1">
      <c r="C762" s="101"/>
      <c r="D762" s="101"/>
    </row>
    <row r="763" ht="15.75" customHeight="1">
      <c r="C763" s="101"/>
      <c r="D763" s="101"/>
    </row>
    <row r="764" ht="15.75" customHeight="1">
      <c r="C764" s="101"/>
      <c r="D764" s="101"/>
    </row>
    <row r="765" ht="15.75" customHeight="1">
      <c r="C765" s="101"/>
      <c r="D765" s="101"/>
    </row>
    <row r="766" ht="15.75" customHeight="1">
      <c r="C766" s="101"/>
      <c r="D766" s="101"/>
    </row>
    <row r="767" ht="15.75" customHeight="1">
      <c r="C767" s="101"/>
      <c r="D767" s="101"/>
    </row>
    <row r="768" ht="15.75" customHeight="1">
      <c r="C768" s="101"/>
      <c r="D768" s="101"/>
    </row>
    <row r="769" ht="15.75" customHeight="1">
      <c r="C769" s="101"/>
      <c r="D769" s="101"/>
    </row>
    <row r="770" ht="15.75" customHeight="1">
      <c r="C770" s="101"/>
      <c r="D770" s="101"/>
    </row>
    <row r="771" ht="15.75" customHeight="1">
      <c r="C771" s="101"/>
      <c r="D771" s="101"/>
    </row>
    <row r="772" ht="15.75" customHeight="1">
      <c r="C772" s="101"/>
      <c r="D772" s="101"/>
    </row>
    <row r="773" ht="15.75" customHeight="1">
      <c r="C773" s="101"/>
      <c r="D773" s="101"/>
    </row>
    <row r="774" ht="15.75" customHeight="1">
      <c r="C774" s="101"/>
      <c r="D774" s="101"/>
    </row>
    <row r="775" ht="15.75" customHeight="1">
      <c r="C775" s="101"/>
      <c r="D775" s="101"/>
    </row>
    <row r="776" ht="15.75" customHeight="1">
      <c r="C776" s="101"/>
      <c r="D776" s="101"/>
    </row>
    <row r="777" ht="15.75" customHeight="1">
      <c r="C777" s="101"/>
      <c r="D777" s="101"/>
    </row>
    <row r="778" ht="15.75" customHeight="1">
      <c r="C778" s="101"/>
      <c r="D778" s="101"/>
    </row>
    <row r="779" ht="15.75" customHeight="1">
      <c r="C779" s="101"/>
      <c r="D779" s="101"/>
    </row>
    <row r="780" ht="15.75" customHeight="1">
      <c r="C780" s="101"/>
      <c r="D780" s="101"/>
    </row>
    <row r="781" ht="15.75" customHeight="1">
      <c r="C781" s="101"/>
      <c r="D781" s="101"/>
    </row>
    <row r="782" ht="15.75" customHeight="1">
      <c r="C782" s="101"/>
      <c r="D782" s="101"/>
    </row>
    <row r="783" ht="15.75" customHeight="1">
      <c r="C783" s="101"/>
      <c r="D783" s="101"/>
    </row>
    <row r="784" ht="15.75" customHeight="1">
      <c r="C784" s="101"/>
      <c r="D784" s="101"/>
    </row>
    <row r="785" ht="15.75" customHeight="1">
      <c r="C785" s="101"/>
      <c r="D785" s="101"/>
    </row>
    <row r="786" ht="15.75" customHeight="1">
      <c r="C786" s="101"/>
      <c r="D786" s="101"/>
    </row>
    <row r="787" ht="15.75" customHeight="1">
      <c r="C787" s="101"/>
      <c r="D787" s="101"/>
    </row>
    <row r="788" ht="15.75" customHeight="1">
      <c r="C788" s="101"/>
      <c r="D788" s="101"/>
    </row>
    <row r="789" ht="15.75" customHeight="1">
      <c r="C789" s="101"/>
      <c r="D789" s="101"/>
    </row>
    <row r="790" ht="15.75" customHeight="1">
      <c r="C790" s="101"/>
      <c r="D790" s="101"/>
    </row>
    <row r="791" ht="15.75" customHeight="1">
      <c r="C791" s="101"/>
      <c r="D791" s="101"/>
    </row>
    <row r="792" ht="15.75" customHeight="1">
      <c r="C792" s="101"/>
      <c r="D792" s="101"/>
    </row>
    <row r="793" ht="15.75" customHeight="1">
      <c r="C793" s="101"/>
      <c r="D793" s="101"/>
    </row>
    <row r="794" ht="15.75" customHeight="1">
      <c r="C794" s="101"/>
      <c r="D794" s="101"/>
    </row>
    <row r="795" ht="15.75" customHeight="1">
      <c r="C795" s="101"/>
      <c r="D795" s="101"/>
    </row>
    <row r="796" ht="15.75" customHeight="1">
      <c r="C796" s="101"/>
      <c r="D796" s="101"/>
    </row>
    <row r="797" ht="15.75" customHeight="1">
      <c r="C797" s="101"/>
      <c r="D797" s="101"/>
    </row>
    <row r="798" ht="15.75" customHeight="1">
      <c r="C798" s="101"/>
      <c r="D798" s="101"/>
    </row>
    <row r="799" ht="15.75" customHeight="1">
      <c r="C799" s="101"/>
      <c r="D799" s="101"/>
    </row>
    <row r="800" ht="15.75" customHeight="1">
      <c r="C800" s="101"/>
      <c r="D800" s="101"/>
    </row>
    <row r="801" ht="15.75" customHeight="1">
      <c r="C801" s="101"/>
      <c r="D801" s="101"/>
    </row>
    <row r="802" ht="15.75" customHeight="1">
      <c r="C802" s="101"/>
      <c r="D802" s="101"/>
    </row>
    <row r="803" ht="15.75" customHeight="1">
      <c r="C803" s="101"/>
      <c r="D803" s="101"/>
    </row>
    <row r="804" ht="15.75" customHeight="1">
      <c r="C804" s="101"/>
      <c r="D804" s="101"/>
    </row>
    <row r="805" ht="15.75" customHeight="1">
      <c r="C805" s="101"/>
      <c r="D805" s="101"/>
    </row>
    <row r="806" ht="15.75" customHeight="1">
      <c r="C806" s="101"/>
      <c r="D806" s="101"/>
    </row>
    <row r="807" ht="15.75" customHeight="1">
      <c r="C807" s="101"/>
      <c r="D807" s="101"/>
    </row>
    <row r="808" ht="15.75" customHeight="1">
      <c r="C808" s="101"/>
      <c r="D808" s="101"/>
    </row>
    <row r="809" ht="15.75" customHeight="1">
      <c r="C809" s="101"/>
      <c r="D809" s="101"/>
    </row>
    <row r="810" ht="15.75" customHeight="1">
      <c r="C810" s="101"/>
      <c r="D810" s="101"/>
    </row>
    <row r="811" ht="15.75" customHeight="1">
      <c r="C811" s="101"/>
      <c r="D811" s="101"/>
    </row>
    <row r="812" ht="15.75" customHeight="1">
      <c r="C812" s="101"/>
      <c r="D812" s="101"/>
    </row>
    <row r="813" ht="15.75" customHeight="1">
      <c r="C813" s="101"/>
      <c r="D813" s="101"/>
    </row>
    <row r="814" ht="15.75" customHeight="1">
      <c r="C814" s="101"/>
      <c r="D814" s="101"/>
    </row>
    <row r="815" ht="15.75" customHeight="1">
      <c r="C815" s="101"/>
      <c r="D815" s="101"/>
    </row>
    <row r="816" ht="15.75" customHeight="1">
      <c r="C816" s="101"/>
      <c r="D816" s="101"/>
    </row>
    <row r="817" ht="15.75" customHeight="1">
      <c r="C817" s="101"/>
      <c r="D817" s="101"/>
    </row>
    <row r="818" ht="15.75" customHeight="1">
      <c r="C818" s="101"/>
      <c r="D818" s="101"/>
    </row>
    <row r="819" ht="15.75" customHeight="1">
      <c r="C819" s="101"/>
      <c r="D819" s="101"/>
    </row>
    <row r="820" ht="15.75" customHeight="1">
      <c r="C820" s="101"/>
      <c r="D820" s="101"/>
    </row>
    <row r="821" ht="15.75" customHeight="1">
      <c r="C821" s="101"/>
      <c r="D821" s="101"/>
    </row>
    <row r="822" ht="15.75" customHeight="1">
      <c r="C822" s="101"/>
      <c r="D822" s="101"/>
    </row>
    <row r="823" ht="15.75" customHeight="1">
      <c r="C823" s="101"/>
      <c r="D823" s="101"/>
    </row>
    <row r="824" ht="15.75" customHeight="1">
      <c r="C824" s="101"/>
      <c r="D824" s="101"/>
    </row>
    <row r="825" ht="15.75" customHeight="1">
      <c r="C825" s="101"/>
      <c r="D825" s="101"/>
    </row>
    <row r="826" ht="15.75" customHeight="1">
      <c r="C826" s="101"/>
      <c r="D826" s="101"/>
    </row>
    <row r="827" ht="15.75" customHeight="1">
      <c r="C827" s="101"/>
      <c r="D827" s="101"/>
    </row>
    <row r="828" ht="15.75" customHeight="1">
      <c r="C828" s="101"/>
      <c r="D828" s="101"/>
    </row>
    <row r="829" ht="15.75" customHeight="1">
      <c r="C829" s="101"/>
      <c r="D829" s="101"/>
    </row>
    <row r="830" ht="15.75" customHeight="1">
      <c r="C830" s="101"/>
      <c r="D830" s="101"/>
    </row>
    <row r="831" ht="15.75" customHeight="1">
      <c r="C831" s="101"/>
      <c r="D831" s="101"/>
    </row>
    <row r="832" ht="15.75" customHeight="1">
      <c r="C832" s="101"/>
      <c r="D832" s="101"/>
    </row>
    <row r="833" ht="15.75" customHeight="1">
      <c r="C833" s="101"/>
      <c r="D833" s="101"/>
    </row>
    <row r="834" ht="15.75" customHeight="1">
      <c r="C834" s="101"/>
      <c r="D834" s="101"/>
    </row>
    <row r="835" ht="15.75" customHeight="1">
      <c r="C835" s="101"/>
      <c r="D835" s="101"/>
    </row>
    <row r="836" ht="15.75" customHeight="1">
      <c r="C836" s="101"/>
      <c r="D836" s="101"/>
    </row>
    <row r="837" ht="15.75" customHeight="1">
      <c r="C837" s="101"/>
      <c r="D837" s="101"/>
    </row>
    <row r="838" ht="15.75" customHeight="1">
      <c r="C838" s="101"/>
      <c r="D838" s="101"/>
    </row>
    <row r="839" ht="15.75" customHeight="1">
      <c r="C839" s="101"/>
      <c r="D839" s="101"/>
    </row>
    <row r="840" ht="15.75" customHeight="1">
      <c r="C840" s="101"/>
      <c r="D840" s="101"/>
    </row>
    <row r="841" ht="15.75" customHeight="1">
      <c r="C841" s="101"/>
      <c r="D841" s="101"/>
    </row>
    <row r="842" ht="15.75" customHeight="1">
      <c r="C842" s="101"/>
      <c r="D842" s="101"/>
    </row>
    <row r="843" ht="15.75" customHeight="1">
      <c r="C843" s="101"/>
      <c r="D843" s="101"/>
    </row>
    <row r="844" ht="15.75" customHeight="1">
      <c r="C844" s="101"/>
      <c r="D844" s="101"/>
    </row>
    <row r="845" ht="15.75" customHeight="1">
      <c r="C845" s="101"/>
      <c r="D845" s="101"/>
    </row>
    <row r="846" ht="15.75" customHeight="1">
      <c r="C846" s="101"/>
      <c r="D846" s="101"/>
    </row>
    <row r="847" ht="15.75" customHeight="1">
      <c r="C847" s="101"/>
      <c r="D847" s="101"/>
    </row>
    <row r="848" ht="15.75" customHeight="1">
      <c r="C848" s="101"/>
      <c r="D848" s="101"/>
    </row>
    <row r="849" ht="15.75" customHeight="1">
      <c r="C849" s="101"/>
      <c r="D849" s="101"/>
    </row>
    <row r="850" ht="15.75" customHeight="1">
      <c r="C850" s="101"/>
      <c r="D850" s="101"/>
    </row>
    <row r="851" ht="15.75" customHeight="1">
      <c r="C851" s="101"/>
      <c r="D851" s="101"/>
    </row>
    <row r="852" ht="15.75" customHeight="1">
      <c r="C852" s="101"/>
      <c r="D852" s="101"/>
    </row>
    <row r="853" ht="15.75" customHeight="1">
      <c r="C853" s="101"/>
      <c r="D853" s="101"/>
    </row>
    <row r="854" ht="15.75" customHeight="1">
      <c r="C854" s="101"/>
      <c r="D854" s="101"/>
    </row>
    <row r="855" ht="15.75" customHeight="1">
      <c r="C855" s="101"/>
      <c r="D855" s="101"/>
    </row>
    <row r="856" ht="15.75" customHeight="1">
      <c r="C856" s="101"/>
      <c r="D856" s="101"/>
    </row>
    <row r="857" ht="15.75" customHeight="1">
      <c r="C857" s="101"/>
      <c r="D857" s="101"/>
    </row>
    <row r="858" ht="15.75" customHeight="1">
      <c r="C858" s="101"/>
      <c r="D858" s="101"/>
    </row>
    <row r="859" ht="15.75" customHeight="1">
      <c r="C859" s="101"/>
      <c r="D859" s="101"/>
    </row>
    <row r="860" ht="15.75" customHeight="1">
      <c r="C860" s="101"/>
      <c r="D860" s="101"/>
    </row>
    <row r="861" ht="15.75" customHeight="1">
      <c r="C861" s="101"/>
      <c r="D861" s="101"/>
    </row>
    <row r="862" ht="15.75" customHeight="1">
      <c r="C862" s="101"/>
      <c r="D862" s="101"/>
    </row>
    <row r="863" ht="15.75" customHeight="1">
      <c r="C863" s="101"/>
      <c r="D863" s="101"/>
    </row>
    <row r="864" ht="15.75" customHeight="1">
      <c r="C864" s="101"/>
      <c r="D864" s="101"/>
    </row>
    <row r="865" ht="15.75" customHeight="1">
      <c r="C865" s="101"/>
      <c r="D865" s="101"/>
    </row>
    <row r="866" ht="15.75" customHeight="1">
      <c r="C866" s="101"/>
      <c r="D866" s="101"/>
    </row>
    <row r="867" ht="15.75" customHeight="1">
      <c r="C867" s="101"/>
      <c r="D867" s="101"/>
    </row>
    <row r="868" ht="15.75" customHeight="1">
      <c r="C868" s="101"/>
      <c r="D868" s="101"/>
    </row>
    <row r="869" ht="15.75" customHeight="1">
      <c r="C869" s="101"/>
      <c r="D869" s="101"/>
    </row>
    <row r="870" ht="15.75" customHeight="1">
      <c r="C870" s="101"/>
      <c r="D870" s="101"/>
    </row>
    <row r="871" ht="15.75" customHeight="1">
      <c r="C871" s="101"/>
      <c r="D871" s="101"/>
    </row>
    <row r="872" ht="15.75" customHeight="1">
      <c r="C872" s="101"/>
      <c r="D872" s="101"/>
    </row>
    <row r="873" ht="15.75" customHeight="1">
      <c r="C873" s="101"/>
      <c r="D873" s="101"/>
    </row>
    <row r="874" ht="15.75" customHeight="1">
      <c r="C874" s="101"/>
      <c r="D874" s="101"/>
    </row>
    <row r="875" ht="15.75" customHeight="1">
      <c r="C875" s="101"/>
      <c r="D875" s="101"/>
    </row>
    <row r="876" ht="15.75" customHeight="1">
      <c r="C876" s="101"/>
      <c r="D876" s="101"/>
    </row>
    <row r="877" ht="15.75" customHeight="1">
      <c r="C877" s="101"/>
      <c r="D877" s="101"/>
    </row>
    <row r="878" ht="15.75" customHeight="1">
      <c r="C878" s="101"/>
      <c r="D878" s="101"/>
    </row>
    <row r="879" ht="15.75" customHeight="1">
      <c r="C879" s="101"/>
      <c r="D879" s="101"/>
    </row>
    <row r="880" ht="15.75" customHeight="1">
      <c r="C880" s="101"/>
      <c r="D880" s="101"/>
    </row>
    <row r="881" ht="15.75" customHeight="1">
      <c r="C881" s="101"/>
      <c r="D881" s="101"/>
    </row>
    <row r="882" ht="15.75" customHeight="1">
      <c r="C882" s="101"/>
      <c r="D882" s="101"/>
    </row>
    <row r="883" ht="15.75" customHeight="1">
      <c r="C883" s="101"/>
      <c r="D883" s="101"/>
    </row>
    <row r="884" ht="15.75" customHeight="1">
      <c r="C884" s="101"/>
      <c r="D884" s="101"/>
    </row>
    <row r="885" ht="15.75" customHeight="1">
      <c r="C885" s="101"/>
      <c r="D885" s="101"/>
    </row>
    <row r="886" ht="15.75" customHeight="1">
      <c r="C886" s="101"/>
      <c r="D886" s="101"/>
    </row>
    <row r="887" ht="15.75" customHeight="1">
      <c r="C887" s="101"/>
      <c r="D887" s="101"/>
    </row>
    <row r="888" ht="15.75" customHeight="1">
      <c r="C888" s="101"/>
      <c r="D888" s="101"/>
    </row>
    <row r="889" ht="15.75" customHeight="1">
      <c r="C889" s="101"/>
      <c r="D889" s="101"/>
    </row>
    <row r="890" ht="15.75" customHeight="1">
      <c r="C890" s="101"/>
      <c r="D890" s="101"/>
    </row>
    <row r="891" ht="15.75" customHeight="1">
      <c r="C891" s="101"/>
      <c r="D891" s="101"/>
    </row>
    <row r="892" ht="15.75" customHeight="1">
      <c r="C892" s="101"/>
      <c r="D892" s="101"/>
    </row>
    <row r="893" ht="15.75" customHeight="1">
      <c r="C893" s="101"/>
      <c r="D893" s="101"/>
    </row>
    <row r="894" ht="15.75" customHeight="1">
      <c r="C894" s="101"/>
      <c r="D894" s="101"/>
    </row>
    <row r="895" ht="15.75" customHeight="1">
      <c r="C895" s="101"/>
      <c r="D895" s="101"/>
    </row>
    <row r="896" ht="15.75" customHeight="1">
      <c r="C896" s="101"/>
      <c r="D896" s="101"/>
    </row>
    <row r="897" ht="15.75" customHeight="1">
      <c r="C897" s="101"/>
      <c r="D897" s="101"/>
    </row>
    <row r="898" ht="15.75" customHeight="1">
      <c r="C898" s="101"/>
      <c r="D898" s="101"/>
    </row>
    <row r="899" ht="15.75" customHeight="1">
      <c r="C899" s="101"/>
      <c r="D899" s="101"/>
    </row>
    <row r="900" ht="15.75" customHeight="1">
      <c r="C900" s="101"/>
      <c r="D900" s="101"/>
    </row>
    <row r="901" ht="15.75" customHeight="1">
      <c r="C901" s="101"/>
      <c r="D901" s="101"/>
    </row>
    <row r="902" ht="15.75" customHeight="1">
      <c r="C902" s="101"/>
      <c r="D902" s="101"/>
    </row>
    <row r="903" ht="15.75" customHeight="1">
      <c r="C903" s="101"/>
      <c r="D903" s="101"/>
    </row>
    <row r="904" ht="15.75" customHeight="1">
      <c r="C904" s="101"/>
      <c r="D904" s="101"/>
    </row>
    <row r="905" ht="15.75" customHeight="1">
      <c r="C905" s="101"/>
      <c r="D905" s="101"/>
    </row>
    <row r="906" ht="15.75" customHeight="1">
      <c r="C906" s="101"/>
      <c r="D906" s="101"/>
    </row>
    <row r="907" ht="15.75" customHeight="1">
      <c r="C907" s="101"/>
      <c r="D907" s="101"/>
    </row>
    <row r="908" ht="15.75" customHeight="1">
      <c r="C908" s="101"/>
      <c r="D908" s="101"/>
    </row>
    <row r="909" ht="15.75" customHeight="1">
      <c r="C909" s="101"/>
      <c r="D909" s="101"/>
    </row>
    <row r="910" ht="15.75" customHeight="1">
      <c r="C910" s="101"/>
      <c r="D910" s="101"/>
    </row>
    <row r="911" ht="15.75" customHeight="1">
      <c r="C911" s="101"/>
      <c r="D911" s="101"/>
    </row>
    <row r="912" ht="15.75" customHeight="1">
      <c r="C912" s="101"/>
      <c r="D912" s="101"/>
    </row>
    <row r="913" ht="15.75" customHeight="1">
      <c r="C913" s="101"/>
      <c r="D913" s="101"/>
    </row>
    <row r="914" ht="15.75" customHeight="1">
      <c r="C914" s="101"/>
      <c r="D914" s="101"/>
    </row>
    <row r="915" ht="15.75" customHeight="1">
      <c r="C915" s="101"/>
      <c r="D915" s="101"/>
    </row>
    <row r="916" ht="15.75" customHeight="1">
      <c r="C916" s="101"/>
      <c r="D916" s="101"/>
    </row>
    <row r="917" ht="15.75" customHeight="1">
      <c r="C917" s="101"/>
      <c r="D917" s="101"/>
    </row>
    <row r="918" ht="15.75" customHeight="1">
      <c r="C918" s="101"/>
      <c r="D918" s="101"/>
    </row>
    <row r="919" ht="15.75" customHeight="1">
      <c r="C919" s="101"/>
      <c r="D919" s="101"/>
    </row>
    <row r="920" ht="15.75" customHeight="1">
      <c r="C920" s="101"/>
      <c r="D920" s="101"/>
    </row>
    <row r="921" ht="15.75" customHeight="1">
      <c r="C921" s="101"/>
      <c r="D921" s="101"/>
    </row>
    <row r="922" ht="15.75" customHeight="1">
      <c r="C922" s="101"/>
      <c r="D922" s="101"/>
    </row>
    <row r="923" ht="15.75" customHeight="1">
      <c r="C923" s="101"/>
      <c r="D923" s="101"/>
    </row>
    <row r="924" ht="15.75" customHeight="1">
      <c r="C924" s="101"/>
      <c r="D924" s="101"/>
    </row>
    <row r="925" ht="15.75" customHeight="1">
      <c r="C925" s="101"/>
      <c r="D925" s="101"/>
    </row>
    <row r="926" ht="15.75" customHeight="1">
      <c r="C926" s="101"/>
      <c r="D926" s="101"/>
    </row>
    <row r="927" ht="15.75" customHeight="1">
      <c r="C927" s="101"/>
      <c r="D927" s="101"/>
    </row>
    <row r="928" ht="15.75" customHeight="1">
      <c r="C928" s="101"/>
      <c r="D928" s="101"/>
    </row>
    <row r="929" ht="15.75" customHeight="1">
      <c r="C929" s="101"/>
      <c r="D929" s="101"/>
    </row>
    <row r="930" ht="15.75" customHeight="1">
      <c r="C930" s="101"/>
      <c r="D930" s="101"/>
    </row>
    <row r="931" ht="15.75" customHeight="1">
      <c r="C931" s="101"/>
      <c r="D931" s="101"/>
    </row>
    <row r="932" ht="15.75" customHeight="1">
      <c r="C932" s="101"/>
      <c r="D932" s="101"/>
    </row>
    <row r="933" ht="15.75" customHeight="1">
      <c r="C933" s="101"/>
      <c r="D933" s="101"/>
    </row>
    <row r="934" ht="15.75" customHeight="1">
      <c r="C934" s="101"/>
      <c r="D934" s="101"/>
    </row>
    <row r="935" ht="15.75" customHeight="1">
      <c r="C935" s="101"/>
      <c r="D935" s="101"/>
    </row>
    <row r="936" ht="15.75" customHeight="1">
      <c r="C936" s="101"/>
      <c r="D936" s="101"/>
    </row>
    <row r="937" ht="15.75" customHeight="1">
      <c r="C937" s="101"/>
      <c r="D937" s="101"/>
    </row>
    <row r="938" ht="15.75" customHeight="1">
      <c r="C938" s="101"/>
      <c r="D938" s="101"/>
    </row>
    <row r="939" ht="15.75" customHeight="1">
      <c r="C939" s="101"/>
      <c r="D939" s="101"/>
    </row>
    <row r="940" ht="15.75" customHeight="1">
      <c r="C940" s="101"/>
      <c r="D940" s="101"/>
    </row>
    <row r="941" ht="15.75" customHeight="1">
      <c r="C941" s="101"/>
      <c r="D941" s="101"/>
    </row>
    <row r="942" ht="15.75" customHeight="1">
      <c r="C942" s="101"/>
      <c r="D942" s="101"/>
    </row>
    <row r="943" ht="15.75" customHeight="1">
      <c r="C943" s="101"/>
      <c r="D943" s="101"/>
    </row>
    <row r="944" ht="15.75" customHeight="1">
      <c r="C944" s="101"/>
      <c r="D944" s="101"/>
    </row>
    <row r="945" ht="15.75" customHeight="1">
      <c r="C945" s="101"/>
      <c r="D945" s="101"/>
    </row>
    <row r="946" ht="15.75" customHeight="1">
      <c r="C946" s="101"/>
      <c r="D946" s="101"/>
    </row>
    <row r="947" ht="15.75" customHeight="1">
      <c r="C947" s="101"/>
      <c r="D947" s="101"/>
    </row>
    <row r="948" ht="15.75" customHeight="1">
      <c r="C948" s="101"/>
      <c r="D948" s="101"/>
    </row>
    <row r="949" ht="15.75" customHeight="1">
      <c r="C949" s="101"/>
      <c r="D949" s="101"/>
    </row>
    <row r="950" ht="15.75" customHeight="1">
      <c r="C950" s="101"/>
      <c r="D950" s="101"/>
    </row>
    <row r="951" ht="15.75" customHeight="1">
      <c r="C951" s="101"/>
      <c r="D951" s="101"/>
    </row>
    <row r="952" ht="15.75" customHeight="1">
      <c r="C952" s="101"/>
      <c r="D952" s="101"/>
    </row>
    <row r="953" ht="15.75" customHeight="1">
      <c r="C953" s="101"/>
      <c r="D953" s="101"/>
    </row>
    <row r="954" ht="15.75" customHeight="1">
      <c r="C954" s="101"/>
      <c r="D954" s="101"/>
    </row>
    <row r="955" ht="15.75" customHeight="1">
      <c r="C955" s="101"/>
      <c r="D955" s="101"/>
    </row>
    <row r="956" ht="15.75" customHeight="1">
      <c r="C956" s="101"/>
      <c r="D956" s="101"/>
    </row>
    <row r="957" ht="15.75" customHeight="1">
      <c r="C957" s="101"/>
      <c r="D957" s="101"/>
    </row>
    <row r="958" ht="15.75" customHeight="1">
      <c r="C958" s="101"/>
      <c r="D958" s="101"/>
    </row>
    <row r="959" ht="15.75" customHeight="1">
      <c r="C959" s="101"/>
      <c r="D959" s="101"/>
    </row>
    <row r="960" ht="15.75" customHeight="1">
      <c r="C960" s="101"/>
      <c r="D960" s="101"/>
    </row>
    <row r="961" ht="15.75" customHeight="1">
      <c r="C961" s="101"/>
      <c r="D961" s="101"/>
    </row>
    <row r="962" ht="15.75" customHeight="1">
      <c r="C962" s="101"/>
      <c r="D962" s="101"/>
    </row>
    <row r="963" ht="15.75" customHeight="1">
      <c r="C963" s="101"/>
      <c r="D963" s="101"/>
    </row>
    <row r="964" ht="15.75" customHeight="1">
      <c r="C964" s="101"/>
      <c r="D964" s="101"/>
    </row>
    <row r="965" ht="15.75" customHeight="1">
      <c r="C965" s="101"/>
      <c r="D965" s="101"/>
    </row>
    <row r="966" ht="15.75" customHeight="1">
      <c r="C966" s="101"/>
      <c r="D966" s="101"/>
    </row>
    <row r="967" ht="15.75" customHeight="1">
      <c r="C967" s="101"/>
      <c r="D967" s="101"/>
    </row>
    <row r="968" ht="15.75" customHeight="1">
      <c r="C968" s="101"/>
      <c r="D968" s="101"/>
    </row>
    <row r="969" ht="15.75" customHeight="1">
      <c r="C969" s="101"/>
      <c r="D969" s="101"/>
    </row>
    <row r="970" ht="15.75" customHeight="1">
      <c r="C970" s="101"/>
      <c r="D970" s="101"/>
    </row>
    <row r="971" ht="15.75" customHeight="1">
      <c r="C971" s="101"/>
      <c r="D971" s="101"/>
    </row>
    <row r="972" ht="15.75" customHeight="1">
      <c r="C972" s="101"/>
      <c r="D972" s="101"/>
    </row>
    <row r="973" ht="15.75" customHeight="1">
      <c r="C973" s="101"/>
      <c r="D973" s="101"/>
    </row>
    <row r="974" ht="15.75" customHeight="1">
      <c r="C974" s="101"/>
      <c r="D974" s="101"/>
    </row>
    <row r="975" ht="15.75" customHeight="1">
      <c r="C975" s="101"/>
      <c r="D975" s="101"/>
    </row>
    <row r="976" ht="15.75" customHeight="1">
      <c r="C976" s="101"/>
      <c r="D976" s="101"/>
    </row>
    <row r="977" ht="15.75" customHeight="1">
      <c r="C977" s="101"/>
      <c r="D977" s="101"/>
    </row>
    <row r="978" ht="15.75" customHeight="1">
      <c r="C978" s="101"/>
      <c r="D978" s="101"/>
    </row>
    <row r="979" ht="15.75" customHeight="1">
      <c r="C979" s="101"/>
      <c r="D979" s="101"/>
    </row>
    <row r="980" ht="15.75" customHeight="1">
      <c r="C980" s="101"/>
      <c r="D980" s="101"/>
    </row>
    <row r="981" ht="15.75" customHeight="1">
      <c r="C981" s="101"/>
      <c r="D981" s="101"/>
    </row>
    <row r="982" ht="15.75" customHeight="1">
      <c r="C982" s="101"/>
      <c r="D982" s="101"/>
    </row>
    <row r="983" ht="15.75" customHeight="1">
      <c r="C983" s="101"/>
      <c r="D983" s="101"/>
    </row>
    <row r="984" ht="15.75" customHeight="1">
      <c r="C984" s="101"/>
      <c r="D984" s="101"/>
    </row>
    <row r="985" ht="15.75" customHeight="1">
      <c r="C985" s="101"/>
      <c r="D985" s="101"/>
    </row>
    <row r="986" ht="15.75" customHeight="1">
      <c r="C986" s="101"/>
      <c r="D986" s="101"/>
    </row>
    <row r="987" ht="15.75" customHeight="1">
      <c r="C987" s="101"/>
      <c r="D987" s="101"/>
    </row>
    <row r="988" ht="15.75" customHeight="1">
      <c r="C988" s="101"/>
      <c r="D988" s="101"/>
    </row>
    <row r="989" ht="15.75" customHeight="1">
      <c r="C989" s="101"/>
      <c r="D989" s="101"/>
    </row>
    <row r="990" ht="15.75" customHeight="1">
      <c r="C990" s="101"/>
      <c r="D990" s="101"/>
    </row>
    <row r="991" ht="15.75" customHeight="1">
      <c r="C991" s="101"/>
      <c r="D991" s="101"/>
    </row>
    <row r="992" ht="15.75" customHeight="1">
      <c r="C992" s="101"/>
      <c r="D992" s="101"/>
    </row>
    <row r="993" ht="15.75" customHeight="1">
      <c r="C993" s="101"/>
      <c r="D993" s="101"/>
    </row>
    <row r="994" ht="15.75" customHeight="1">
      <c r="C994" s="101"/>
      <c r="D994" s="101"/>
    </row>
    <row r="995" ht="15.75" customHeight="1">
      <c r="C995" s="101"/>
      <c r="D995" s="101"/>
    </row>
    <row r="996" ht="15.75" customHeight="1">
      <c r="C996" s="101"/>
      <c r="D996" s="101"/>
    </row>
    <row r="997" ht="15.75" customHeight="1">
      <c r="C997" s="101"/>
      <c r="D997" s="101"/>
    </row>
    <row r="998" ht="15.75" customHeight="1">
      <c r="C998" s="101"/>
      <c r="D998" s="101"/>
    </row>
    <row r="999" ht="15.75" customHeight="1">
      <c r="C999" s="101"/>
      <c r="D999" s="101"/>
    </row>
    <row r="1000" ht="15.75" customHeight="1">
      <c r="C1000" s="101"/>
      <c r="D1000" s="101"/>
    </row>
  </sheetData>
  <mergeCells count="7">
    <mergeCell ref="C1:D1"/>
    <mergeCell ref="A3:A7"/>
    <mergeCell ref="B3:B7"/>
    <mergeCell ref="A8:A12"/>
    <mergeCell ref="B8:B12"/>
    <mergeCell ref="A13:A19"/>
    <mergeCell ref="B13:B19"/>
  </mergeCells>
  <hyperlinks>
    <hyperlink r:id="rId1" ref="C3"/>
    <hyperlink r:id="rId2" ref="C8"/>
    <hyperlink r:id="rId3" ref="C13"/>
  </hyperlinks>
  <printOptions/>
  <pageMargins bottom="0.75" footer="0.0" header="0.0" left="0.7" right="0.7" top="0.75"/>
  <pageSetup paperSize="9" orientation="portrait"/>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2024-06-06T18:32:48Z</dcterms:created>
  <dc:creator>Etch</dc:creator>
</cp:coreProperties>
</file>