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<sst xmlns="http://schemas.openxmlformats.org/spreadsheetml/2006/main" count="710" uniqueCount="27">
  <si>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_fs_supervised_ss_None_sp_None.jsonl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</si>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</sst>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0.2490987124463519</v>
      </c>
      <c r="D7" s="4">
        <v>0.5019675925925926</v>
      </c>
      <c r="E7" s="5" t="s">
        <v>9</v>
      </c>
      <c r="F7" s="5">
        <v>0.2384341637010676</v>
      </c>
      <c r="G7" s="5">
        <v>0.9982832618025752</v>
      </c>
      <c r="H7" s="5">
        <v>0.1877893518518518</v>
      </c>
      <c r="I7" s="5">
        <v>-0.7615658362989324</v>
      </c>
      <c r="J7" s="5">
        <v>0.7491845493562233</v>
      </c>
      <c r="K7" s="5">
        <v>-0.3141782407407407</v>
      </c>
      <c r="M7" s="4" t="s">
        <v>8</v>
      </c>
      <c r="N7" s="4">
        <v>1</v>
      </c>
      <c r="O7" s="4">
        <v>0.4030901287553648</v>
      </c>
      <c r="P7" s="4">
        <v>0.440625</v>
      </c>
      <c r="Q7" s="5" t="s">
        <v>9</v>
      </c>
      <c r="R7" s="5">
        <v>0.4576512455516014</v>
      </c>
      <c r="S7" s="5">
        <v>0.9661802575107297</v>
      </c>
      <c r="T7" s="5">
        <v>0.3182870370370371</v>
      </c>
      <c r="U7" s="5">
        <v>-0.5423487544483986</v>
      </c>
      <c r="V7" s="5">
        <v>0.5630901287553649</v>
      </c>
      <c r="W7" s="5">
        <v>-0.1223379629629629</v>
      </c>
    </row>
    <row r="8" spans="1:23">
      <c r="A8" s="4"/>
      <c r="B8" s="4"/>
      <c r="C8" s="4"/>
      <c r="D8" s="4"/>
      <c r="E8" s="5" t="s">
        <v>10</v>
      </c>
      <c r="F8" s="5">
        <v>0.691103202846975</v>
      </c>
      <c r="G8" s="5">
        <v>0.1253218884120172</v>
      </c>
      <c r="H8" s="5">
        <v>1</v>
      </c>
      <c r="I8" s="5">
        <v>-0.308896797153025</v>
      </c>
      <c r="J8" s="5">
        <v>-0.1237768240343347</v>
      </c>
      <c r="K8" s="5">
        <v>0.4980324074074074</v>
      </c>
      <c r="M8" s="4"/>
      <c r="N8" s="4"/>
      <c r="O8" s="4"/>
      <c r="P8" s="4"/>
      <c r="Q8" s="5" t="s">
        <v>10</v>
      </c>
      <c r="R8" s="5">
        <v>0.4889679715302491</v>
      </c>
      <c r="S8" s="5">
        <v>0.3955364806866953</v>
      </c>
      <c r="T8" s="5">
        <v>0.9996527777777778</v>
      </c>
      <c r="U8" s="5">
        <v>-0.5110320284697509</v>
      </c>
      <c r="V8" s="5">
        <v>-0.007553648068669483</v>
      </c>
      <c r="W8" s="5">
        <v>0.5590277777777779</v>
      </c>
    </row>
    <row r="9" spans="1:23">
      <c r="A9" s="4" t="s">
        <v>9</v>
      </c>
      <c r="B9" s="4">
        <v>0.306049822064057</v>
      </c>
      <c r="C9" s="4">
        <v>1</v>
      </c>
      <c r="D9" s="4">
        <v>0.2729745370370371</v>
      </c>
      <c r="E9" s="5" t="s">
        <v>8</v>
      </c>
      <c r="F9" s="5">
        <v>1</v>
      </c>
      <c r="G9" s="5">
        <v>0.4054935622317596</v>
      </c>
      <c r="H9" s="5">
        <v>0.390625</v>
      </c>
      <c r="I9" s="5">
        <v>0.693950177935943</v>
      </c>
      <c r="J9" s="5">
        <v>-0.5945064377682404</v>
      </c>
      <c r="K9" s="5">
        <v>0.1176504629629629</v>
      </c>
      <c r="M9" s="4" t="s">
        <v>9</v>
      </c>
      <c r="N9" s="4">
        <v>0.501779359430605</v>
      </c>
      <c r="O9" s="4">
        <v>0.9934763948497853</v>
      </c>
      <c r="P9" s="4">
        <v>0.4616319444444444</v>
      </c>
      <c r="Q9" s="5" t="s">
        <v>8</v>
      </c>
      <c r="R9" s="5">
        <v>1</v>
      </c>
      <c r="S9" s="5">
        <v>0.4503004291845493</v>
      </c>
      <c r="T9" s="5">
        <v>0.4189236111111111</v>
      </c>
      <c r="U9" s="5">
        <v>0.498220640569395</v>
      </c>
      <c r="V9" s="5">
        <v>-0.543175965665236</v>
      </c>
      <c r="W9" s="5">
        <v>-0.04270833333333335</v>
      </c>
    </row>
    <row r="10" spans="1:23">
      <c r="A10" s="4"/>
      <c r="B10" s="4"/>
      <c r="C10" s="4"/>
      <c r="D10" s="4"/>
      <c r="E10" s="5" t="s">
        <v>10</v>
      </c>
      <c r="F10" s="5">
        <v>0.4434163701067615</v>
      </c>
      <c r="G10" s="5">
        <v>0.5459227467811159</v>
      </c>
      <c r="H10" s="5">
        <v>1</v>
      </c>
      <c r="I10" s="5">
        <v>0.1373665480427046</v>
      </c>
      <c r="J10" s="5">
        <v>-0.4540772532188841</v>
      </c>
      <c r="K10" s="5">
        <v>0.7270254629629629</v>
      </c>
      <c r="M10" s="4"/>
      <c r="N10" s="4"/>
      <c r="O10" s="4"/>
      <c r="P10" s="4"/>
      <c r="Q10" s="5" t="s">
        <v>10</v>
      </c>
      <c r="R10" s="5">
        <v>0.4932384341637011</v>
      </c>
      <c r="S10" s="5">
        <v>0.4446351931330472</v>
      </c>
      <c r="T10" s="5">
        <v>1</v>
      </c>
      <c r="U10" s="5">
        <v>-0.00854092526690392</v>
      </c>
      <c r="V10" s="5">
        <v>-0.5488412017167381</v>
      </c>
      <c r="W10" s="5">
        <v>0.5383680555555556</v>
      </c>
    </row>
    <row r="11" spans="1:23">
      <c r="A11" s="4" t="s">
        <v>10</v>
      </c>
      <c r="B11" s="4">
        <v>0.4811387900355872</v>
      </c>
      <c r="C11" s="4">
        <v>0.3088412017167382</v>
      </c>
      <c r="D11" s="4">
        <v>1</v>
      </c>
      <c r="E11" s="5" t="s">
        <v>8</v>
      </c>
      <c r="F11" s="5">
        <v>1</v>
      </c>
      <c r="G11" s="5">
        <v>0.2181974248927038</v>
      </c>
      <c r="H11" s="5">
        <v>0.5332175925925926</v>
      </c>
      <c r="I11" s="5">
        <v>0.5188612099644128</v>
      </c>
      <c r="J11" s="5">
        <v>-0.09064377682403441</v>
      </c>
      <c r="K11" s="5">
        <v>-0.4667824074074074</v>
      </c>
      <c r="M11" s="4" t="s">
        <v>10</v>
      </c>
      <c r="N11" s="4">
        <v>0.4882562277580071</v>
      </c>
      <c r="O11" s="4">
        <v>0.438969957081545</v>
      </c>
      <c r="P11" s="4">
        <v>1</v>
      </c>
      <c r="Q11" s="5" t="s">
        <v>8</v>
      </c>
      <c r="R11" s="5">
        <v>0.9822064056939501</v>
      </c>
      <c r="S11" s="5">
        <v>0.4806866952789699</v>
      </c>
      <c r="T11" s="5">
        <v>0.5055555555555556</v>
      </c>
      <c r="U11" s="5">
        <v>0.493950177935943</v>
      </c>
      <c r="V11" s="5">
        <v>0.04171673819742489</v>
      </c>
      <c r="W11" s="5">
        <v>-0.4944444444444444</v>
      </c>
    </row>
    <row r="12" spans="1:23">
      <c r="A12" s="4"/>
      <c r="B12" s="4"/>
      <c r="C12" s="4"/>
      <c r="D12" s="4"/>
      <c r="E12" s="5" t="s">
        <v>9</v>
      </c>
      <c r="F12" s="5">
        <v>0.2733096085409253</v>
      </c>
      <c r="G12" s="5">
        <v>0.9931330472103003</v>
      </c>
      <c r="H12" s="5">
        <v>0.2913194444444445</v>
      </c>
      <c r="I12" s="5">
        <v>-0.207829181494662</v>
      </c>
      <c r="J12" s="5">
        <v>0.684291845493562</v>
      </c>
      <c r="K12" s="5">
        <v>-0.7086805555555555</v>
      </c>
      <c r="M12" s="4"/>
      <c r="N12" s="4"/>
      <c r="O12" s="4"/>
      <c r="P12" s="4"/>
      <c r="Q12" s="5" t="s">
        <v>9</v>
      </c>
      <c r="R12" s="5">
        <v>0.5366548042704626</v>
      </c>
      <c r="S12" s="5">
        <v>0.9484978540772534</v>
      </c>
      <c r="T12" s="5">
        <v>0.5513888888888889</v>
      </c>
      <c r="U12" s="5">
        <v>0.04839857651245555</v>
      </c>
      <c r="V12" s="5">
        <v>0.5095278969957084</v>
      </c>
      <c r="W12" s="5">
        <v>-0.4486111111111111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0.1948497854077253</v>
      </c>
      <c r="D25" s="4">
        <v>0.3871527777777777</v>
      </c>
      <c r="E25" s="5" t="s">
        <v>9</v>
      </c>
      <c r="F25" s="5">
        <v>0.6839857651245551</v>
      </c>
      <c r="G25" s="5">
        <v>0.9998283261802575</v>
      </c>
      <c r="H25" s="5">
        <v>0.3316550925925926</v>
      </c>
      <c r="I25" s="5">
        <v>-0.3160142348754449</v>
      </c>
      <c r="J25" s="5">
        <v>0.8049785407725322</v>
      </c>
      <c r="K25" s="5">
        <v>-0.05549768518518511</v>
      </c>
      <c r="M25" s="4" t="s">
        <v>8</v>
      </c>
      <c r="N25" s="4">
        <v>0.9950177935943062</v>
      </c>
      <c r="O25" s="4">
        <v>0.6130472103004292</v>
      </c>
      <c r="P25" s="4">
        <v>0.4725694444444445</v>
      </c>
      <c r="Q25" s="5" t="s">
        <v>9</v>
      </c>
      <c r="R25" s="5">
        <v>0.6725978647686832</v>
      </c>
      <c r="S25" s="5">
        <v>0.942145922746781</v>
      </c>
      <c r="T25" s="5">
        <v>0.5902777777777778</v>
      </c>
      <c r="U25" s="5">
        <v>-0.322419928825623</v>
      </c>
      <c r="V25" s="5">
        <v>0.3290987124463518</v>
      </c>
      <c r="W25" s="5">
        <v>0.1177083333333333</v>
      </c>
    </row>
    <row r="26" spans="1:23">
      <c r="A26" s="4"/>
      <c r="B26" s="4"/>
      <c r="C26" s="4"/>
      <c r="D26" s="4"/>
      <c r="E26" s="5" t="s">
        <v>10</v>
      </c>
      <c r="F26" s="5">
        <v>0.5758007117437722</v>
      </c>
      <c r="G26" s="5">
        <v>0.3545064377682404</v>
      </c>
      <c r="H26" s="5">
        <v>1</v>
      </c>
      <c r="I26" s="5">
        <v>-0.4241992882562278</v>
      </c>
      <c r="J26" s="5">
        <v>0.159656652360515</v>
      </c>
      <c r="K26" s="5">
        <v>0.6128472222222223</v>
      </c>
      <c r="M26" s="4"/>
      <c r="N26" s="4"/>
      <c r="O26" s="4"/>
      <c r="P26" s="4"/>
      <c r="Q26" s="5" t="s">
        <v>10</v>
      </c>
      <c r="R26" s="5">
        <v>0.3928825622775801</v>
      </c>
      <c r="S26" s="5">
        <v>0.2822317596566524</v>
      </c>
      <c r="T26" s="5">
        <v>0.9994791666666666</v>
      </c>
      <c r="U26" s="5">
        <v>-0.6021352313167261</v>
      </c>
      <c r="V26" s="5">
        <v>-0.3308154506437768</v>
      </c>
      <c r="W26" s="5">
        <v>0.5269097222222221</v>
      </c>
    </row>
    <row r="27" spans="1:23">
      <c r="A27" s="4" t="s">
        <v>9</v>
      </c>
      <c r="B27" s="4">
        <v>0.3629893238434163</v>
      </c>
      <c r="C27" s="4">
        <v>0.9994849785407725</v>
      </c>
      <c r="D27" s="4">
        <v>0.4100115740740741</v>
      </c>
      <c r="E27" s="5" t="s">
        <v>8</v>
      </c>
      <c r="F27" s="5">
        <v>0.9992882562277579</v>
      </c>
      <c r="G27" s="5">
        <v>0.3375107296137339</v>
      </c>
      <c r="H27" s="5">
        <v>0.4230324074074074</v>
      </c>
      <c r="I27" s="5">
        <v>0.6362989323843415</v>
      </c>
      <c r="J27" s="5">
        <v>-0.6619742489270386</v>
      </c>
      <c r="K27" s="5">
        <v>0.01302083333333337</v>
      </c>
      <c r="M27" s="4" t="s">
        <v>9</v>
      </c>
      <c r="N27" s="4">
        <v>0.3871886120996441</v>
      </c>
      <c r="O27" s="4">
        <v>0.9672103004291845</v>
      </c>
      <c r="P27" s="4">
        <v>0.3620949074074074</v>
      </c>
      <c r="Q27" s="5" t="s">
        <v>8</v>
      </c>
      <c r="R27" s="5">
        <v>0.9679715302491104</v>
      </c>
      <c r="S27" s="5">
        <v>0.7426609442060086</v>
      </c>
      <c r="T27" s="5">
        <v>0.5085648148148147</v>
      </c>
      <c r="U27" s="5">
        <v>0.5807829181494664</v>
      </c>
      <c r="V27" s="5">
        <v>-0.224549356223176</v>
      </c>
      <c r="W27" s="5">
        <v>0.1464699074074074</v>
      </c>
    </row>
    <row r="28" spans="1:23">
      <c r="A28" s="4"/>
      <c r="B28" s="4"/>
      <c r="C28" s="4"/>
      <c r="D28" s="4"/>
      <c r="E28" s="5" t="s">
        <v>10</v>
      </c>
      <c r="F28" s="5">
        <v>0.3352313167259787</v>
      </c>
      <c r="G28" s="5">
        <v>0.5380257510729614</v>
      </c>
      <c r="H28" s="5">
        <v>1</v>
      </c>
      <c r="I28" s="5">
        <v>-0.02775800711743764</v>
      </c>
      <c r="J28" s="5">
        <v>-0.4614592274678111</v>
      </c>
      <c r="K28" s="5">
        <v>0.5899884259259259</v>
      </c>
      <c r="M28" s="4"/>
      <c r="N28" s="4"/>
      <c r="O28" s="4"/>
      <c r="P28" s="4"/>
      <c r="Q28" s="5" t="s">
        <v>10</v>
      </c>
      <c r="R28" s="5">
        <v>0.2597864768683274</v>
      </c>
      <c r="S28" s="5">
        <v>0.392274678111588</v>
      </c>
      <c r="T28" s="5">
        <v>1</v>
      </c>
      <c r="U28" s="5">
        <v>-0.1274021352313167</v>
      </c>
      <c r="V28" s="5">
        <v>-0.5749356223175965</v>
      </c>
      <c r="W28" s="5">
        <v>0.6379050925925926</v>
      </c>
    </row>
    <row r="29" spans="1:23">
      <c r="A29" s="4" t="s">
        <v>10</v>
      </c>
      <c r="B29" s="4">
        <v>0.4320284697508897</v>
      </c>
      <c r="C29" s="4">
        <v>0.4118454935622317</v>
      </c>
      <c r="D29" s="4">
        <v>1</v>
      </c>
      <c r="E29" s="5" t="s">
        <v>8</v>
      </c>
      <c r="F29" s="5">
        <v>0.99644128113879</v>
      </c>
      <c r="G29" s="5">
        <v>0.2042918454935622</v>
      </c>
      <c r="H29" s="5">
        <v>0.5221643518518519</v>
      </c>
      <c r="I29" s="5">
        <v>0.5644128113879003</v>
      </c>
      <c r="J29" s="5">
        <v>-0.2075536480686695</v>
      </c>
      <c r="K29" s="5">
        <v>-0.4778356481481481</v>
      </c>
      <c r="M29" s="4" t="s">
        <v>10</v>
      </c>
      <c r="N29" s="4">
        <v>0.2690391459074733</v>
      </c>
      <c r="O29" s="4">
        <v>0.3294420600858369</v>
      </c>
      <c r="P29" s="4">
        <v>1</v>
      </c>
      <c r="Q29" s="5" t="s">
        <v>8</v>
      </c>
      <c r="R29" s="5">
        <v>0.904626334519573</v>
      </c>
      <c r="S29" s="5">
        <v>0.4791416309012876</v>
      </c>
      <c r="T29" s="5">
        <v>0.875</v>
      </c>
      <c r="U29" s="5">
        <v>0.6355871886120996</v>
      </c>
      <c r="V29" s="5">
        <v>0.1496995708154507</v>
      </c>
      <c r="W29" s="5">
        <v>-0.125</v>
      </c>
    </row>
    <row r="30" spans="1:23">
      <c r="A30" s="4"/>
      <c r="B30" s="4"/>
      <c r="C30" s="4"/>
      <c r="D30" s="4"/>
      <c r="E30" s="5" t="s">
        <v>9</v>
      </c>
      <c r="F30" s="5">
        <v>0.3302491103202846</v>
      </c>
      <c r="G30" s="5">
        <v>0.9991416309012875</v>
      </c>
      <c r="H30" s="5">
        <v>0.6141203703703704</v>
      </c>
      <c r="I30" s="5">
        <v>-0.1017793594306051</v>
      </c>
      <c r="J30" s="5">
        <v>0.5872961373390557</v>
      </c>
      <c r="K30" s="5">
        <v>-0.3858796296296296</v>
      </c>
      <c r="M30" s="4"/>
      <c r="N30" s="4"/>
      <c r="O30" s="4"/>
      <c r="P30" s="4"/>
      <c r="Q30" s="5" t="s">
        <v>9</v>
      </c>
      <c r="R30" s="5">
        <v>0.4676156583629894</v>
      </c>
      <c r="S30" s="5">
        <v>0.9464377682403434</v>
      </c>
      <c r="T30" s="5">
        <v>0.6429976851851851</v>
      </c>
      <c r="U30" s="5">
        <v>0.1985765124555161</v>
      </c>
      <c r="V30" s="5">
        <v>0.6169957081545066</v>
      </c>
      <c r="W30" s="5">
        <v>-0.3570023148148149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0.1848927038626609</v>
      </c>
      <c r="D43" s="4">
        <v>0.4239583333333334</v>
      </c>
      <c r="E43" s="5" t="s">
        <v>9</v>
      </c>
      <c r="F43" s="5">
        <v>0.6398576512455516</v>
      </c>
      <c r="G43" s="5">
        <v>1</v>
      </c>
      <c r="H43" s="5">
        <v>0.3358796296296296</v>
      </c>
      <c r="I43" s="5">
        <v>-0.3601423487544484</v>
      </c>
      <c r="J43" s="5">
        <v>0.8151072961373391</v>
      </c>
      <c r="K43" s="5">
        <v>-0.08807870370370374</v>
      </c>
      <c r="M43" s="4" t="s">
        <v>8</v>
      </c>
      <c r="N43" s="4">
        <v>0.9957295373665479</v>
      </c>
      <c r="O43" s="4">
        <v>0.6082403433476395</v>
      </c>
      <c r="P43" s="4">
        <v>0.3855324074074075</v>
      </c>
      <c r="Q43" s="5" t="s">
        <v>9</v>
      </c>
      <c r="R43" s="5">
        <v>0.6455516014234874</v>
      </c>
      <c r="S43" s="5">
        <v>0.9521030042918455</v>
      </c>
      <c r="T43" s="5">
        <v>0.4205439814814815</v>
      </c>
      <c r="U43" s="5">
        <v>-0.3501779359430605</v>
      </c>
      <c r="V43" s="5">
        <v>0.3438626609442059</v>
      </c>
      <c r="W43" s="5">
        <v>0.03501157407407401</v>
      </c>
    </row>
    <row r="44" spans="1:23">
      <c r="A44" s="4"/>
      <c r="B44" s="4"/>
      <c r="C44" s="4"/>
      <c r="D44" s="4"/>
      <c r="E44" s="5" t="s">
        <v>10</v>
      </c>
      <c r="F44" s="5">
        <v>0.6227758007117438</v>
      </c>
      <c r="G44" s="5">
        <v>0.4118454935622318</v>
      </c>
      <c r="H44" s="5">
        <v>1</v>
      </c>
      <c r="I44" s="5">
        <v>-0.3772241992882562</v>
      </c>
      <c r="J44" s="5">
        <v>0.2269527896995709</v>
      </c>
      <c r="K44" s="5">
        <v>0.5760416666666666</v>
      </c>
      <c r="M44" s="4"/>
      <c r="N44" s="4"/>
      <c r="O44" s="4"/>
      <c r="P44" s="4"/>
      <c r="Q44" s="5" t="s">
        <v>10</v>
      </c>
      <c r="R44" s="5">
        <v>0.2932384341637011</v>
      </c>
      <c r="S44" s="5">
        <v>0.312618025751073</v>
      </c>
      <c r="T44" s="5">
        <v>0.9999421296296296</v>
      </c>
      <c r="U44" s="5">
        <v>-0.7024911032028468</v>
      </c>
      <c r="V44" s="5">
        <v>-0.2956223175965665</v>
      </c>
      <c r="W44" s="5">
        <v>0.6144097222222221</v>
      </c>
    </row>
    <row r="45" spans="1:23">
      <c r="A45" s="4" t="s">
        <v>9</v>
      </c>
      <c r="B45" s="4">
        <v>0.3572953736654805</v>
      </c>
      <c r="C45" s="4">
        <v>0.9998283261802575</v>
      </c>
      <c r="D45" s="4">
        <v>0.4085648148148149</v>
      </c>
      <c r="E45" s="5" t="s">
        <v>8</v>
      </c>
      <c r="F45" s="5">
        <v>0.9829181494661923</v>
      </c>
      <c r="G45" s="5">
        <v>0.3400858369098713</v>
      </c>
      <c r="H45" s="5">
        <v>0.4574652777777778</v>
      </c>
      <c r="I45" s="5">
        <v>0.6256227758007118</v>
      </c>
      <c r="J45" s="5">
        <v>-0.6597424892703863</v>
      </c>
      <c r="K45" s="5">
        <v>0.04890046296296291</v>
      </c>
      <c r="M45" s="4" t="s">
        <v>9</v>
      </c>
      <c r="N45" s="4">
        <v>0.5423487544483986</v>
      </c>
      <c r="O45" s="4">
        <v>0.9601716738197424</v>
      </c>
      <c r="P45" s="4">
        <v>0.4016203703703703</v>
      </c>
      <c r="Q45" s="5" t="s">
        <v>8</v>
      </c>
      <c r="R45" s="5">
        <v>0.9722419928825623</v>
      </c>
      <c r="S45" s="5">
        <v>0.647725321888412</v>
      </c>
      <c r="T45" s="5">
        <v>0.5342013888888889</v>
      </c>
      <c r="U45" s="5">
        <v>0.4298932384341637</v>
      </c>
      <c r="V45" s="5">
        <v>-0.3124463519313304</v>
      </c>
      <c r="W45" s="5">
        <v>0.1325810185185186</v>
      </c>
    </row>
    <row r="46" spans="1:23">
      <c r="A46" s="4"/>
      <c r="B46" s="4"/>
      <c r="C46" s="4"/>
      <c r="D46" s="4"/>
      <c r="E46" s="5" t="s">
        <v>10</v>
      </c>
      <c r="F46" s="5">
        <v>0.3907473309608541</v>
      </c>
      <c r="G46" s="5">
        <v>0.6350214592274679</v>
      </c>
      <c r="H46" s="5">
        <v>1</v>
      </c>
      <c r="I46" s="5">
        <v>0.03345195729537365</v>
      </c>
      <c r="J46" s="5">
        <v>-0.3648068669527896</v>
      </c>
      <c r="K46" s="5">
        <v>0.5914351851851851</v>
      </c>
      <c r="M46" s="4"/>
      <c r="N46" s="4"/>
      <c r="O46" s="4"/>
      <c r="P46" s="4"/>
      <c r="Q46" s="5" t="s">
        <v>10</v>
      </c>
      <c r="R46" s="5">
        <v>0.2718861209964413</v>
      </c>
      <c r="S46" s="5">
        <v>0.3776824034334764</v>
      </c>
      <c r="T46" s="5">
        <v>0.9997106481481481</v>
      </c>
      <c r="U46" s="5">
        <v>-0.2704626334519573</v>
      </c>
      <c r="V46" s="5">
        <v>-0.5824892703862661</v>
      </c>
      <c r="W46" s="5">
        <v>0.5980902777777778</v>
      </c>
    </row>
    <row r="47" spans="1:23">
      <c r="A47" s="4" t="s">
        <v>10</v>
      </c>
      <c r="B47" s="4">
        <v>0.4355871886120997</v>
      </c>
      <c r="C47" s="4">
        <v>0.4686695278969957</v>
      </c>
      <c r="D47" s="4">
        <v>1</v>
      </c>
      <c r="E47" s="5" t="s">
        <v>8</v>
      </c>
      <c r="F47" s="5">
        <v>0.9935943060498221</v>
      </c>
      <c r="G47" s="5">
        <v>0.2339914163090129</v>
      </c>
      <c r="H47" s="5">
        <v>0.5394675925925926</v>
      </c>
      <c r="I47" s="5">
        <v>0.5580071174377225</v>
      </c>
      <c r="J47" s="5">
        <v>-0.2346781115879828</v>
      </c>
      <c r="K47" s="5">
        <v>-0.4605324074074074</v>
      </c>
      <c r="M47" s="4" t="s">
        <v>10</v>
      </c>
      <c r="N47" s="4">
        <v>0.2120996441281139</v>
      </c>
      <c r="O47" s="4">
        <v>0.3421459227467811</v>
      </c>
      <c r="P47" s="4">
        <v>0.9999421296296296</v>
      </c>
      <c r="Q47" s="5" t="s">
        <v>8</v>
      </c>
      <c r="R47" s="5">
        <v>0.9523131672597864</v>
      </c>
      <c r="S47" s="5">
        <v>0.4817167381974248</v>
      </c>
      <c r="T47" s="5">
        <v>0.7912615740740742</v>
      </c>
      <c r="U47" s="5">
        <v>0.7402135231316725</v>
      </c>
      <c r="V47" s="5">
        <v>0.1395708154506437</v>
      </c>
      <c r="W47" s="5">
        <v>-0.2086805555555554</v>
      </c>
    </row>
    <row r="48" spans="1:23">
      <c r="A48" s="4"/>
      <c r="B48" s="4"/>
      <c r="C48" s="4"/>
      <c r="D48" s="4"/>
      <c r="E48" s="5" t="s">
        <v>9</v>
      </c>
      <c r="F48" s="5">
        <v>0.2526690391459075</v>
      </c>
      <c r="G48" s="5">
        <v>0.9982832618025752</v>
      </c>
      <c r="H48" s="5">
        <v>0.630613425925926</v>
      </c>
      <c r="I48" s="5">
        <v>-0.1829181494661922</v>
      </c>
      <c r="J48" s="5">
        <v>0.5296137339055795</v>
      </c>
      <c r="K48" s="5">
        <v>-0.369386574074074</v>
      </c>
      <c r="M48" s="4"/>
      <c r="N48" s="4"/>
      <c r="O48" s="4"/>
      <c r="P48" s="4"/>
      <c r="Q48" s="5" t="s">
        <v>9</v>
      </c>
      <c r="R48" s="5">
        <v>0.4377224199288256</v>
      </c>
      <c r="S48" s="5">
        <v>0.9301287553648068</v>
      </c>
      <c r="T48" s="5">
        <v>0.7157986111111111</v>
      </c>
      <c r="U48" s="5">
        <v>0.2256227758007117</v>
      </c>
      <c r="V48" s="5">
        <v>0.5879828326180256</v>
      </c>
      <c r="W48" s="5">
        <v>-0.2841435185185185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0.207725321888412</v>
      </c>
      <c r="D61" s="4">
        <v>0.4456597222222222</v>
      </c>
      <c r="E61" s="5" t="s">
        <v>9</v>
      </c>
      <c r="F61" s="5">
        <v>0.7615658362989324</v>
      </c>
      <c r="G61" s="5">
        <v>0.9728755364806867</v>
      </c>
      <c r="H61" s="5">
        <v>0.3372106481481482</v>
      </c>
      <c r="I61" s="5">
        <v>-0.2384341637010676</v>
      </c>
      <c r="J61" s="5">
        <v>0.7651502145922747</v>
      </c>
      <c r="K61" s="5">
        <v>-0.1084490740740741</v>
      </c>
      <c r="M61" s="4" t="s">
        <v>8</v>
      </c>
      <c r="N61" s="4">
        <v>1</v>
      </c>
      <c r="O61" s="4">
        <v>0.2024034334763948</v>
      </c>
      <c r="P61" s="4">
        <v>0.4291666666666666</v>
      </c>
      <c r="Q61" s="5" t="s">
        <v>9</v>
      </c>
      <c r="R61" s="5">
        <v>0.8825622775800712</v>
      </c>
      <c r="S61" s="5">
        <v>1</v>
      </c>
      <c r="T61" s="5">
        <v>0.2625000000000001</v>
      </c>
      <c r="U61" s="5">
        <v>-0.1174377224199288</v>
      </c>
      <c r="V61" s="5">
        <v>0.7975965665236051</v>
      </c>
      <c r="W61" s="5">
        <v>-0.1666666666666665</v>
      </c>
    </row>
    <row r="62" spans="1:23">
      <c r="A62" s="4"/>
      <c r="B62" s="4"/>
      <c r="C62" s="4"/>
      <c r="D62" s="4"/>
      <c r="E62" s="5" t="s">
        <v>10</v>
      </c>
      <c r="F62" s="5">
        <v>0.9644128113879002</v>
      </c>
      <c r="G62" s="5">
        <v>0.3239484978540772</v>
      </c>
      <c r="H62" s="5">
        <v>1</v>
      </c>
      <c r="I62" s="5">
        <v>-0.03558718861209975</v>
      </c>
      <c r="J62" s="5">
        <v>0.1162231759656652</v>
      </c>
      <c r="K62" s="5">
        <v>0.5543402777777777</v>
      </c>
      <c r="M62" s="4"/>
      <c r="N62" s="4"/>
      <c r="O62" s="4"/>
      <c r="P62" s="4"/>
      <c r="Q62" s="5" t="s">
        <v>10</v>
      </c>
      <c r="R62" s="5">
        <v>0.6334519572953736</v>
      </c>
      <c r="S62" s="5">
        <v>0.3615450643776824</v>
      </c>
      <c r="T62" s="5">
        <v>1</v>
      </c>
      <c r="U62" s="5">
        <v>-0.3665480427046264</v>
      </c>
      <c r="V62" s="5">
        <v>0.1591416309012876</v>
      </c>
      <c r="W62" s="5">
        <v>0.5708333333333334</v>
      </c>
    </row>
    <row r="63" spans="1:23">
      <c r="A63" s="4" t="s">
        <v>9</v>
      </c>
      <c r="B63" s="4">
        <v>0.1800711743772242</v>
      </c>
      <c r="C63" s="4">
        <v>1</v>
      </c>
      <c r="D63" s="4">
        <v>0.2916087962962963</v>
      </c>
      <c r="E63" s="5" t="s">
        <v>8</v>
      </c>
      <c r="F63" s="5">
        <v>0.9992882562277581</v>
      </c>
      <c r="G63" s="5">
        <v>0.7404291845493562</v>
      </c>
      <c r="H63" s="5">
        <v>0.3412615740740741</v>
      </c>
      <c r="I63" s="5">
        <v>0.8192170818505339</v>
      </c>
      <c r="J63" s="5">
        <v>-0.2595708154506438</v>
      </c>
      <c r="K63" s="5">
        <v>0.04965277777777782</v>
      </c>
      <c r="M63" s="4" t="s">
        <v>9</v>
      </c>
      <c r="N63" s="4">
        <v>0.5928825622775801</v>
      </c>
      <c r="O63" s="4">
        <v>1</v>
      </c>
      <c r="P63" s="4">
        <v>0.2751736111111111</v>
      </c>
      <c r="Q63" s="5" t="s">
        <v>8</v>
      </c>
      <c r="R63" s="5">
        <v>1</v>
      </c>
      <c r="S63" s="5">
        <v>0.6113304721030043</v>
      </c>
      <c r="T63" s="5">
        <v>0.3855902777777777</v>
      </c>
      <c r="U63" s="5">
        <v>0.4071174377224199</v>
      </c>
      <c r="V63" s="5">
        <v>-0.3886695278969957</v>
      </c>
      <c r="W63" s="5">
        <v>0.1104166666666666</v>
      </c>
    </row>
    <row r="64" spans="1:23">
      <c r="A64" s="4"/>
      <c r="B64" s="4"/>
      <c r="C64" s="4"/>
      <c r="D64" s="4"/>
      <c r="E64" s="5" t="s">
        <v>10</v>
      </c>
      <c r="F64" s="5">
        <v>0.296085409252669</v>
      </c>
      <c r="G64" s="5">
        <v>0.9426609442060085</v>
      </c>
      <c r="H64" s="5">
        <v>1</v>
      </c>
      <c r="I64" s="5">
        <v>0.1160142348754448</v>
      </c>
      <c r="J64" s="5">
        <v>-0.05733905579399146</v>
      </c>
      <c r="K64" s="5">
        <v>0.7083912037037037</v>
      </c>
      <c r="M64" s="4"/>
      <c r="N64" s="4"/>
      <c r="O64" s="4"/>
      <c r="P64" s="4"/>
      <c r="Q64" s="5" t="s">
        <v>10</v>
      </c>
      <c r="R64" s="5">
        <v>0.1750889679715302</v>
      </c>
      <c r="S64" s="5">
        <v>0.870901287553648</v>
      </c>
      <c r="T64" s="5">
        <v>1</v>
      </c>
      <c r="U64" s="5">
        <v>-0.4177935943060498</v>
      </c>
      <c r="V64" s="5">
        <v>-0.129098712446352</v>
      </c>
      <c r="W64" s="5">
        <v>0.7248263888888888</v>
      </c>
    </row>
    <row r="65" spans="1:23">
      <c r="A65" s="4" t="s">
        <v>10</v>
      </c>
      <c r="B65" s="4">
        <v>0.3672597864768684</v>
      </c>
      <c r="C65" s="4">
        <v>0.4262660944206009</v>
      </c>
      <c r="D65" s="4">
        <v>1</v>
      </c>
      <c r="E65" s="5" t="s">
        <v>8</v>
      </c>
      <c r="F65" s="5">
        <v>1</v>
      </c>
      <c r="G65" s="5">
        <v>0.263519313304721</v>
      </c>
      <c r="H65" s="5">
        <v>1</v>
      </c>
      <c r="I65" s="5">
        <v>0.6327402135231317</v>
      </c>
      <c r="J65" s="5">
        <v>-0.1627467811158799</v>
      </c>
      <c r="K65" s="5">
        <v>0</v>
      </c>
      <c r="M65" s="4" t="s">
        <v>10</v>
      </c>
      <c r="N65" s="4">
        <v>0.1565836298932384</v>
      </c>
      <c r="O65" s="4">
        <v>0.2442918454935622</v>
      </c>
      <c r="P65" s="4">
        <v>1</v>
      </c>
      <c r="Q65" s="5" t="s">
        <v>8</v>
      </c>
      <c r="R65" s="5">
        <v>1</v>
      </c>
      <c r="S65" s="5">
        <v>0.2791416309012876</v>
      </c>
      <c r="T65" s="5">
        <v>0.8453125</v>
      </c>
      <c r="U65" s="5">
        <v>0.8434163701067616</v>
      </c>
      <c r="V65" s="5">
        <v>0.03484978540772535</v>
      </c>
      <c r="W65" s="5">
        <v>-0.1546875</v>
      </c>
    </row>
    <row r="66" spans="1:23">
      <c r="A66" s="4"/>
      <c r="B66" s="4"/>
      <c r="C66" s="4"/>
      <c r="D66" s="4"/>
      <c r="E66" s="5" t="s">
        <v>9</v>
      </c>
      <c r="F66" s="5">
        <v>0.305338078291815</v>
      </c>
      <c r="G66" s="5">
        <v>1</v>
      </c>
      <c r="H66" s="5">
        <v>0.9999421296296296</v>
      </c>
      <c r="I66" s="5">
        <v>-0.06192170818505338</v>
      </c>
      <c r="J66" s="5">
        <v>0.5737339055793991</v>
      </c>
      <c r="K66" s="5">
        <v>-5.787037037041642E-05</v>
      </c>
      <c r="M66" s="4"/>
      <c r="N66" s="4"/>
      <c r="O66" s="4"/>
      <c r="P66" s="4"/>
      <c r="Q66" s="5" t="s">
        <v>9</v>
      </c>
      <c r="R66" s="5">
        <v>0.5266903914590747</v>
      </c>
      <c r="S66" s="5">
        <v>1</v>
      </c>
      <c r="T66" s="5">
        <v>0.8009837962962963</v>
      </c>
      <c r="U66" s="5">
        <v>0.3701067615658363</v>
      </c>
      <c r="V66" s="5">
        <v>0.7557081545064378</v>
      </c>
      <c r="W66" s="5">
        <v>-0.1990162037037037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0.9772241992882561</v>
      </c>
      <c r="C79" s="4">
        <v>0.3629184549356224</v>
      </c>
      <c r="D79" s="4">
        <v>0.4184027777777778</v>
      </c>
      <c r="E79" s="5" t="s">
        <v>9</v>
      </c>
      <c r="F79" s="5">
        <v>0.9017793594306049</v>
      </c>
      <c r="G79" s="5">
        <v>0.9994849785407725</v>
      </c>
      <c r="H79" s="5">
        <v>0.416087962962963</v>
      </c>
      <c r="I79" s="5">
        <v>-0.07544483985765116</v>
      </c>
      <c r="J79" s="5">
        <v>0.6365665236051501</v>
      </c>
      <c r="K79" s="5">
        <v>-0.002314814814814825</v>
      </c>
      <c r="M79" s="4" t="s">
        <v>8</v>
      </c>
      <c r="N79" s="4">
        <v>1</v>
      </c>
      <c r="O79" s="4">
        <v>0.2604291845493562</v>
      </c>
      <c r="P79" s="4">
        <v>0.4960648148148147</v>
      </c>
      <c r="Q79" s="5" t="s">
        <v>9</v>
      </c>
      <c r="R79" s="5">
        <v>0.8384341637010676</v>
      </c>
      <c r="S79" s="5">
        <v>0.9960515021459226</v>
      </c>
      <c r="T79" s="5">
        <v>0.3437500000000001</v>
      </c>
      <c r="U79" s="5">
        <v>-0.1615658362989324</v>
      </c>
      <c r="V79" s="5">
        <v>0.7356223175965664</v>
      </c>
      <c r="W79" s="5">
        <v>-0.1523148148148146</v>
      </c>
    </row>
    <row r="80" spans="1:23">
      <c r="A80" s="4"/>
      <c r="B80" s="4"/>
      <c r="C80" s="4"/>
      <c r="D80" s="4"/>
      <c r="E80" s="5" t="s">
        <v>10</v>
      </c>
      <c r="F80" s="5">
        <v>0.9352313167259787</v>
      </c>
      <c r="G80" s="5">
        <v>0.3970815450643777</v>
      </c>
      <c r="H80" s="5">
        <v>1</v>
      </c>
      <c r="I80" s="5">
        <v>-0.0419928825622774</v>
      </c>
      <c r="J80" s="5">
        <v>0.03416309012875535</v>
      </c>
      <c r="K80" s="5">
        <v>0.5815972222222222</v>
      </c>
      <c r="M80" s="4"/>
      <c r="N80" s="4"/>
      <c r="O80" s="4"/>
      <c r="P80" s="4"/>
      <c r="Q80" s="5" t="s">
        <v>10</v>
      </c>
      <c r="R80" s="5">
        <v>0.9601423487544484</v>
      </c>
      <c r="S80" s="5">
        <v>0.2387982832618026</v>
      </c>
      <c r="T80" s="5">
        <v>1</v>
      </c>
      <c r="U80" s="5">
        <v>-0.03985765124555163</v>
      </c>
      <c r="V80" s="5">
        <v>-0.02163090128755363</v>
      </c>
      <c r="W80" s="5">
        <v>0.5039351851851853</v>
      </c>
    </row>
    <row r="81" spans="1:23">
      <c r="A81" s="4" t="s">
        <v>9</v>
      </c>
      <c r="B81" s="4">
        <v>0.6313167259786476</v>
      </c>
      <c r="C81" s="4">
        <v>0.9989699570815451</v>
      </c>
      <c r="D81" s="4">
        <v>0.3869791666666667</v>
      </c>
      <c r="E81" s="5" t="s">
        <v>8</v>
      </c>
      <c r="F81" s="5">
        <v>0.9786476868327402</v>
      </c>
      <c r="G81" s="5">
        <v>0.8904721030042918</v>
      </c>
      <c r="H81" s="5">
        <v>0.3609953703703704</v>
      </c>
      <c r="I81" s="5">
        <v>0.3473309608540925</v>
      </c>
      <c r="J81" s="5">
        <v>-0.1084978540772533</v>
      </c>
      <c r="K81" s="5">
        <v>-0.02598379629629627</v>
      </c>
      <c r="M81" s="4" t="s">
        <v>9</v>
      </c>
      <c r="N81" s="4">
        <v>0.5295373665480427</v>
      </c>
      <c r="O81" s="4">
        <v>0.9967381974248927</v>
      </c>
      <c r="P81" s="4">
        <v>0.4005208333333334</v>
      </c>
      <c r="Q81" s="5" t="s">
        <v>8</v>
      </c>
      <c r="R81" s="5">
        <v>1</v>
      </c>
      <c r="S81" s="5">
        <v>0.5091845493562231</v>
      </c>
      <c r="T81" s="5">
        <v>0.3548611111111111</v>
      </c>
      <c r="U81" s="5">
        <v>0.4704626334519573</v>
      </c>
      <c r="V81" s="5">
        <v>-0.4875536480686695</v>
      </c>
      <c r="W81" s="5">
        <v>-0.04565972222222225</v>
      </c>
    </row>
    <row r="82" spans="1:23">
      <c r="A82" s="4"/>
      <c r="B82" s="4"/>
      <c r="C82" s="4"/>
      <c r="D82" s="4"/>
      <c r="E82" s="5" t="s">
        <v>10</v>
      </c>
      <c r="F82" s="5">
        <v>0.6163701067615658</v>
      </c>
      <c r="G82" s="5">
        <v>0.9347639484978542</v>
      </c>
      <c r="H82" s="5">
        <v>1</v>
      </c>
      <c r="I82" s="5">
        <v>-0.01494661921708185</v>
      </c>
      <c r="J82" s="5">
        <v>-0.06420600858369097</v>
      </c>
      <c r="K82" s="5">
        <v>0.6130208333333333</v>
      </c>
      <c r="M82" s="4"/>
      <c r="N82" s="4"/>
      <c r="O82" s="4"/>
      <c r="P82" s="4"/>
      <c r="Q82" s="5" t="s">
        <v>10</v>
      </c>
      <c r="R82" s="5">
        <v>0.1935943060498221</v>
      </c>
      <c r="S82" s="5">
        <v>0.4130472103004291</v>
      </c>
      <c r="T82" s="5">
        <v>1</v>
      </c>
      <c r="U82" s="5">
        <v>-0.3359430604982206</v>
      </c>
      <c r="V82" s="5">
        <v>-0.5836909871244635</v>
      </c>
      <c r="W82" s="5">
        <v>0.5994791666666666</v>
      </c>
    </row>
    <row r="83" spans="1:23">
      <c r="A83" s="4" t="s">
        <v>10</v>
      </c>
      <c r="B83" s="4">
        <v>0.5886120996441282</v>
      </c>
      <c r="C83" s="4">
        <v>0.3270386266094422</v>
      </c>
      <c r="D83" s="4">
        <v>1</v>
      </c>
      <c r="E83" s="5" t="s">
        <v>8</v>
      </c>
      <c r="F83" s="5">
        <v>0.9793594306049822</v>
      </c>
      <c r="G83" s="5">
        <v>0.4808583690987125</v>
      </c>
      <c r="H83" s="5">
        <v>0.6311921296296296</v>
      </c>
      <c r="I83" s="5">
        <v>0.390747330960854</v>
      </c>
      <c r="J83" s="5">
        <v>0.1538197424892703</v>
      </c>
      <c r="K83" s="5">
        <v>-0.3688078703703704</v>
      </c>
      <c r="M83" s="4" t="s">
        <v>10</v>
      </c>
      <c r="N83" s="4">
        <v>0.1544483985765124</v>
      </c>
      <c r="O83" s="4">
        <v>0.2551072961373391</v>
      </c>
      <c r="P83" s="4">
        <v>1</v>
      </c>
      <c r="Q83" s="5" t="s">
        <v>8</v>
      </c>
      <c r="R83" s="5">
        <v>1</v>
      </c>
      <c r="S83" s="5">
        <v>0.2981974248927038</v>
      </c>
      <c r="T83" s="5">
        <v>0.8469907407407407</v>
      </c>
      <c r="U83" s="5">
        <v>0.8455516014234876</v>
      </c>
      <c r="V83" s="5">
        <v>0.04309012875536472</v>
      </c>
      <c r="W83" s="5">
        <v>-0.1530092592592593</v>
      </c>
    </row>
    <row r="84" spans="1:23">
      <c r="A84" s="4"/>
      <c r="B84" s="4"/>
      <c r="C84" s="4"/>
      <c r="D84" s="4"/>
      <c r="E84" s="5" t="s">
        <v>9</v>
      </c>
      <c r="F84" s="5">
        <v>0.7323843416370107</v>
      </c>
      <c r="G84" s="5">
        <v>0.9994849785407725</v>
      </c>
      <c r="H84" s="5">
        <v>0.7369791666666666</v>
      </c>
      <c r="I84" s="5">
        <v>0.1437722419928825</v>
      </c>
      <c r="J84" s="5">
        <v>0.6724463519313303</v>
      </c>
      <c r="K84" s="5">
        <v>-0.2630208333333334</v>
      </c>
      <c r="M84" s="4"/>
      <c r="N84" s="4"/>
      <c r="O84" s="4"/>
      <c r="P84" s="4"/>
      <c r="Q84" s="5" t="s">
        <v>9</v>
      </c>
      <c r="R84" s="5">
        <v>0.5288256227758007</v>
      </c>
      <c r="S84" s="5">
        <v>0.9945064377682403</v>
      </c>
      <c r="T84" s="5">
        <v>0.5524884259259258</v>
      </c>
      <c r="U84" s="5">
        <v>0.3743772241992883</v>
      </c>
      <c r="V84" s="5">
        <v>0.7393991416309011</v>
      </c>
      <c r="W84" s="5">
        <v>-0.4475115740740742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0.9879003558718861</v>
      </c>
      <c r="C97" s="4">
        <v>0.2283261802575107</v>
      </c>
      <c r="D97" s="4">
        <v>0.4519097222222223</v>
      </c>
      <c r="E97" s="5" t="s">
        <v>9</v>
      </c>
      <c r="F97" s="5">
        <v>0.4747330960854093</v>
      </c>
      <c r="G97" s="5">
        <v>0.9838626609442059</v>
      </c>
      <c r="H97" s="5">
        <v>0.5203125</v>
      </c>
      <c r="I97" s="5">
        <v>-0.5131672597864767</v>
      </c>
      <c r="J97" s="5">
        <v>0.7555364806866952</v>
      </c>
      <c r="K97" s="5">
        <v>0.0684027777777777</v>
      </c>
      <c r="M97" s="4" t="s">
        <v>8</v>
      </c>
      <c r="N97" s="4">
        <v>0.9708185053380782</v>
      </c>
      <c r="O97" s="4">
        <v>0.3395708154506437</v>
      </c>
      <c r="P97" s="4">
        <v>0.3256944444444444</v>
      </c>
      <c r="Q97" s="5" t="s">
        <v>9</v>
      </c>
      <c r="R97" s="5">
        <v>0.9516014234875445</v>
      </c>
      <c r="S97" s="5">
        <v>0.7224034334763949</v>
      </c>
      <c r="T97" s="5">
        <v>0.2965856481481481</v>
      </c>
      <c r="U97" s="5">
        <v>-0.01921708185053372</v>
      </c>
      <c r="V97" s="5">
        <v>0.3828326180257512</v>
      </c>
      <c r="W97" s="5">
        <v>-0.02910879629629626</v>
      </c>
    </row>
    <row r="98" spans="1:23">
      <c r="A98" s="4"/>
      <c r="B98" s="4"/>
      <c r="C98" s="4"/>
      <c r="D98" s="4"/>
      <c r="E98" s="5" t="s">
        <v>10</v>
      </c>
      <c r="F98" s="5">
        <v>0.8519572953736654</v>
      </c>
      <c r="G98" s="5">
        <v>0.2643776824034335</v>
      </c>
      <c r="H98" s="5">
        <v>0.9997685185185186</v>
      </c>
      <c r="I98" s="5">
        <v>-0.1359430604982207</v>
      </c>
      <c r="J98" s="5">
        <v>0.03605150214592279</v>
      </c>
      <c r="K98" s="5">
        <v>0.5478587962962963</v>
      </c>
      <c r="M98" s="4"/>
      <c r="N98" s="4"/>
      <c r="O98" s="4"/>
      <c r="P98" s="4"/>
      <c r="Q98" s="5" t="s">
        <v>10</v>
      </c>
      <c r="R98" s="5">
        <v>0.9302491103202847</v>
      </c>
      <c r="S98" s="5">
        <v>0.304206008583691</v>
      </c>
      <c r="T98" s="5">
        <v>0.9001157407407409</v>
      </c>
      <c r="U98" s="5">
        <v>-0.04056939501779355</v>
      </c>
      <c r="V98" s="5">
        <v>-0.0353648068669527</v>
      </c>
      <c r="W98" s="5">
        <v>0.5744212962962965</v>
      </c>
    </row>
    <row r="99" spans="1:23">
      <c r="A99" s="4" t="s">
        <v>9</v>
      </c>
      <c r="B99" s="4">
        <v>0.2234875444839858</v>
      </c>
      <c r="C99" s="4">
        <v>0.9814592274678111</v>
      </c>
      <c r="D99" s="4">
        <v>0.3983796296296297</v>
      </c>
      <c r="E99" s="5" t="s">
        <v>8</v>
      </c>
      <c r="F99" s="5">
        <v>0.8960854092526691</v>
      </c>
      <c r="G99" s="5">
        <v>0.6652360515021459</v>
      </c>
      <c r="H99" s="5">
        <v>0.4734375</v>
      </c>
      <c r="I99" s="5">
        <v>0.6725978647686833</v>
      </c>
      <c r="J99" s="5">
        <v>-0.3162231759656652</v>
      </c>
      <c r="K99" s="5">
        <v>0.07505787037037032</v>
      </c>
      <c r="M99" s="4" t="s">
        <v>9</v>
      </c>
      <c r="N99" s="4">
        <v>0.4327402135231317</v>
      </c>
      <c r="O99" s="4">
        <v>0.9823175965665236</v>
      </c>
      <c r="P99" s="4">
        <v>0.359375</v>
      </c>
      <c r="Q99" s="5" t="s">
        <v>8</v>
      </c>
      <c r="R99" s="5">
        <v>0.8761565836298933</v>
      </c>
      <c r="S99" s="5">
        <v>0.6163090128755364</v>
      </c>
      <c r="T99" s="5">
        <v>0.4100115740740741</v>
      </c>
      <c r="U99" s="5">
        <v>0.4434163701067617</v>
      </c>
      <c r="V99" s="5">
        <v>-0.3660085836909872</v>
      </c>
      <c r="W99" s="5">
        <v>0.05063657407407407</v>
      </c>
    </row>
    <row r="100" spans="1:23">
      <c r="A100" s="4"/>
      <c r="B100" s="4"/>
      <c r="C100" s="4"/>
      <c r="D100" s="4"/>
      <c r="E100" s="5" t="s">
        <v>10</v>
      </c>
      <c r="F100" s="5">
        <v>0.4633451957295374</v>
      </c>
      <c r="G100" s="5">
        <v>0.5630901287553648</v>
      </c>
      <c r="H100" s="5">
        <v>0.9996527777777777</v>
      </c>
      <c r="I100" s="5">
        <v>0.2398576512455516</v>
      </c>
      <c r="J100" s="5">
        <v>-0.4183690987124463</v>
      </c>
      <c r="K100" s="5">
        <v>0.601273148148148</v>
      </c>
      <c r="M100" s="4"/>
      <c r="N100" s="4"/>
      <c r="O100" s="4"/>
      <c r="P100" s="4"/>
      <c r="Q100" s="5" t="s">
        <v>10</v>
      </c>
      <c r="R100" s="5">
        <v>0.5231316725978647</v>
      </c>
      <c r="S100" s="5">
        <v>0.503519313304721</v>
      </c>
      <c r="T100" s="5">
        <v>0.9994791666666666</v>
      </c>
      <c r="U100" s="5">
        <v>0.09039145907473306</v>
      </c>
      <c r="V100" s="5">
        <v>-0.4787982832618026</v>
      </c>
      <c r="W100" s="5">
        <v>0.6401041666666666</v>
      </c>
    </row>
    <row r="101" spans="1:23">
      <c r="A101" s="4" t="s">
        <v>10</v>
      </c>
      <c r="B101" s="4">
        <v>0.3110320284697509</v>
      </c>
      <c r="C101" s="4">
        <v>0.3162231759656652</v>
      </c>
      <c r="D101" s="4">
        <v>0.9992476851851851</v>
      </c>
      <c r="E101" s="5" t="s">
        <v>8</v>
      </c>
      <c r="F101" s="5">
        <v>0.812099644128114</v>
      </c>
      <c r="G101" s="5">
        <v>0.2949356223175965</v>
      </c>
      <c r="H101" s="5">
        <v>0.9817708333333333</v>
      </c>
      <c r="I101" s="5">
        <v>0.5010676156583631</v>
      </c>
      <c r="J101" s="5">
        <v>-0.02128755364806872</v>
      </c>
      <c r="K101" s="5">
        <v>-0.01747685185185188</v>
      </c>
      <c r="M101" s="4" t="s">
        <v>10</v>
      </c>
      <c r="N101" s="4">
        <v>0.5124555160142349</v>
      </c>
      <c r="O101" s="4">
        <v>0.502489270386266</v>
      </c>
      <c r="P101" s="4">
        <v>0.9990162037037036</v>
      </c>
      <c r="Q101" s="5" t="s">
        <v>8</v>
      </c>
      <c r="R101" s="5">
        <v>0.9131672597864769</v>
      </c>
      <c r="S101" s="5">
        <v>0.447381974248927</v>
      </c>
      <c r="T101" s="5">
        <v>0.4848958333333334</v>
      </c>
      <c r="U101" s="5">
        <v>0.4007117437722421</v>
      </c>
      <c r="V101" s="5">
        <v>-0.055107296137339</v>
      </c>
      <c r="W101" s="5">
        <v>-0.5141203703703702</v>
      </c>
    </row>
    <row r="102" spans="1:23">
      <c r="A102" s="4"/>
      <c r="B102" s="4"/>
      <c r="C102" s="4"/>
      <c r="D102" s="4"/>
      <c r="E102" s="5" t="s">
        <v>9</v>
      </c>
      <c r="F102" s="5">
        <v>0.4448398576512456</v>
      </c>
      <c r="G102" s="5">
        <v>0.9337339055793992</v>
      </c>
      <c r="H102" s="5">
        <v>0.861574074074074</v>
      </c>
      <c r="I102" s="5">
        <v>0.1338078291814947</v>
      </c>
      <c r="J102" s="5">
        <v>0.6175107296137339</v>
      </c>
      <c r="K102" s="5">
        <v>-0.1376736111111111</v>
      </c>
      <c r="M102" s="4"/>
      <c r="N102" s="4"/>
      <c r="O102" s="4"/>
      <c r="P102" s="4"/>
      <c r="Q102" s="5" t="s">
        <v>9</v>
      </c>
      <c r="R102" s="5">
        <v>0.404270462633452</v>
      </c>
      <c r="S102" s="5">
        <v>0.9914163090128756</v>
      </c>
      <c r="T102" s="5">
        <v>0.5534722222222223</v>
      </c>
      <c r="U102" s="5">
        <v>-0.1081850533807829</v>
      </c>
      <c r="V102" s="5">
        <v>0.4889270386266096</v>
      </c>
      <c r="W102" s="5">
        <v>-0.4455439814814813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64.25194749832153</v>
      </c>
      <c r="C6" s="4">
        <v>0.04061118812561036</v>
      </c>
      <c r="D6" s="5" t="s">
        <v>9</v>
      </c>
      <c r="E6" s="5">
        <v>43.43179016113281</v>
      </c>
      <c r="F6" s="5">
        <v>0.08718610514475851</v>
      </c>
      <c r="I6" s="4" t="s">
        <v>8</v>
      </c>
      <c r="J6" s="4">
        <v>84.46035223007202</v>
      </c>
      <c r="K6" s="4">
        <v>0.05087130326683885</v>
      </c>
      <c r="L6" s="5" t="s">
        <v>9</v>
      </c>
      <c r="M6" s="5">
        <v>217.0582822322845</v>
      </c>
      <c r="N6" s="5">
        <v>0.2280159351603207</v>
      </c>
    </row>
    <row r="7" spans="1:14">
      <c r="A7" s="4"/>
      <c r="B7" s="4"/>
      <c r="C7" s="4"/>
      <c r="D7" s="5" t="s">
        <v>10</v>
      </c>
      <c r="E7" s="5">
        <v>102.6072289943695</v>
      </c>
      <c r="F7" s="5">
        <v>0.5832872950492825</v>
      </c>
      <c r="I7" s="4"/>
      <c r="J7" s="4"/>
      <c r="K7" s="4"/>
      <c r="L7" s="5" t="s">
        <v>10</v>
      </c>
      <c r="M7" s="5">
        <v>53.41624970436096</v>
      </c>
      <c r="N7" s="5">
        <v>0.1726497296924353</v>
      </c>
    </row>
    <row r="8" spans="1:14">
      <c r="A8" s="4" t="s">
        <v>9</v>
      </c>
      <c r="B8" s="4">
        <v>253.7273008823395</v>
      </c>
      <c r="C8" s="4">
        <v>0.2119462761306494</v>
      </c>
      <c r="D8" s="5" t="s">
        <v>8</v>
      </c>
      <c r="E8" s="5">
        <v>65.8546591758728</v>
      </c>
      <c r="F8" s="5">
        <v>0.04589055980194447</v>
      </c>
      <c r="I8" s="4" t="s">
        <v>9</v>
      </c>
      <c r="J8" s="4">
        <v>38.55401902198791</v>
      </c>
      <c r="K8" s="4">
        <v>0.0139821964263916</v>
      </c>
      <c r="L8" s="5" t="s">
        <v>8</v>
      </c>
      <c r="M8" s="5">
        <v>48.90300073623657</v>
      </c>
      <c r="N8" s="5">
        <v>0.02777076344490052</v>
      </c>
    </row>
    <row r="9" spans="1:14">
      <c r="A9" s="4"/>
      <c r="B9" s="4"/>
      <c r="C9" s="4"/>
      <c r="D9" s="5" t="s">
        <v>10</v>
      </c>
      <c r="E9" s="5">
        <v>106.7695806026459</v>
      </c>
      <c r="F9" s="5">
        <v>0.6056801590176175</v>
      </c>
      <c r="I9" s="4"/>
      <c r="J9" s="4"/>
      <c r="K9" s="4"/>
      <c r="L9" s="5" t="s">
        <v>10</v>
      </c>
      <c r="M9" s="5">
        <v>312.6025823116303</v>
      </c>
      <c r="N9" s="5">
        <v>0.6630908560018079</v>
      </c>
    </row>
    <row r="10" spans="1:14">
      <c r="A10" s="4" t="s">
        <v>10</v>
      </c>
      <c r="B10" s="4">
        <v>256.0914852142334</v>
      </c>
      <c r="C10" s="4">
        <v>0.6132796686769</v>
      </c>
      <c r="D10" s="5" t="s">
        <v>8</v>
      </c>
      <c r="E10" s="5">
        <v>58.55251288414001</v>
      </c>
      <c r="F10" s="5">
        <v>0.04323017663955688</v>
      </c>
      <c r="I10" s="4" t="s">
        <v>10</v>
      </c>
      <c r="J10" s="4">
        <v>97.78525218963622</v>
      </c>
      <c r="K10" s="4">
        <v>0.08941239972381829</v>
      </c>
      <c r="L10" s="5" t="s">
        <v>8</v>
      </c>
      <c r="M10" s="5">
        <v>42.26216187477112</v>
      </c>
      <c r="N10" s="5">
        <v>0.04663603437914289</v>
      </c>
    </row>
    <row r="11" spans="1:14">
      <c r="A11" s="4"/>
      <c r="B11" s="4"/>
      <c r="C11" s="4"/>
      <c r="D11" s="5" t="s">
        <v>9</v>
      </c>
      <c r="E11" s="5">
        <v>119.6321926116943</v>
      </c>
      <c r="F11" s="5">
        <v>0.1704007242779799</v>
      </c>
      <c r="I11" s="4"/>
      <c r="J11" s="4"/>
      <c r="K11" s="4"/>
      <c r="L11" s="5" t="s">
        <v>9</v>
      </c>
      <c r="M11" s="5">
        <v>25.86657681465149</v>
      </c>
      <c r="N11" s="5">
        <v>0.02625131198447327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65.35183525085449</v>
      </c>
      <c r="C21" s="4">
        <v>0.04194482617378235</v>
      </c>
      <c r="D21" s="5" t="s">
        <v>9</v>
      </c>
      <c r="E21" s="5">
        <v>66.27909245491028</v>
      </c>
      <c r="F21" s="5">
        <v>0.1959209535289241</v>
      </c>
      <c r="I21" s="4" t="s">
        <v>8</v>
      </c>
      <c r="J21" s="4">
        <v>47.02030229568481</v>
      </c>
      <c r="K21" s="4">
        <v>0.05088562446678395</v>
      </c>
      <c r="L21" s="5" t="s">
        <v>9</v>
      </c>
      <c r="M21" s="5">
        <v>28.91273012161255</v>
      </c>
      <c r="N21" s="5">
        <v>0.01830192201522774</v>
      </c>
    </row>
    <row r="22" spans="1:14">
      <c r="A22" s="4"/>
      <c r="B22" s="4"/>
      <c r="C22" s="4"/>
      <c r="D22" s="5" t="s">
        <v>10</v>
      </c>
      <c r="E22" s="5">
        <v>127.8957074642181</v>
      </c>
      <c r="F22" s="5">
        <v>0.6691101991960033</v>
      </c>
      <c r="I22" s="4"/>
      <c r="J22" s="4"/>
      <c r="K22" s="4"/>
      <c r="L22" s="5" t="s">
        <v>10</v>
      </c>
      <c r="M22" s="5">
        <v>69.24131884574891</v>
      </c>
      <c r="N22" s="5">
        <v>0.04809466754286231</v>
      </c>
    </row>
    <row r="23" spans="1:14">
      <c r="A23" s="4" t="s">
        <v>9</v>
      </c>
      <c r="B23" s="4">
        <v>105.6841870307922</v>
      </c>
      <c r="C23" s="4">
        <v>0.09929432944407723</v>
      </c>
      <c r="D23" s="5" t="s">
        <v>8</v>
      </c>
      <c r="E23" s="5">
        <v>68.62517790794372</v>
      </c>
      <c r="F23" s="5">
        <v>0.04609441456794738</v>
      </c>
      <c r="I23" s="4" t="s">
        <v>9</v>
      </c>
      <c r="J23" s="4">
        <v>32.43436579704284</v>
      </c>
      <c r="K23" s="4">
        <v>0.02083720339070164</v>
      </c>
      <c r="L23" s="5" t="s">
        <v>8</v>
      </c>
      <c r="M23" s="5">
        <v>33.99964213371277</v>
      </c>
      <c r="N23" s="5">
        <v>0.03044303645722463</v>
      </c>
    </row>
    <row r="24" spans="1:14">
      <c r="A24" s="4"/>
      <c r="B24" s="4"/>
      <c r="C24" s="4"/>
      <c r="D24" s="5" t="s">
        <v>10</v>
      </c>
      <c r="E24" s="5">
        <v>282.2188362121582</v>
      </c>
      <c r="F24" s="5">
        <v>0.5855534408166457</v>
      </c>
      <c r="I24" s="4"/>
      <c r="J24" s="4"/>
      <c r="K24" s="4"/>
      <c r="L24" s="5" t="s">
        <v>10</v>
      </c>
      <c r="M24" s="5">
        <v>106.6125897884369</v>
      </c>
      <c r="N24" s="5">
        <v>0.1888548670376247</v>
      </c>
    </row>
    <row r="25" spans="1:14">
      <c r="A25" s="4" t="s">
        <v>10</v>
      </c>
      <c r="B25" s="4">
        <v>127.4411044120789</v>
      </c>
      <c r="C25" s="4">
        <v>0.3478201773474207</v>
      </c>
      <c r="D25" s="5" t="s">
        <v>8</v>
      </c>
      <c r="E25" s="5">
        <v>63.69849109649658</v>
      </c>
      <c r="F25" s="5">
        <v>0.04703227345662442</v>
      </c>
      <c r="I25" s="4" t="s">
        <v>10</v>
      </c>
      <c r="J25" s="4">
        <v>358.4464924812317</v>
      </c>
      <c r="K25" s="4">
        <v>0.705594358547174</v>
      </c>
      <c r="L25" s="5" t="s">
        <v>8</v>
      </c>
      <c r="M25" s="5">
        <v>27.11008834838867</v>
      </c>
      <c r="N25" s="5">
        <v>0.01460253405665677</v>
      </c>
    </row>
    <row r="26" spans="1:14">
      <c r="A26" s="4"/>
      <c r="B26" s="4"/>
      <c r="C26" s="4"/>
      <c r="D26" s="5" t="s">
        <v>9</v>
      </c>
      <c r="E26" s="5">
        <v>126.6934570789337</v>
      </c>
      <c r="F26" s="5">
        <v>0.1772263561374075</v>
      </c>
      <c r="I26" s="4"/>
      <c r="J26" s="4"/>
      <c r="K26" s="4"/>
      <c r="L26" s="5" t="s">
        <v>9</v>
      </c>
      <c r="M26" s="5">
        <v>45.69424495697022</v>
      </c>
      <c r="N26" s="5">
        <v>0.1176125197197497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60.28550248146057</v>
      </c>
      <c r="C36" s="4">
        <v>0.03775688357353211</v>
      </c>
      <c r="D36" s="5" t="s">
        <v>9</v>
      </c>
      <c r="E36" s="5">
        <v>170.4092227935791</v>
      </c>
      <c r="F36" s="5">
        <v>0.1886117768884146</v>
      </c>
      <c r="I36" s="4" t="s">
        <v>8</v>
      </c>
      <c r="J36" s="4">
        <v>58.97454981803894</v>
      </c>
      <c r="K36" s="4">
        <v>0.03152236824035645</v>
      </c>
      <c r="L36" s="5" t="s">
        <v>9</v>
      </c>
      <c r="M36" s="5">
        <v>39.33492951393127</v>
      </c>
      <c r="N36" s="5">
        <v>0.04438867843674887</v>
      </c>
    </row>
    <row r="37" spans="1:14">
      <c r="A37" s="4"/>
      <c r="B37" s="4"/>
      <c r="C37" s="4"/>
      <c r="D37" s="5" t="s">
        <v>10</v>
      </c>
      <c r="E37" s="5">
        <v>112.657682132721</v>
      </c>
      <c r="F37" s="5">
        <v>0.595330055628125</v>
      </c>
      <c r="I37" s="4"/>
      <c r="J37" s="4"/>
      <c r="K37" s="4"/>
      <c r="L37" s="5" t="s">
        <v>10</v>
      </c>
      <c r="M37" s="5">
        <v>125.8929728507996</v>
      </c>
      <c r="N37" s="5">
        <v>0.4267726229993656</v>
      </c>
    </row>
    <row r="38" spans="1:14">
      <c r="A38" s="4" t="s">
        <v>9</v>
      </c>
      <c r="B38" s="4">
        <v>115.5200301170349</v>
      </c>
      <c r="C38" s="4">
        <v>0.09977090283418323</v>
      </c>
      <c r="D38" s="5" t="s">
        <v>8</v>
      </c>
      <c r="E38" s="5">
        <v>57.62593340873718</v>
      </c>
      <c r="F38" s="5">
        <v>0.04599006452206494</v>
      </c>
      <c r="I38" s="4" t="s">
        <v>9</v>
      </c>
      <c r="J38" s="4">
        <v>125.2055604934692</v>
      </c>
      <c r="K38" s="4">
        <v>0.2313009300700254</v>
      </c>
      <c r="L38" s="5" t="s">
        <v>8</v>
      </c>
      <c r="M38" s="5">
        <v>46.45694952011108</v>
      </c>
      <c r="N38" s="5">
        <v>0.06082658626741264</v>
      </c>
    </row>
    <row r="39" spans="1:14">
      <c r="A39" s="4"/>
      <c r="B39" s="4"/>
      <c r="C39" s="4"/>
      <c r="D39" s="5" t="s">
        <v>10</v>
      </c>
      <c r="E39" s="5">
        <v>233.4098697662353</v>
      </c>
      <c r="F39" s="5">
        <v>0.5614091981472131</v>
      </c>
      <c r="I39" s="4"/>
      <c r="J39" s="4"/>
      <c r="K39" s="4"/>
      <c r="L39" s="5" t="s">
        <v>10</v>
      </c>
      <c r="M39" s="5">
        <v>80.53985724449157</v>
      </c>
      <c r="N39" s="5">
        <v>0.05397868457847825</v>
      </c>
    </row>
    <row r="40" spans="1:14">
      <c r="A40" s="4" t="s">
        <v>10</v>
      </c>
      <c r="B40" s="4">
        <v>121.3428210258484</v>
      </c>
      <c r="C40" s="4">
        <v>0.3233933397891172</v>
      </c>
      <c r="D40" s="5" t="s">
        <v>8</v>
      </c>
      <c r="E40" s="5">
        <v>57.0414110660553</v>
      </c>
      <c r="F40" s="5">
        <v>0.03757330536813476</v>
      </c>
      <c r="I40" s="4" t="s">
        <v>10</v>
      </c>
      <c r="J40" s="4">
        <v>147.0102240562439</v>
      </c>
      <c r="K40" s="4">
        <v>0.214006780628662</v>
      </c>
      <c r="L40" s="5" t="s">
        <v>8</v>
      </c>
      <c r="M40" s="5">
        <v>28.69740252494812</v>
      </c>
      <c r="N40" s="5">
        <v>0.03490214771046731</v>
      </c>
    </row>
    <row r="41" spans="1:14">
      <c r="A41" s="4"/>
      <c r="B41" s="4"/>
      <c r="C41" s="4"/>
      <c r="D41" s="5" t="s">
        <v>9</v>
      </c>
      <c r="E41" s="5">
        <v>150.367577123642</v>
      </c>
      <c r="F41" s="5">
        <v>0.1622969713568028</v>
      </c>
      <c r="I41" s="4"/>
      <c r="J41" s="4"/>
      <c r="K41" s="4"/>
      <c r="L41" s="5" t="s">
        <v>9</v>
      </c>
      <c r="M41" s="5">
        <v>37.58116035461425</v>
      </c>
      <c r="N41" s="5">
        <v>0.06686722801005376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39.55752024650574</v>
      </c>
      <c r="C51" s="4">
        <v>0.0521718848847816</v>
      </c>
      <c r="D51" s="5" t="s">
        <v>9</v>
      </c>
      <c r="E51" s="5">
        <v>81.06380863189698</v>
      </c>
      <c r="F51" s="5">
        <v>0.2477053722121813</v>
      </c>
      <c r="I51" s="4" t="s">
        <v>8</v>
      </c>
      <c r="J51" s="4">
        <v>71.88119902610779</v>
      </c>
      <c r="K51" s="4">
        <v>0.05501222924134323</v>
      </c>
      <c r="L51" s="5" t="s">
        <v>9</v>
      </c>
      <c r="M51" s="5">
        <v>93.02981491088867</v>
      </c>
      <c r="N51" s="5">
        <v>0.1342274980325215</v>
      </c>
    </row>
    <row r="52" spans="1:14">
      <c r="A52" s="4"/>
      <c r="B52" s="4"/>
      <c r="C52" s="4"/>
      <c r="D52" s="5" t="s">
        <v>10</v>
      </c>
      <c r="E52" s="5">
        <v>105.4005108833313</v>
      </c>
      <c r="F52" s="5">
        <v>0.3780544481898667</v>
      </c>
      <c r="I52" s="4"/>
      <c r="J52" s="4"/>
      <c r="K52" s="4"/>
      <c r="L52" s="5" t="s">
        <v>10</v>
      </c>
      <c r="M52" s="5">
        <v>81.54143323898316</v>
      </c>
      <c r="N52" s="5">
        <v>0.7519182798597548</v>
      </c>
    </row>
    <row r="53" spans="1:14">
      <c r="A53" s="4" t="s">
        <v>9</v>
      </c>
      <c r="B53" s="4">
        <v>70.44668660163879</v>
      </c>
      <c r="C53" s="4">
        <v>0.2437302732646722</v>
      </c>
      <c r="D53" s="5" t="s">
        <v>8</v>
      </c>
      <c r="E53" s="5">
        <v>81.87380409240723</v>
      </c>
      <c r="F53" s="5">
        <v>0.06365801280208197</v>
      </c>
      <c r="I53" s="4" t="s">
        <v>9</v>
      </c>
      <c r="J53" s="4">
        <v>54.53124322891235</v>
      </c>
      <c r="K53" s="4">
        <v>0.1935884594670851</v>
      </c>
      <c r="L53" s="5" t="s">
        <v>8</v>
      </c>
      <c r="M53" s="5">
        <v>56.71075086593628</v>
      </c>
      <c r="N53" s="5">
        <v>0.05306926973814182</v>
      </c>
    </row>
    <row r="54" spans="1:14">
      <c r="A54" s="4"/>
      <c r="B54" s="4"/>
      <c r="C54" s="4"/>
      <c r="D54" s="5" t="s">
        <v>10</v>
      </c>
      <c r="E54" s="5">
        <v>66.28253850936889</v>
      </c>
      <c r="F54" s="5">
        <v>0.6226092845065364</v>
      </c>
      <c r="I54" s="4"/>
      <c r="J54" s="4"/>
      <c r="K54" s="4"/>
      <c r="L54" s="5" t="s">
        <v>10</v>
      </c>
      <c r="M54" s="5">
        <v>90.32012524604798</v>
      </c>
      <c r="N54" s="5">
        <v>0.7844437639254591</v>
      </c>
    </row>
    <row r="55" spans="1:14">
      <c r="A55" s="4" t="s">
        <v>10</v>
      </c>
      <c r="B55" s="4">
        <v>70.94767389297485</v>
      </c>
      <c r="C55" s="4">
        <v>0.6733167605400086</v>
      </c>
      <c r="D55" s="5" t="s">
        <v>8</v>
      </c>
      <c r="E55" s="5">
        <v>68.86883935928344</v>
      </c>
      <c r="F55" s="5">
        <v>0.05658336345239832</v>
      </c>
      <c r="I55" s="4" t="s">
        <v>10</v>
      </c>
      <c r="J55" s="4">
        <v>71.49489517211914</v>
      </c>
      <c r="K55" s="4">
        <v>0.6765995130538941</v>
      </c>
      <c r="L55" s="5" t="s">
        <v>8</v>
      </c>
      <c r="M55" s="5">
        <v>71.5423077583313</v>
      </c>
      <c r="N55" s="5">
        <v>0.05756627817254027</v>
      </c>
    </row>
    <row r="56" spans="1:14">
      <c r="A56" s="4"/>
      <c r="B56" s="4"/>
      <c r="C56" s="4"/>
      <c r="D56" s="5" t="s">
        <v>9</v>
      </c>
      <c r="E56" s="5">
        <v>77.00205087661743</v>
      </c>
      <c r="F56" s="5">
        <v>0.1169727173507787</v>
      </c>
      <c r="I56" s="4"/>
      <c r="J56" s="4"/>
      <c r="K56" s="4"/>
      <c r="L56" s="5" t="s">
        <v>9</v>
      </c>
      <c r="M56" s="5">
        <v>74.26499757766723</v>
      </c>
      <c r="N56" s="5">
        <v>0.2195068666939731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17.85276627540588</v>
      </c>
      <c r="C66" s="4">
        <v>0.03702625555992127</v>
      </c>
      <c r="D66" s="5" t="s">
        <v>9</v>
      </c>
      <c r="E66" s="5">
        <v>25.85678024291992</v>
      </c>
      <c r="F66" s="5">
        <v>0.1276082139539469</v>
      </c>
      <c r="I66" s="4" t="s">
        <v>8</v>
      </c>
      <c r="J66" s="4">
        <v>76.64867305755615</v>
      </c>
      <c r="K66" s="4">
        <v>0.05579953516040134</v>
      </c>
      <c r="L66" s="5" t="s">
        <v>9</v>
      </c>
      <c r="M66" s="5">
        <v>35.61154894828796</v>
      </c>
      <c r="N66" s="5">
        <v>0.06363501859178507</v>
      </c>
    </row>
    <row r="67" spans="1:14">
      <c r="A67" s="4"/>
      <c r="B67" s="4"/>
      <c r="C67" s="4"/>
      <c r="D67" s="5" t="s">
        <v>10</v>
      </c>
      <c r="E67" s="5">
        <v>68.66394996643066</v>
      </c>
      <c r="F67" s="5">
        <v>0.2130574812658367</v>
      </c>
      <c r="I67" s="4"/>
      <c r="J67" s="4"/>
      <c r="K67" s="4"/>
      <c r="L67" s="5" t="s">
        <v>10</v>
      </c>
      <c r="M67" s="5">
        <v>88.51811914443969</v>
      </c>
      <c r="N67" s="5">
        <v>0.7378782678270968</v>
      </c>
    </row>
    <row r="68" spans="1:14">
      <c r="A68" s="4" t="s">
        <v>9</v>
      </c>
      <c r="B68" s="4">
        <v>11.99924459457397</v>
      </c>
      <c r="C68" s="4">
        <v>0.06646193866406457</v>
      </c>
      <c r="D68" s="5" t="s">
        <v>8</v>
      </c>
      <c r="E68" s="5">
        <v>6.014708900451661</v>
      </c>
      <c r="F68" s="5">
        <v>0.03424547582202488</v>
      </c>
      <c r="I68" s="4" t="s">
        <v>9</v>
      </c>
      <c r="J68" s="4">
        <v>59.44754018783569</v>
      </c>
      <c r="K68" s="4">
        <v>0.03889456368252851</v>
      </c>
      <c r="L68" s="5" t="s">
        <v>8</v>
      </c>
      <c r="M68" s="5">
        <v>35.35508432388306</v>
      </c>
      <c r="N68" s="5">
        <v>0.06257635885113326</v>
      </c>
    </row>
    <row r="69" spans="1:14">
      <c r="A69" s="4"/>
      <c r="B69" s="4"/>
      <c r="C69" s="4"/>
      <c r="D69" s="5" t="s">
        <v>10</v>
      </c>
      <c r="E69" s="5">
        <v>77.85272464752197</v>
      </c>
      <c r="F69" s="5">
        <v>0.4727601610717407</v>
      </c>
      <c r="I69" s="4"/>
      <c r="J69" s="4"/>
      <c r="K69" s="4"/>
      <c r="L69" s="5" t="s">
        <v>10</v>
      </c>
      <c r="M69" s="5">
        <v>96.50559606552125</v>
      </c>
      <c r="N69" s="5">
        <v>0.7039298928076996</v>
      </c>
    </row>
    <row r="70" spans="1:14">
      <c r="A70" s="4" t="s">
        <v>10</v>
      </c>
      <c r="B70" s="4">
        <v>71.42440710067748</v>
      </c>
      <c r="C70" s="4">
        <v>0.6925656456947327</v>
      </c>
      <c r="D70" s="5" t="s">
        <v>8</v>
      </c>
      <c r="E70" s="5">
        <v>11.28180875778198</v>
      </c>
      <c r="F70" s="5">
        <v>0.01570271226055217</v>
      </c>
      <c r="I70" s="4" t="s">
        <v>10</v>
      </c>
      <c r="J70" s="4">
        <v>75.50532808303834</v>
      </c>
      <c r="K70" s="4">
        <v>0.6920770500209353</v>
      </c>
      <c r="L70" s="5" t="s">
        <v>8</v>
      </c>
      <c r="M70" s="5">
        <v>78.01659517288208</v>
      </c>
      <c r="N70" s="5">
        <v>0.06345069673457672</v>
      </c>
    </row>
    <row r="71" spans="1:14">
      <c r="A71" s="4"/>
      <c r="B71" s="4"/>
      <c r="C71" s="4"/>
      <c r="D71" s="5" t="s">
        <v>9</v>
      </c>
      <c r="E71" s="5">
        <v>35.93126230239868</v>
      </c>
      <c r="F71" s="5">
        <v>0.2925236272606109</v>
      </c>
      <c r="I71" s="4"/>
      <c r="J71" s="4"/>
      <c r="K71" s="4"/>
      <c r="L71" s="5" t="s">
        <v>9</v>
      </c>
      <c r="M71" s="5">
        <v>26.81907181739807</v>
      </c>
      <c r="N71" s="5">
        <v>0.2444331498146057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28.45764393806457</v>
      </c>
      <c r="C81" s="4">
        <v>0.141961240992046</v>
      </c>
      <c r="D81" s="5" t="s">
        <v>9</v>
      </c>
      <c r="E81" s="5">
        <v>65.17618641853332</v>
      </c>
      <c r="F81" s="5">
        <v>0.6209322624206544</v>
      </c>
      <c r="I81" s="4" t="s">
        <v>8</v>
      </c>
      <c r="J81" s="4">
        <v>39.10789279937744</v>
      </c>
      <c r="K81" s="4">
        <v>0.04291049041512888</v>
      </c>
      <c r="L81" s="5" t="s">
        <v>9</v>
      </c>
      <c r="M81" s="5">
        <v>112.6287205696106</v>
      </c>
      <c r="N81" s="5">
        <v>0.1134036438291041</v>
      </c>
    </row>
    <row r="82" spans="1:14">
      <c r="A82" s="4"/>
      <c r="B82" s="4"/>
      <c r="C82" s="4"/>
      <c r="D82" s="5" t="s">
        <v>10</v>
      </c>
      <c r="E82" s="5">
        <v>211.8328908443451</v>
      </c>
      <c r="F82" s="5">
        <v>1.951932934799962</v>
      </c>
      <c r="I82" s="4"/>
      <c r="J82" s="4"/>
      <c r="K82" s="4"/>
      <c r="L82" s="5" t="s">
        <v>10</v>
      </c>
      <c r="M82" s="5">
        <v>254.1082035064697</v>
      </c>
      <c r="N82" s="5">
        <v>0.3273972779682701</v>
      </c>
    </row>
    <row r="83" spans="1:14">
      <c r="A83" s="4" t="s">
        <v>9</v>
      </c>
      <c r="B83" s="4">
        <v>32.11943283081055</v>
      </c>
      <c r="C83" s="4">
        <v>0.2859970812393874</v>
      </c>
      <c r="D83" s="5" t="s">
        <v>8</v>
      </c>
      <c r="E83" s="5">
        <v>23.20562553405762</v>
      </c>
      <c r="F83" s="5">
        <v>0.1544871182771674</v>
      </c>
      <c r="I83" s="4" t="s">
        <v>9</v>
      </c>
      <c r="J83" s="4">
        <v>30.94427633285522</v>
      </c>
      <c r="K83" s="4">
        <v>0.2261913598785265</v>
      </c>
      <c r="L83" s="5" t="s">
        <v>8</v>
      </c>
      <c r="M83" s="5">
        <v>6.888622951507569</v>
      </c>
      <c r="N83" s="5">
        <v>0.05220533886001201</v>
      </c>
    </row>
    <row r="84" spans="1:14">
      <c r="A84" s="4"/>
      <c r="B84" s="4"/>
      <c r="C84" s="4"/>
      <c r="D84" s="5" t="s">
        <v>10</v>
      </c>
      <c r="E84" s="5">
        <v>198.989969921112</v>
      </c>
      <c r="F84" s="5">
        <v>1.842962615814718</v>
      </c>
      <c r="I84" s="4"/>
      <c r="J84" s="4"/>
      <c r="K84" s="4"/>
      <c r="L84" s="5" t="s">
        <v>10</v>
      </c>
      <c r="M84" s="5">
        <v>133.8060280799866</v>
      </c>
      <c r="N84" s="5">
        <v>1.24281973128988</v>
      </c>
    </row>
    <row r="85" spans="1:14">
      <c r="A85" s="4" t="s">
        <v>10</v>
      </c>
      <c r="B85" s="4">
        <v>184.9389973640442</v>
      </c>
      <c r="C85" s="4">
        <v>1.800474712035595</v>
      </c>
      <c r="D85" s="5" t="s">
        <v>8</v>
      </c>
      <c r="E85" s="5">
        <v>18.58333835601807</v>
      </c>
      <c r="F85" s="5">
        <v>0.1405822900670474</v>
      </c>
      <c r="I85" s="4" t="s">
        <v>10</v>
      </c>
      <c r="J85" s="4">
        <v>172.7706251621246</v>
      </c>
      <c r="K85" s="4">
        <v>1.59768363248051</v>
      </c>
      <c r="L85" s="5" t="s">
        <v>8</v>
      </c>
      <c r="M85" s="5">
        <v>8.14035997390747</v>
      </c>
      <c r="N85" s="5">
        <v>0.04306358972377029</v>
      </c>
    </row>
    <row r="86" spans="1:14">
      <c r="A86" s="4"/>
      <c r="B86" s="4"/>
      <c r="C86" s="4"/>
      <c r="D86" s="5" t="s">
        <v>9</v>
      </c>
      <c r="E86" s="5">
        <v>55.15550489425659</v>
      </c>
      <c r="F86" s="5">
        <v>0.5276667971611022</v>
      </c>
      <c r="I86" s="4"/>
      <c r="J86" s="4"/>
      <c r="K86" s="4"/>
      <c r="L86" s="5" t="s">
        <v>9</v>
      </c>
      <c r="M86" s="5">
        <v>38.66892824172974</v>
      </c>
      <c r="N86" s="5">
        <v>0.3673421792984009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2026-02-15T10:32:17Z</dcterms:created>
  <dcterms:modified xsi:type="dcterms:W3CDTF">2026-02-15T10:32:17Z</dcterms:modified>
</cp:coreProperties>
</file>