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<sst xmlns="http://schemas.openxmlformats.org/spreadsheetml/2006/main" count="710" uniqueCount="27">
  <si>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_fs_dynamic_bootstrapping_ss_shots_per_class_sp_100.jsonl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</si>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</sst>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0.2276394849785408</v>
      </c>
      <c r="D7" s="4">
        <v>0.4905092592592593</v>
      </c>
      <c r="E7" s="5" t="s">
        <v>9</v>
      </c>
      <c r="F7" s="5">
        <v>0.9231316725978648</v>
      </c>
      <c r="G7" s="5">
        <v>0.6499570815450644</v>
      </c>
      <c r="H7" s="5">
        <v>0.4959490740740741</v>
      </c>
      <c r="I7" s="5">
        <v>-0.07686832740213523</v>
      </c>
      <c r="J7" s="5">
        <v>0.4223175965665236</v>
      </c>
      <c r="K7" s="5">
        <v>0.005439814814814814</v>
      </c>
      <c r="M7" s="4" t="s">
        <v>8</v>
      </c>
      <c r="N7" s="4">
        <v>1</v>
      </c>
      <c r="O7" s="4">
        <v>0.4206008583690987</v>
      </c>
      <c r="P7" s="4">
        <v>0.4306712962962963</v>
      </c>
      <c r="Q7" s="5" t="s">
        <v>9</v>
      </c>
      <c r="R7" s="5">
        <v>0.7722419928825623</v>
      </c>
      <c r="S7" s="5">
        <v>0.5541630901287553</v>
      </c>
      <c r="T7" s="5">
        <v>0.5045717592592593</v>
      </c>
      <c r="U7" s="5">
        <v>-0.2277580071174377</v>
      </c>
      <c r="V7" s="5">
        <v>0.1335622317596566</v>
      </c>
      <c r="W7" s="5">
        <v>0.07390046296296304</v>
      </c>
    </row>
    <row r="8" spans="1:23">
      <c r="A8" s="4"/>
      <c r="B8" s="4"/>
      <c r="C8" s="4"/>
      <c r="D8" s="4"/>
      <c r="E8" s="5" t="s">
        <v>10</v>
      </c>
      <c r="F8" s="5">
        <v>0.9921708185053379</v>
      </c>
      <c r="G8" s="5">
        <v>0.2442918454935622</v>
      </c>
      <c r="H8" s="5">
        <v>0.8793981481481481</v>
      </c>
      <c r="I8" s="5">
        <v>-0.007829181494662052</v>
      </c>
      <c r="J8" s="5">
        <v>0.01665236051502142</v>
      </c>
      <c r="K8" s="5">
        <v>0.3888888888888888</v>
      </c>
      <c r="M8" s="4"/>
      <c r="N8" s="4"/>
      <c r="O8" s="4"/>
      <c r="P8" s="4"/>
      <c r="Q8" s="5" t="s">
        <v>10</v>
      </c>
      <c r="R8" s="5">
        <v>0.7352313167259787</v>
      </c>
      <c r="S8" s="5">
        <v>0.3751072961373391</v>
      </c>
      <c r="T8" s="5">
        <v>0.7825810185185185</v>
      </c>
      <c r="U8" s="5">
        <v>-0.2647686832740213</v>
      </c>
      <c r="V8" s="5">
        <v>-0.0454935622317596</v>
      </c>
      <c r="W8" s="5">
        <v>0.3519097222222222</v>
      </c>
    </row>
    <row r="9" spans="1:23">
      <c r="A9" s="4" t="s">
        <v>9</v>
      </c>
      <c r="B9" s="4">
        <v>0.2576512455516014</v>
      </c>
      <c r="C9" s="4">
        <v>1</v>
      </c>
      <c r="D9" s="4">
        <v>0.2651041666666666</v>
      </c>
      <c r="E9" s="5" t="s">
        <v>8</v>
      </c>
      <c r="F9" s="5">
        <v>0.4220640569395018</v>
      </c>
      <c r="G9" s="5">
        <v>0.824206008583691</v>
      </c>
      <c r="H9" s="5">
        <v>0.3793402777777777</v>
      </c>
      <c r="I9" s="5">
        <v>0.1644128113879004</v>
      </c>
      <c r="J9" s="5">
        <v>-0.175793991416309</v>
      </c>
      <c r="K9" s="5">
        <v>0.1142361111111111</v>
      </c>
      <c r="M9" s="4" t="s">
        <v>9</v>
      </c>
      <c r="N9" s="4">
        <v>0.3701067615658363</v>
      </c>
      <c r="O9" s="4">
        <v>0.9895278969957081</v>
      </c>
      <c r="P9" s="4">
        <v>0.4182291666666666</v>
      </c>
      <c r="Q9" s="5" t="s">
        <v>8</v>
      </c>
      <c r="R9" s="5">
        <v>0.8519572953736656</v>
      </c>
      <c r="S9" s="5">
        <v>0.6763948497854078</v>
      </c>
      <c r="T9" s="5">
        <v>0.507986111111111</v>
      </c>
      <c r="U9" s="5">
        <v>0.4818505338078293</v>
      </c>
      <c r="V9" s="5">
        <v>-0.3131330472103003</v>
      </c>
      <c r="W9" s="5">
        <v>0.08975694444444443</v>
      </c>
    </row>
    <row r="10" spans="1:23">
      <c r="A10" s="4"/>
      <c r="B10" s="4"/>
      <c r="C10" s="4"/>
      <c r="D10" s="4"/>
      <c r="E10" s="5" t="s">
        <v>10</v>
      </c>
      <c r="F10" s="5">
        <v>0.2298932384341637</v>
      </c>
      <c r="G10" s="5">
        <v>0.9979399141630901</v>
      </c>
      <c r="H10" s="5">
        <v>0.3905092592592593</v>
      </c>
      <c r="I10" s="5">
        <v>-0.0277580071174377</v>
      </c>
      <c r="J10" s="5">
        <v>-0.002060085836909864</v>
      </c>
      <c r="K10" s="5">
        <v>0.1254050925925926</v>
      </c>
      <c r="M10" s="4"/>
      <c r="N10" s="4"/>
      <c r="O10" s="4"/>
      <c r="P10" s="4"/>
      <c r="Q10" s="5" t="s">
        <v>10</v>
      </c>
      <c r="R10" s="5">
        <v>0.5046263345195729</v>
      </c>
      <c r="S10" s="5">
        <v>0.5325321888412018</v>
      </c>
      <c r="T10" s="5">
        <v>0.7954282407407407</v>
      </c>
      <c r="U10" s="5">
        <v>0.1345195729537366</v>
      </c>
      <c r="V10" s="5">
        <v>-0.4569957081545063</v>
      </c>
      <c r="W10" s="5">
        <v>0.3771990740740741</v>
      </c>
    </row>
    <row r="11" spans="1:23">
      <c r="A11" s="4" t="s">
        <v>10</v>
      </c>
      <c r="B11" s="4">
        <v>0.5053380782918151</v>
      </c>
      <c r="C11" s="4">
        <v>0.3224034334763949</v>
      </c>
      <c r="D11" s="4">
        <v>1</v>
      </c>
      <c r="E11" s="5" t="s">
        <v>8</v>
      </c>
      <c r="F11" s="5">
        <v>0.8434163701067616</v>
      </c>
      <c r="G11" s="5">
        <v>0.3177682403433477</v>
      </c>
      <c r="H11" s="5">
        <v>0.9494212962962962</v>
      </c>
      <c r="I11" s="5">
        <v>0.3380782918149465</v>
      </c>
      <c r="J11" s="5">
        <v>-0.004635193133047222</v>
      </c>
      <c r="K11" s="5">
        <v>-0.05057870370370376</v>
      </c>
      <c r="M11" s="4" t="s">
        <v>10</v>
      </c>
      <c r="N11" s="4">
        <v>0.5017793594306049</v>
      </c>
      <c r="O11" s="4">
        <v>0.4111587982832618</v>
      </c>
      <c r="P11" s="4">
        <v>1</v>
      </c>
      <c r="Q11" s="5" t="s">
        <v>8</v>
      </c>
      <c r="R11" s="5">
        <v>0.8284697508896798</v>
      </c>
      <c r="S11" s="5">
        <v>0.5311587982832618</v>
      </c>
      <c r="T11" s="5">
        <v>0.7109375</v>
      </c>
      <c r="U11" s="5">
        <v>0.3266903914590749</v>
      </c>
      <c r="V11" s="5">
        <v>0.1200000000000001</v>
      </c>
      <c r="W11" s="5">
        <v>-0.2890625</v>
      </c>
    </row>
    <row r="12" spans="1:23">
      <c r="A12" s="4"/>
      <c r="B12" s="4"/>
      <c r="C12" s="4"/>
      <c r="D12" s="4"/>
      <c r="E12" s="5" t="s">
        <v>9</v>
      </c>
      <c r="F12" s="5">
        <v>0.5651245551601424</v>
      </c>
      <c r="G12" s="5">
        <v>0.671931330472103</v>
      </c>
      <c r="H12" s="5">
        <v>0.9144675925925926</v>
      </c>
      <c r="I12" s="5">
        <v>0.05978647686832728</v>
      </c>
      <c r="J12" s="5">
        <v>0.3495278969957081</v>
      </c>
      <c r="K12" s="5">
        <v>-0.08553240740740742</v>
      </c>
      <c r="M12" s="4"/>
      <c r="N12" s="4"/>
      <c r="O12" s="4"/>
      <c r="P12" s="4"/>
      <c r="Q12" s="5" t="s">
        <v>9</v>
      </c>
      <c r="R12" s="5">
        <v>0.6106761565836299</v>
      </c>
      <c r="S12" s="5">
        <v>0.641030042918455</v>
      </c>
      <c r="T12" s="5">
        <v>0.9199074074074074</v>
      </c>
      <c r="U12" s="5">
        <v>0.108896797153025</v>
      </c>
      <c r="V12" s="5">
        <v>0.2298712446351932</v>
      </c>
      <c r="W12" s="5">
        <v>-0.0800925925925926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0.2065236051502146</v>
      </c>
      <c r="D25" s="4">
        <v>0.3923032407407407</v>
      </c>
      <c r="E25" s="5" t="s">
        <v>9</v>
      </c>
      <c r="F25" s="5">
        <v>0.9544483985765124</v>
      </c>
      <c r="G25" s="5">
        <v>0.7055793991416309</v>
      </c>
      <c r="H25" s="5">
        <v>0.3379050925925925</v>
      </c>
      <c r="I25" s="5">
        <v>-0.04555160142348758</v>
      </c>
      <c r="J25" s="5">
        <v>0.4990557939914164</v>
      </c>
      <c r="K25" s="5">
        <v>-0.0543981481481482</v>
      </c>
      <c r="M25" s="4" t="s">
        <v>8</v>
      </c>
      <c r="N25" s="4">
        <v>0.995017793594306</v>
      </c>
      <c r="O25" s="4">
        <v>0.6159656652360515</v>
      </c>
      <c r="P25" s="4">
        <v>0.4289930555555556</v>
      </c>
      <c r="Q25" s="5" t="s">
        <v>9</v>
      </c>
      <c r="R25" s="5">
        <v>0.8782918149466192</v>
      </c>
      <c r="S25" s="5">
        <v>0.6976824034334764</v>
      </c>
      <c r="T25" s="5">
        <v>0.4109375</v>
      </c>
      <c r="U25" s="5">
        <v>-0.1167259786476867</v>
      </c>
      <c r="V25" s="5">
        <v>0.08171673819742498</v>
      </c>
      <c r="W25" s="5">
        <v>-0.01805555555555555</v>
      </c>
    </row>
    <row r="26" spans="1:23">
      <c r="A26" s="4"/>
      <c r="B26" s="4"/>
      <c r="C26" s="4"/>
      <c r="D26" s="4"/>
      <c r="E26" s="5" t="s">
        <v>10</v>
      </c>
      <c r="F26" s="5">
        <v>0.6256227758007117</v>
      </c>
      <c r="G26" s="5">
        <v>0.2314163090128755</v>
      </c>
      <c r="H26" s="5">
        <v>0.8362268518518519</v>
      </c>
      <c r="I26" s="5">
        <v>-0.3743772241992883</v>
      </c>
      <c r="J26" s="5">
        <v>0.02489270386266096</v>
      </c>
      <c r="K26" s="5">
        <v>0.4439236111111111</v>
      </c>
      <c r="M26" s="4"/>
      <c r="N26" s="4"/>
      <c r="O26" s="4"/>
      <c r="P26" s="4"/>
      <c r="Q26" s="5" t="s">
        <v>10</v>
      </c>
      <c r="R26" s="5">
        <v>0.9544483985765126</v>
      </c>
      <c r="S26" s="5">
        <v>0.4703862660944206</v>
      </c>
      <c r="T26" s="5">
        <v>0.8361689814814814</v>
      </c>
      <c r="U26" s="5">
        <v>-0.04056939501779333</v>
      </c>
      <c r="V26" s="5">
        <v>-0.1455793991416309</v>
      </c>
      <c r="W26" s="5">
        <v>0.4071759259259259</v>
      </c>
    </row>
    <row r="27" spans="1:23">
      <c r="A27" s="4" t="s">
        <v>9</v>
      </c>
      <c r="B27" s="4">
        <v>0.3836298932384342</v>
      </c>
      <c r="C27" s="4">
        <v>0.9994849785407725</v>
      </c>
      <c r="D27" s="4">
        <v>0.4113425925925925</v>
      </c>
      <c r="E27" s="5" t="s">
        <v>8</v>
      </c>
      <c r="F27" s="5">
        <v>0.506049822064057</v>
      </c>
      <c r="G27" s="5">
        <v>0.7006008583690987</v>
      </c>
      <c r="H27" s="5">
        <v>0.4726273148148148</v>
      </c>
      <c r="I27" s="5">
        <v>0.1224199288256228</v>
      </c>
      <c r="J27" s="5">
        <v>-0.2988841201716738</v>
      </c>
      <c r="K27" s="5">
        <v>0.06128472222222225</v>
      </c>
      <c r="M27" s="4" t="s">
        <v>9</v>
      </c>
      <c r="N27" s="4">
        <v>0.4676156583629894</v>
      </c>
      <c r="O27" s="4">
        <v>0.967381974248927</v>
      </c>
      <c r="P27" s="4">
        <v>0.3655092592592593</v>
      </c>
      <c r="Q27" s="5" t="s">
        <v>8</v>
      </c>
      <c r="R27" s="5">
        <v>0.8021352313167259</v>
      </c>
      <c r="S27" s="5">
        <v>0.866266094420601</v>
      </c>
      <c r="T27" s="5">
        <v>0.4401041666666667</v>
      </c>
      <c r="U27" s="5">
        <v>0.3345195729537366</v>
      </c>
      <c r="V27" s="5">
        <v>-0.101115879828326</v>
      </c>
      <c r="W27" s="5">
        <v>0.07459490740740743</v>
      </c>
    </row>
    <row r="28" spans="1:23">
      <c r="A28" s="4"/>
      <c r="B28" s="4"/>
      <c r="C28" s="4"/>
      <c r="D28" s="4"/>
      <c r="E28" s="5" t="s">
        <v>10</v>
      </c>
      <c r="F28" s="5">
        <v>0.4263345195729538</v>
      </c>
      <c r="G28" s="5">
        <v>0.5962231759656652</v>
      </c>
      <c r="H28" s="5">
        <v>0.7829282407407407</v>
      </c>
      <c r="I28" s="5">
        <v>0.04270462633451955</v>
      </c>
      <c r="J28" s="5">
        <v>-0.4032618025751072</v>
      </c>
      <c r="K28" s="5">
        <v>0.3715856481481482</v>
      </c>
      <c r="M28" s="4"/>
      <c r="N28" s="4"/>
      <c r="O28" s="4"/>
      <c r="P28" s="4"/>
      <c r="Q28" s="5" t="s">
        <v>10</v>
      </c>
      <c r="R28" s="5">
        <v>0.5259786476868327</v>
      </c>
      <c r="S28" s="5">
        <v>0.8012017167381975</v>
      </c>
      <c r="T28" s="5">
        <v>0.716550925925926</v>
      </c>
      <c r="U28" s="5">
        <v>0.05836298932384332</v>
      </c>
      <c r="V28" s="5">
        <v>-0.1661802575107295</v>
      </c>
      <c r="W28" s="5">
        <v>0.3510416666666667</v>
      </c>
    </row>
    <row r="29" spans="1:23">
      <c r="A29" s="4" t="s">
        <v>10</v>
      </c>
      <c r="B29" s="4">
        <v>0.4384341637010676</v>
      </c>
      <c r="C29" s="4">
        <v>0.472618025751073</v>
      </c>
      <c r="D29" s="4">
        <v>1</v>
      </c>
      <c r="E29" s="5" t="s">
        <v>8</v>
      </c>
      <c r="F29" s="5">
        <v>0.5523131672597865</v>
      </c>
      <c r="G29" s="5">
        <v>0.3249785407725322</v>
      </c>
      <c r="H29" s="5">
        <v>0.8321759259259259</v>
      </c>
      <c r="I29" s="5">
        <v>0.1138790035587189</v>
      </c>
      <c r="J29" s="5">
        <v>-0.1476394849785408</v>
      </c>
      <c r="K29" s="5">
        <v>-0.1678240740740741</v>
      </c>
      <c r="M29" s="4" t="s">
        <v>10</v>
      </c>
      <c r="N29" s="4">
        <v>0.2483985765124555</v>
      </c>
      <c r="O29" s="4">
        <v>0.3414592274678111</v>
      </c>
      <c r="P29" s="4">
        <v>1</v>
      </c>
      <c r="Q29" s="5" t="s">
        <v>8</v>
      </c>
      <c r="R29" s="5">
        <v>0.8277580071174377</v>
      </c>
      <c r="S29" s="5">
        <v>0.4600858369098712</v>
      </c>
      <c r="T29" s="5">
        <v>0.9094328703703705</v>
      </c>
      <c r="U29" s="5">
        <v>0.5793594306049822</v>
      </c>
      <c r="V29" s="5">
        <v>0.1186266094420601</v>
      </c>
      <c r="W29" s="5">
        <v>-0.09056712962962954</v>
      </c>
    </row>
    <row r="30" spans="1:23">
      <c r="A30" s="4"/>
      <c r="B30" s="4"/>
      <c r="C30" s="4"/>
      <c r="D30" s="4"/>
      <c r="E30" s="5" t="s">
        <v>9</v>
      </c>
      <c r="F30" s="5">
        <v>0.4220640569395018</v>
      </c>
      <c r="G30" s="5">
        <v>0.6286695278969956</v>
      </c>
      <c r="H30" s="5">
        <v>0.9895833333333333</v>
      </c>
      <c r="I30" s="5">
        <v>-0.01637010676156586</v>
      </c>
      <c r="J30" s="5">
        <v>0.1560515021459226</v>
      </c>
      <c r="K30" s="5">
        <v>-0.01041666666666674</v>
      </c>
      <c r="M30" s="4"/>
      <c r="N30" s="4"/>
      <c r="O30" s="4"/>
      <c r="P30" s="4"/>
      <c r="Q30" s="5" t="s">
        <v>9</v>
      </c>
      <c r="R30" s="5">
        <v>0.5252669039145907</v>
      </c>
      <c r="S30" s="5">
        <v>0.6379399141630901</v>
      </c>
      <c r="T30" s="5">
        <v>0.9266203703703704</v>
      </c>
      <c r="U30" s="5">
        <v>0.2768683274021352</v>
      </c>
      <c r="V30" s="5">
        <v>0.296480686695279</v>
      </c>
      <c r="W30" s="5">
        <v>-0.07337962962962963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0.1830042918454935</v>
      </c>
      <c r="D43" s="4">
        <v>0.3982060185185185</v>
      </c>
      <c r="E43" s="5" t="s">
        <v>9</v>
      </c>
      <c r="F43" s="5">
        <v>0.9288256227758007</v>
      </c>
      <c r="G43" s="5">
        <v>0.7349356223175966</v>
      </c>
      <c r="H43" s="5">
        <v>0.3372685185185185</v>
      </c>
      <c r="I43" s="5">
        <v>-0.07117437722419928</v>
      </c>
      <c r="J43" s="5">
        <v>0.551931330472103</v>
      </c>
      <c r="K43" s="5">
        <v>-0.06093750000000003</v>
      </c>
      <c r="M43" s="4" t="s">
        <v>8</v>
      </c>
      <c r="N43" s="4">
        <v>0.9957295373665481</v>
      </c>
      <c r="O43" s="4">
        <v>0.6109871244635193</v>
      </c>
      <c r="P43" s="4">
        <v>0.4522569444444445</v>
      </c>
      <c r="Q43" s="5" t="s">
        <v>9</v>
      </c>
      <c r="R43" s="5">
        <v>0.9523131672597864</v>
      </c>
      <c r="S43" s="5">
        <v>0.6784549356223175</v>
      </c>
      <c r="T43" s="5">
        <v>0.3795717592592592</v>
      </c>
      <c r="U43" s="5">
        <v>-0.04341637010676169</v>
      </c>
      <c r="V43" s="5">
        <v>0.06746781115879819</v>
      </c>
      <c r="W43" s="5">
        <v>-0.07268518518518524</v>
      </c>
    </row>
    <row r="44" spans="1:23">
      <c r="A44" s="4"/>
      <c r="B44" s="4"/>
      <c r="C44" s="4"/>
      <c r="D44" s="4"/>
      <c r="E44" s="5" t="s">
        <v>10</v>
      </c>
      <c r="F44" s="5">
        <v>0.7188612099644128</v>
      </c>
      <c r="G44" s="5">
        <v>0.264549356223176</v>
      </c>
      <c r="H44" s="5">
        <v>0.8359953703703704</v>
      </c>
      <c r="I44" s="5">
        <v>-0.2811387900355872</v>
      </c>
      <c r="J44" s="5">
        <v>0.08154506437768244</v>
      </c>
      <c r="K44" s="5">
        <v>0.4377893518518519</v>
      </c>
      <c r="M44" s="4"/>
      <c r="N44" s="4"/>
      <c r="O44" s="4"/>
      <c r="P44" s="4"/>
      <c r="Q44" s="5" t="s">
        <v>10</v>
      </c>
      <c r="R44" s="5">
        <v>0.9580071174377224</v>
      </c>
      <c r="S44" s="5">
        <v>0.4839484978540772</v>
      </c>
      <c r="T44" s="5">
        <v>0.7585069444444444</v>
      </c>
      <c r="U44" s="5">
        <v>-0.03772241992882575</v>
      </c>
      <c r="V44" s="5">
        <v>-0.1270386266094421</v>
      </c>
      <c r="W44" s="5">
        <v>0.30625</v>
      </c>
    </row>
    <row r="45" spans="1:23">
      <c r="A45" s="4" t="s">
        <v>9</v>
      </c>
      <c r="B45" s="4">
        <v>0.3202846975088968</v>
      </c>
      <c r="C45" s="4">
        <v>0.9998283261802575</v>
      </c>
      <c r="D45" s="4">
        <v>0.4220486111111111</v>
      </c>
      <c r="E45" s="5" t="s">
        <v>8</v>
      </c>
      <c r="F45" s="5">
        <v>0.4206405693950178</v>
      </c>
      <c r="G45" s="5">
        <v>0.5579399141630901</v>
      </c>
      <c r="H45" s="5">
        <v>0.3971643518518518</v>
      </c>
      <c r="I45" s="5">
        <v>0.1003558718861211</v>
      </c>
      <c r="J45" s="5">
        <v>-0.4418884120171674</v>
      </c>
      <c r="K45" s="5">
        <v>-0.02488425925925924</v>
      </c>
      <c r="M45" s="4" t="s">
        <v>9</v>
      </c>
      <c r="N45" s="4">
        <v>0.4384341637010676</v>
      </c>
      <c r="O45" s="4">
        <v>0.9617167381974248</v>
      </c>
      <c r="P45" s="4">
        <v>0.3730324074074075</v>
      </c>
      <c r="Q45" s="5" t="s">
        <v>8</v>
      </c>
      <c r="R45" s="5">
        <v>0.6918149466192171</v>
      </c>
      <c r="S45" s="5">
        <v>0.8933905579399142</v>
      </c>
      <c r="T45" s="5">
        <v>0.4148726851851852</v>
      </c>
      <c r="U45" s="5">
        <v>0.2533807829181494</v>
      </c>
      <c r="V45" s="5">
        <v>-0.06832618025751058</v>
      </c>
      <c r="W45" s="5">
        <v>0.04184027777777777</v>
      </c>
    </row>
    <row r="46" spans="1:23">
      <c r="A46" s="4"/>
      <c r="B46" s="4"/>
      <c r="C46" s="4"/>
      <c r="D46" s="4"/>
      <c r="E46" s="5" t="s">
        <v>10</v>
      </c>
      <c r="F46" s="5">
        <v>0.3145907473309609</v>
      </c>
      <c r="G46" s="5">
        <v>0.663519313304721</v>
      </c>
      <c r="H46" s="5">
        <v>0.8236111111111111</v>
      </c>
      <c r="I46" s="5">
        <v>-0.005693950177935891</v>
      </c>
      <c r="J46" s="5">
        <v>-0.3363090128755365</v>
      </c>
      <c r="K46" s="5">
        <v>0.4015625</v>
      </c>
      <c r="M46" s="4"/>
      <c r="N46" s="4"/>
      <c r="O46" s="4"/>
      <c r="P46" s="4"/>
      <c r="Q46" s="5" t="s">
        <v>10</v>
      </c>
      <c r="R46" s="5">
        <v>0.5295373665480427</v>
      </c>
      <c r="S46" s="5">
        <v>0.7660085836909871</v>
      </c>
      <c r="T46" s="5">
        <v>0.8463541666666666</v>
      </c>
      <c r="U46" s="5">
        <v>0.0911032028469751</v>
      </c>
      <c r="V46" s="5">
        <v>-0.1957081545064376</v>
      </c>
      <c r="W46" s="5">
        <v>0.4733217592592592</v>
      </c>
    </row>
    <row r="47" spans="1:23">
      <c r="A47" s="4" t="s">
        <v>10</v>
      </c>
      <c r="B47" s="4">
        <v>0.4384341637010676</v>
      </c>
      <c r="C47" s="4">
        <v>0.4774248927038626</v>
      </c>
      <c r="D47" s="4">
        <v>1</v>
      </c>
      <c r="E47" s="5" t="s">
        <v>8</v>
      </c>
      <c r="F47" s="5">
        <v>0.6548042704626335</v>
      </c>
      <c r="G47" s="5">
        <v>0.2307296137339056</v>
      </c>
      <c r="H47" s="5">
        <v>0.953125</v>
      </c>
      <c r="I47" s="5">
        <v>0.2163701067615658</v>
      </c>
      <c r="J47" s="5">
        <v>-0.246695278969957</v>
      </c>
      <c r="K47" s="5">
        <v>-0.046875</v>
      </c>
      <c r="M47" s="4" t="s">
        <v>10</v>
      </c>
      <c r="N47" s="4">
        <v>0.2391459074733096</v>
      </c>
      <c r="O47" s="4">
        <v>0.3390557939914163</v>
      </c>
      <c r="P47" s="4">
        <v>1</v>
      </c>
      <c r="Q47" s="5" t="s">
        <v>8</v>
      </c>
      <c r="R47" s="5">
        <v>0.7900355871886121</v>
      </c>
      <c r="S47" s="5">
        <v>0.5292703862660945</v>
      </c>
      <c r="T47" s="5">
        <v>0.9107060185185185</v>
      </c>
      <c r="U47" s="5">
        <v>0.5508896797153024</v>
      </c>
      <c r="V47" s="5">
        <v>0.1902145922746781</v>
      </c>
      <c r="W47" s="5">
        <v>-0.08929398148148149</v>
      </c>
    </row>
    <row r="48" spans="1:23">
      <c r="A48" s="4"/>
      <c r="B48" s="4"/>
      <c r="C48" s="4"/>
      <c r="D48" s="4"/>
      <c r="E48" s="5" t="s">
        <v>9</v>
      </c>
      <c r="F48" s="5">
        <v>0.3651245551601424</v>
      </c>
      <c r="G48" s="5">
        <v>0.5914163090128756</v>
      </c>
      <c r="H48" s="5">
        <v>0.9875</v>
      </c>
      <c r="I48" s="5">
        <v>-0.07330960854092528</v>
      </c>
      <c r="J48" s="5">
        <v>0.1139914163090129</v>
      </c>
      <c r="K48" s="5">
        <v>-0.01249999999999996</v>
      </c>
      <c r="M48" s="4"/>
      <c r="N48" s="4"/>
      <c r="O48" s="4"/>
      <c r="P48" s="4"/>
      <c r="Q48" s="5" t="s">
        <v>9</v>
      </c>
      <c r="R48" s="5">
        <v>0.5274021352313167</v>
      </c>
      <c r="S48" s="5">
        <v>0.5153648068669527</v>
      </c>
      <c r="T48" s="5">
        <v>0.9855902777777779</v>
      </c>
      <c r="U48" s="5">
        <v>0.2882562277580071</v>
      </c>
      <c r="V48" s="5">
        <v>0.1763090128755364</v>
      </c>
      <c r="W48" s="5">
        <v>-0.01440972222222214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0.2731330472103005</v>
      </c>
      <c r="D61" s="4">
        <v>0.4389467592592594</v>
      </c>
      <c r="E61" s="5" t="s">
        <v>9</v>
      </c>
      <c r="F61" s="5">
        <v>0.5416370106761565</v>
      </c>
      <c r="G61" s="5">
        <v>0.6684978540772533</v>
      </c>
      <c r="H61" s="5">
        <v>0.4990162037037038</v>
      </c>
      <c r="I61" s="5">
        <v>-0.4583629893238435</v>
      </c>
      <c r="J61" s="5">
        <v>0.3953648068669528</v>
      </c>
      <c r="K61" s="5">
        <v>0.06006944444444445</v>
      </c>
      <c r="M61" s="4" t="s">
        <v>8</v>
      </c>
      <c r="N61" s="4">
        <v>1</v>
      </c>
      <c r="O61" s="4">
        <v>0.208068669527897</v>
      </c>
      <c r="P61" s="4">
        <v>0.4502893518518519</v>
      </c>
      <c r="Q61" s="5" t="s">
        <v>9</v>
      </c>
      <c r="R61" s="5">
        <v>0.2078291814946619</v>
      </c>
      <c r="S61" s="5">
        <v>0.3783690987124463</v>
      </c>
      <c r="T61" s="5">
        <v>0.3340277777777777</v>
      </c>
      <c r="U61" s="5">
        <v>-0.7921708185053381</v>
      </c>
      <c r="V61" s="5">
        <v>0.1703004291845494</v>
      </c>
      <c r="W61" s="5">
        <v>-0.1162615740740742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0.2930472103004292</v>
      </c>
      <c r="H62" s="5">
        <v>0.9553819444444445</v>
      </c>
      <c r="I62" s="5">
        <v>0</v>
      </c>
      <c r="J62" s="5">
        <v>0.01991416309012878</v>
      </c>
      <c r="K62" s="5">
        <v>0.5164351851851852</v>
      </c>
      <c r="M62" s="4"/>
      <c r="N62" s="4"/>
      <c r="O62" s="4"/>
      <c r="P62" s="4"/>
      <c r="Q62" s="5" t="s">
        <v>10</v>
      </c>
      <c r="R62" s="5">
        <v>0.3359430604982206</v>
      </c>
      <c r="S62" s="5">
        <v>0.2829184549356223</v>
      </c>
      <c r="T62" s="5">
        <v>0.9112847222222221</v>
      </c>
      <c r="U62" s="5">
        <v>-0.6640569395017794</v>
      </c>
      <c r="V62" s="5">
        <v>0.07484978540772536</v>
      </c>
      <c r="W62" s="5">
        <v>0.4609953703703702</v>
      </c>
    </row>
    <row r="63" spans="1:23">
      <c r="A63" s="4" t="s">
        <v>9</v>
      </c>
      <c r="B63" s="4">
        <v>0.2185053380782918</v>
      </c>
      <c r="C63" s="4">
        <v>1</v>
      </c>
      <c r="D63" s="4">
        <v>0.2596064814814815</v>
      </c>
      <c r="E63" s="5" t="s">
        <v>8</v>
      </c>
      <c r="F63" s="5">
        <v>0.8761565836298931</v>
      </c>
      <c r="G63" s="5">
        <v>0.591587982832618</v>
      </c>
      <c r="H63" s="5">
        <v>0.3452546296296297</v>
      </c>
      <c r="I63" s="5">
        <v>0.6576512455516013</v>
      </c>
      <c r="J63" s="5">
        <v>-0.408412017167382</v>
      </c>
      <c r="K63" s="5">
        <v>0.0856481481481482</v>
      </c>
      <c r="M63" s="4" t="s">
        <v>9</v>
      </c>
      <c r="N63" s="4">
        <v>0.4854092526690391</v>
      </c>
      <c r="O63" s="4">
        <v>1</v>
      </c>
      <c r="P63" s="4">
        <v>0.265625</v>
      </c>
      <c r="Q63" s="5" t="s">
        <v>8</v>
      </c>
      <c r="R63" s="5">
        <v>0.8377224199288257</v>
      </c>
      <c r="S63" s="5">
        <v>0.9924463519313305</v>
      </c>
      <c r="T63" s="5">
        <v>0.313599537037037</v>
      </c>
      <c r="U63" s="5">
        <v>0.3523131672597866</v>
      </c>
      <c r="V63" s="5">
        <v>-0.007553648068669538</v>
      </c>
      <c r="W63" s="5">
        <v>0.04797453703703702</v>
      </c>
    </row>
    <row r="64" spans="1:23">
      <c r="A64" s="4"/>
      <c r="B64" s="4"/>
      <c r="C64" s="4"/>
      <c r="D64" s="4"/>
      <c r="E64" s="5" t="s">
        <v>10</v>
      </c>
      <c r="F64" s="5">
        <v>0.3345195729537367</v>
      </c>
      <c r="G64" s="5">
        <v>0.7004291845493562</v>
      </c>
      <c r="H64" s="5">
        <v>0.9998842592592592</v>
      </c>
      <c r="I64" s="5">
        <v>0.1160142348754449</v>
      </c>
      <c r="J64" s="5">
        <v>-0.2995708154506438</v>
      </c>
      <c r="K64" s="5">
        <v>0.7402777777777777</v>
      </c>
      <c r="M64" s="4"/>
      <c r="N64" s="4"/>
      <c r="O64" s="4"/>
      <c r="P64" s="4"/>
      <c r="Q64" s="5" t="s">
        <v>10</v>
      </c>
      <c r="R64" s="5">
        <v>0.3430604982206406</v>
      </c>
      <c r="S64" s="5">
        <v>0.782489270386266</v>
      </c>
      <c r="T64" s="5">
        <v>0.9074074074074074</v>
      </c>
      <c r="U64" s="5">
        <v>-0.1423487544483986</v>
      </c>
      <c r="V64" s="5">
        <v>-0.217510729613734</v>
      </c>
      <c r="W64" s="5">
        <v>0.6417824074074074</v>
      </c>
    </row>
    <row r="65" spans="1:23">
      <c r="A65" s="4" t="s">
        <v>10</v>
      </c>
      <c r="B65" s="4">
        <v>0.3701067615658363</v>
      </c>
      <c r="C65" s="4">
        <v>0.4142489270386266</v>
      </c>
      <c r="D65" s="4">
        <v>1</v>
      </c>
      <c r="E65" s="5" t="s">
        <v>8</v>
      </c>
      <c r="F65" s="5">
        <v>0.9494661921708184</v>
      </c>
      <c r="G65" s="5">
        <v>0.2700429184549356</v>
      </c>
      <c r="H65" s="5">
        <v>0.9978587962962961</v>
      </c>
      <c r="I65" s="5">
        <v>0.5793594306049821</v>
      </c>
      <c r="J65" s="5">
        <v>-0.144206008583691</v>
      </c>
      <c r="K65" s="5">
        <v>-0.002141203703703853</v>
      </c>
      <c r="M65" s="4" t="s">
        <v>10</v>
      </c>
      <c r="N65" s="4">
        <v>0.1708185053380783</v>
      </c>
      <c r="O65" s="4">
        <v>0.2413733905579399</v>
      </c>
      <c r="P65" s="4">
        <v>1</v>
      </c>
      <c r="Q65" s="5" t="s">
        <v>8</v>
      </c>
      <c r="R65" s="5">
        <v>0.9209964412811388</v>
      </c>
      <c r="S65" s="5">
        <v>0.2786266094420601</v>
      </c>
      <c r="T65" s="5">
        <v>0.8178240740740741</v>
      </c>
      <c r="U65" s="5">
        <v>0.7501779359430605</v>
      </c>
      <c r="V65" s="5">
        <v>0.03725321888412017</v>
      </c>
      <c r="W65" s="5">
        <v>-0.1821759259259259</v>
      </c>
    </row>
    <row r="66" spans="1:23">
      <c r="A66" s="4"/>
      <c r="B66" s="4"/>
      <c r="C66" s="4"/>
      <c r="D66" s="4"/>
      <c r="E66" s="5" t="s">
        <v>9</v>
      </c>
      <c r="F66" s="5">
        <v>0.2768683274021352</v>
      </c>
      <c r="G66" s="5">
        <v>0.8137339055793991</v>
      </c>
      <c r="H66" s="5">
        <v>0.9939814814814815</v>
      </c>
      <c r="I66" s="5">
        <v>-0.09323843416370103</v>
      </c>
      <c r="J66" s="5">
        <v>0.3994849785407725</v>
      </c>
      <c r="K66" s="5">
        <v>-0.006018518518518534</v>
      </c>
      <c r="M66" s="4"/>
      <c r="N66" s="4"/>
      <c r="O66" s="4"/>
      <c r="P66" s="4"/>
      <c r="Q66" s="5" t="s">
        <v>9</v>
      </c>
      <c r="R66" s="5">
        <v>0.3387900355871886</v>
      </c>
      <c r="S66" s="5">
        <v>0.8975107296137338</v>
      </c>
      <c r="T66" s="5">
        <v>0.9336226851851851</v>
      </c>
      <c r="U66" s="5">
        <v>0.1679715302491103</v>
      </c>
      <c r="V66" s="5">
        <v>0.6561373390557939</v>
      </c>
      <c r="W66" s="5">
        <v>-0.0663773148148149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0.9857651245551601</v>
      </c>
      <c r="C79" s="4">
        <v>0.4037768240343348</v>
      </c>
      <c r="D79" s="4">
        <v>0.4100115740740741</v>
      </c>
      <c r="E79" s="5" t="s">
        <v>9</v>
      </c>
      <c r="F79" s="5">
        <v>0.8846975088967971</v>
      </c>
      <c r="G79" s="5">
        <v>0.8137339055793991</v>
      </c>
      <c r="H79" s="5">
        <v>0.3217592592592593</v>
      </c>
      <c r="I79" s="5">
        <v>-0.101067615658363</v>
      </c>
      <c r="J79" s="5">
        <v>0.4099570815450642</v>
      </c>
      <c r="K79" s="5">
        <v>-0.08825231481481477</v>
      </c>
      <c r="M79" s="4" t="s">
        <v>8</v>
      </c>
      <c r="N79" s="4">
        <v>1</v>
      </c>
      <c r="O79" s="4">
        <v>0.2496137339055794</v>
      </c>
      <c r="P79" s="4">
        <v>0.3828125</v>
      </c>
      <c r="Q79" s="5" t="s">
        <v>9</v>
      </c>
      <c r="R79" s="5">
        <v>0.8533807829181494</v>
      </c>
      <c r="S79" s="5">
        <v>0.9117596566523606</v>
      </c>
      <c r="T79" s="5">
        <v>0.3208333333333334</v>
      </c>
      <c r="U79" s="5">
        <v>-0.1466192170818506</v>
      </c>
      <c r="V79" s="5">
        <v>0.6621459227467812</v>
      </c>
      <c r="W79" s="5">
        <v>-0.06197916666666664</v>
      </c>
    </row>
    <row r="80" spans="1:23">
      <c r="A80" s="4"/>
      <c r="B80" s="4"/>
      <c r="C80" s="4"/>
      <c r="D80" s="4"/>
      <c r="E80" s="5" t="s">
        <v>10</v>
      </c>
      <c r="F80" s="5">
        <v>0.897508896797153</v>
      </c>
      <c r="G80" s="5">
        <v>0.3490128755364806</v>
      </c>
      <c r="H80" s="5">
        <v>0.9995949074074073</v>
      </c>
      <c r="I80" s="5">
        <v>-0.08825622775800712</v>
      </c>
      <c r="J80" s="5">
        <v>-0.05476394849785421</v>
      </c>
      <c r="K80" s="5">
        <v>0.5895833333333332</v>
      </c>
      <c r="M80" s="4"/>
      <c r="N80" s="4"/>
      <c r="O80" s="4"/>
      <c r="P80" s="4"/>
      <c r="Q80" s="5" t="s">
        <v>10</v>
      </c>
      <c r="R80" s="5">
        <v>1</v>
      </c>
      <c r="S80" s="5">
        <v>0.231587982832618</v>
      </c>
      <c r="T80" s="5">
        <v>0.9300925925925926</v>
      </c>
      <c r="U80" s="5">
        <v>0</v>
      </c>
      <c r="V80" s="5">
        <v>-0.01802575107296142</v>
      </c>
      <c r="W80" s="5">
        <v>0.5472800925925926</v>
      </c>
    </row>
    <row r="81" spans="1:23">
      <c r="A81" s="4" t="s">
        <v>9</v>
      </c>
      <c r="B81" s="4">
        <v>0.6213523131672598</v>
      </c>
      <c r="C81" s="4">
        <v>0.9994849785407725</v>
      </c>
      <c r="D81" s="4">
        <v>0.3516782407407407</v>
      </c>
      <c r="E81" s="5" t="s">
        <v>8</v>
      </c>
      <c r="F81" s="5">
        <v>0.8135231316725979</v>
      </c>
      <c r="G81" s="5">
        <v>0.9869527896995708</v>
      </c>
      <c r="H81" s="5">
        <v>0.3865740740740741</v>
      </c>
      <c r="I81" s="5">
        <v>0.1921708185053381</v>
      </c>
      <c r="J81" s="5">
        <v>-0.01253218884120166</v>
      </c>
      <c r="K81" s="5">
        <v>0.03489583333333335</v>
      </c>
      <c r="M81" s="4" t="s">
        <v>9</v>
      </c>
      <c r="N81" s="4">
        <v>0.5110320284697509</v>
      </c>
      <c r="O81" s="4">
        <v>0.9953648068669526</v>
      </c>
      <c r="P81" s="4">
        <v>0.4083333333333333</v>
      </c>
      <c r="Q81" s="5" t="s">
        <v>8</v>
      </c>
      <c r="R81" s="5">
        <v>0.9701067615658363</v>
      </c>
      <c r="S81" s="5">
        <v>0.8633476394849785</v>
      </c>
      <c r="T81" s="5">
        <v>0.3997685185185185</v>
      </c>
      <c r="U81" s="5">
        <v>0.4590747330960854</v>
      </c>
      <c r="V81" s="5">
        <v>-0.1320171673819741</v>
      </c>
      <c r="W81" s="5">
        <v>-0.008564814814814803</v>
      </c>
    </row>
    <row r="82" spans="1:23">
      <c r="A82" s="4"/>
      <c r="B82" s="4"/>
      <c r="C82" s="4"/>
      <c r="D82" s="4"/>
      <c r="E82" s="5" t="s">
        <v>10</v>
      </c>
      <c r="F82" s="5">
        <v>0.6106761565836299</v>
      </c>
      <c r="G82" s="5">
        <v>0.975450643776824</v>
      </c>
      <c r="H82" s="5">
        <v>0.9741898148148149</v>
      </c>
      <c r="I82" s="5">
        <v>-0.01067615658362986</v>
      </c>
      <c r="J82" s="5">
        <v>-0.02403433476394845</v>
      </c>
      <c r="K82" s="5">
        <v>0.6225115740740742</v>
      </c>
      <c r="M82" s="4"/>
      <c r="N82" s="4"/>
      <c r="O82" s="4"/>
      <c r="P82" s="4"/>
      <c r="Q82" s="5" t="s">
        <v>10</v>
      </c>
      <c r="R82" s="5">
        <v>0.3295373665480427</v>
      </c>
      <c r="S82" s="5">
        <v>0.4729613733905579</v>
      </c>
      <c r="T82" s="5">
        <v>0.9983217592592591</v>
      </c>
      <c r="U82" s="5">
        <v>-0.1814946619217082</v>
      </c>
      <c r="V82" s="5">
        <v>-0.5224034334763947</v>
      </c>
      <c r="W82" s="5">
        <v>0.5899884259259258</v>
      </c>
    </row>
    <row r="83" spans="1:23">
      <c r="A83" s="4" t="s">
        <v>10</v>
      </c>
      <c r="B83" s="4">
        <v>0.5793594306049823</v>
      </c>
      <c r="C83" s="4">
        <v>0.3167381974248927</v>
      </c>
      <c r="D83" s="4">
        <v>1</v>
      </c>
      <c r="E83" s="5" t="s">
        <v>8</v>
      </c>
      <c r="F83" s="5">
        <v>0.8213523131672597</v>
      </c>
      <c r="G83" s="5">
        <v>0.4518454935622317</v>
      </c>
      <c r="H83" s="5">
        <v>0.9486111111111111</v>
      </c>
      <c r="I83" s="5">
        <v>0.2419928825622774</v>
      </c>
      <c r="J83" s="5">
        <v>0.135107296137339</v>
      </c>
      <c r="K83" s="5">
        <v>-0.05138888888888893</v>
      </c>
      <c r="M83" s="4" t="s">
        <v>10</v>
      </c>
      <c r="N83" s="4">
        <v>0.1800711743772242</v>
      </c>
      <c r="O83" s="4">
        <v>0.2597424892703862</v>
      </c>
      <c r="P83" s="4">
        <v>1</v>
      </c>
      <c r="Q83" s="5" t="s">
        <v>8</v>
      </c>
      <c r="R83" s="5">
        <v>0.9480427046263344</v>
      </c>
      <c r="S83" s="5">
        <v>0.3440343347639485</v>
      </c>
      <c r="T83" s="5">
        <v>0.9154513888888889</v>
      </c>
      <c r="U83" s="5">
        <v>0.7679715302491102</v>
      </c>
      <c r="V83" s="5">
        <v>0.08429184549356222</v>
      </c>
      <c r="W83" s="5">
        <v>-0.08454861111111112</v>
      </c>
    </row>
    <row r="84" spans="1:23">
      <c r="A84" s="4"/>
      <c r="B84" s="4"/>
      <c r="C84" s="4"/>
      <c r="D84" s="4"/>
      <c r="E84" s="5" t="s">
        <v>9</v>
      </c>
      <c r="F84" s="5">
        <v>0.6419928825622776</v>
      </c>
      <c r="G84" s="5">
        <v>0.7766523605150214</v>
      </c>
      <c r="H84" s="5">
        <v>0.9757523148148148</v>
      </c>
      <c r="I84" s="5">
        <v>0.06263345195729531</v>
      </c>
      <c r="J84" s="5">
        <v>0.4599141630901287</v>
      </c>
      <c r="K84" s="5">
        <v>-0.02424768518518516</v>
      </c>
      <c r="M84" s="4"/>
      <c r="N84" s="4"/>
      <c r="O84" s="4"/>
      <c r="P84" s="4"/>
      <c r="Q84" s="5" t="s">
        <v>9</v>
      </c>
      <c r="R84" s="5">
        <v>0.5195729537366548</v>
      </c>
      <c r="S84" s="5">
        <v>0.8933905579399142</v>
      </c>
      <c r="T84" s="5">
        <v>0.7020833333333333</v>
      </c>
      <c r="U84" s="5">
        <v>0.3395017793594306</v>
      </c>
      <c r="V84" s="5">
        <v>0.6336480686695279</v>
      </c>
      <c r="W84" s="5">
        <v>-0.2979166666666667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0.9665480427046264</v>
      </c>
      <c r="C97" s="4">
        <v>0.3165665236051502</v>
      </c>
      <c r="D97" s="4">
        <v>0.4133680555555556</v>
      </c>
      <c r="E97" s="5" t="s">
        <v>9</v>
      </c>
      <c r="F97" s="5">
        <v>0.7758007117437722</v>
      </c>
      <c r="G97" s="5">
        <v>0.5472961373390558</v>
      </c>
      <c r="H97" s="5">
        <v>0.3999421296296296</v>
      </c>
      <c r="I97" s="5">
        <v>-0.1907473309608542</v>
      </c>
      <c r="J97" s="5">
        <v>0.2307296137339056</v>
      </c>
      <c r="K97" s="5">
        <v>-0.01342592592592595</v>
      </c>
      <c r="M97" s="4" t="s">
        <v>8</v>
      </c>
      <c r="N97" s="4">
        <v>0.9480427046263344</v>
      </c>
      <c r="O97" s="4">
        <v>0.3462660944206009</v>
      </c>
      <c r="P97" s="4">
        <v>0.3530092592592592</v>
      </c>
      <c r="Q97" s="5" t="s">
        <v>9</v>
      </c>
      <c r="R97" s="5">
        <v>0.9473309608540925</v>
      </c>
      <c r="S97" s="5">
        <v>0.3687553648068669</v>
      </c>
      <c r="T97" s="5">
        <v>0.352199074074074</v>
      </c>
      <c r="U97" s="5">
        <v>-0.000711743772241924</v>
      </c>
      <c r="V97" s="5">
        <v>0.02248927038626608</v>
      </c>
      <c r="W97" s="5">
        <v>-0.0008101851851852193</v>
      </c>
    </row>
    <row r="98" spans="1:23">
      <c r="A98" s="4"/>
      <c r="B98" s="4"/>
      <c r="C98" s="4"/>
      <c r="D98" s="4"/>
      <c r="E98" s="5" t="s">
        <v>10</v>
      </c>
      <c r="F98" s="5">
        <v>0.8106761565836298</v>
      </c>
      <c r="G98" s="5">
        <v>0.2896137339055794</v>
      </c>
      <c r="H98" s="5">
        <v>0.4962962962962963</v>
      </c>
      <c r="I98" s="5">
        <v>-0.1558718861209966</v>
      </c>
      <c r="J98" s="5">
        <v>-0.02695278969957077</v>
      </c>
      <c r="K98" s="5">
        <v>0.08292824074074073</v>
      </c>
      <c r="M98" s="4"/>
      <c r="N98" s="4"/>
      <c r="O98" s="4"/>
      <c r="P98" s="4"/>
      <c r="Q98" s="5" t="s">
        <v>10</v>
      </c>
      <c r="R98" s="5">
        <v>0.9473309608540925</v>
      </c>
      <c r="S98" s="5">
        <v>0.342832618025751</v>
      </c>
      <c r="T98" s="5">
        <v>0.4162037037037037</v>
      </c>
      <c r="U98" s="5">
        <v>-0.000711743772241924</v>
      </c>
      <c r="V98" s="5">
        <v>-0.00343347639484981</v>
      </c>
      <c r="W98" s="5">
        <v>0.0631944444444445</v>
      </c>
    </row>
    <row r="99" spans="1:23">
      <c r="A99" s="4" t="s">
        <v>9</v>
      </c>
      <c r="B99" s="4">
        <v>0.2676156583629893</v>
      </c>
      <c r="C99" s="4">
        <v>0.9788841201716739</v>
      </c>
      <c r="D99" s="4">
        <v>0.3477430555555555</v>
      </c>
      <c r="E99" s="5" t="s">
        <v>8</v>
      </c>
      <c r="F99" s="5">
        <v>0.4790035587188612</v>
      </c>
      <c r="G99" s="5">
        <v>0.9232618025751073</v>
      </c>
      <c r="H99" s="5">
        <v>0.4171296296296297</v>
      </c>
      <c r="I99" s="5">
        <v>0.2113879003558719</v>
      </c>
      <c r="J99" s="5">
        <v>-0.05562231759656666</v>
      </c>
      <c r="K99" s="5">
        <v>0.06938657407407417</v>
      </c>
      <c r="M99" s="4" t="s">
        <v>9</v>
      </c>
      <c r="N99" s="4">
        <v>0.4462633451957295</v>
      </c>
      <c r="O99" s="4">
        <v>0.9902145922746781</v>
      </c>
      <c r="P99" s="4">
        <v>0.3311342592592593</v>
      </c>
      <c r="Q99" s="5" t="s">
        <v>8</v>
      </c>
      <c r="R99" s="5">
        <v>0.5124555160142349</v>
      </c>
      <c r="S99" s="5">
        <v>0.808755364806867</v>
      </c>
      <c r="T99" s="5">
        <v>0.4080439814814815</v>
      </c>
      <c r="U99" s="5">
        <v>0.06619217081850537</v>
      </c>
      <c r="V99" s="5">
        <v>-0.1814592274678111</v>
      </c>
      <c r="W99" s="5">
        <v>0.0769097222222222</v>
      </c>
    </row>
    <row r="100" spans="1:23">
      <c r="A100" s="4"/>
      <c r="B100" s="4"/>
      <c r="C100" s="4"/>
      <c r="D100" s="4"/>
      <c r="E100" s="5" t="s">
        <v>10</v>
      </c>
      <c r="F100" s="5">
        <v>0.2483985765124555</v>
      </c>
      <c r="G100" s="5">
        <v>0.9412875536480687</v>
      </c>
      <c r="H100" s="5">
        <v>0.623900462962963</v>
      </c>
      <c r="I100" s="5">
        <v>-0.01921708185053375</v>
      </c>
      <c r="J100" s="5">
        <v>-0.03759656652360521</v>
      </c>
      <c r="K100" s="5">
        <v>0.2761574074074075</v>
      </c>
      <c r="M100" s="4"/>
      <c r="N100" s="4"/>
      <c r="O100" s="4"/>
      <c r="P100" s="4"/>
      <c r="Q100" s="5" t="s">
        <v>10</v>
      </c>
      <c r="R100" s="5">
        <v>0.2946619217081851</v>
      </c>
      <c r="S100" s="5">
        <v>0.7713304721030042</v>
      </c>
      <c r="T100" s="5">
        <v>0.4894675925925925</v>
      </c>
      <c r="U100" s="5">
        <v>-0.1516014234875445</v>
      </c>
      <c r="V100" s="5">
        <v>-0.2188841201716739</v>
      </c>
      <c r="W100" s="5">
        <v>0.1583333333333333</v>
      </c>
    </row>
    <row r="101" spans="1:23">
      <c r="A101" s="4" t="s">
        <v>10</v>
      </c>
      <c r="B101" s="4">
        <v>0.3629893238434164</v>
      </c>
      <c r="C101" s="4">
        <v>0.2794849785407726</v>
      </c>
      <c r="D101" s="4">
        <v>0.9995949074074073</v>
      </c>
      <c r="E101" s="5" t="s">
        <v>8</v>
      </c>
      <c r="F101" s="5">
        <v>0.4056939501779359</v>
      </c>
      <c r="G101" s="5">
        <v>0.304206008583691</v>
      </c>
      <c r="H101" s="5">
        <v>0.9912037037037038</v>
      </c>
      <c r="I101" s="5">
        <v>0.04270462633451949</v>
      </c>
      <c r="J101" s="5">
        <v>0.02472103004291842</v>
      </c>
      <c r="K101" s="5">
        <v>-0.008391203703703498</v>
      </c>
      <c r="M101" s="4" t="s">
        <v>10</v>
      </c>
      <c r="N101" s="4">
        <v>0.4113879003558719</v>
      </c>
      <c r="O101" s="4">
        <v>0.4805150214592275</v>
      </c>
      <c r="P101" s="4">
        <v>0.9993055555555556</v>
      </c>
      <c r="Q101" s="5" t="s">
        <v>8</v>
      </c>
      <c r="R101" s="5">
        <v>0.4647686832740213</v>
      </c>
      <c r="S101" s="5">
        <v>0.5780257510729614</v>
      </c>
      <c r="T101" s="5">
        <v>0.970486111111111</v>
      </c>
      <c r="U101" s="5">
        <v>0.05338078291814946</v>
      </c>
      <c r="V101" s="5">
        <v>0.09751072961373392</v>
      </c>
      <c r="W101" s="5">
        <v>-0.02881944444444451</v>
      </c>
    </row>
    <row r="102" spans="1:23">
      <c r="A102" s="4"/>
      <c r="B102" s="4"/>
      <c r="C102" s="4"/>
      <c r="D102" s="4"/>
      <c r="E102" s="5" t="s">
        <v>9</v>
      </c>
      <c r="F102" s="5">
        <v>0.2818505338078292</v>
      </c>
      <c r="G102" s="5">
        <v>0.5321888412017167</v>
      </c>
      <c r="H102" s="5">
        <v>0.9582175925925928</v>
      </c>
      <c r="I102" s="5">
        <v>-0.08113879003558727</v>
      </c>
      <c r="J102" s="5">
        <v>0.2527038626609441</v>
      </c>
      <c r="K102" s="5">
        <v>-0.04137731481481455</v>
      </c>
      <c r="M102" s="4"/>
      <c r="N102" s="4"/>
      <c r="O102" s="4"/>
      <c r="P102" s="4"/>
      <c r="Q102" s="5" t="s">
        <v>9</v>
      </c>
      <c r="R102" s="5">
        <v>0.4640569395017794</v>
      </c>
      <c r="S102" s="5">
        <v>0.6434334763948497</v>
      </c>
      <c r="T102" s="5">
        <v>0.9955439814814815</v>
      </c>
      <c r="U102" s="5">
        <v>0.05266903914590754</v>
      </c>
      <c r="V102" s="5">
        <v>0.1629184549356222</v>
      </c>
      <c r="W102" s="5">
        <v>-0.00376157407407407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59.49619250297546</v>
      </c>
      <c r="C6" s="4">
        <v>0.04937111978530884</v>
      </c>
      <c r="D6" s="5" t="s">
        <v>9</v>
      </c>
      <c r="E6" s="5">
        <v>5.994943523406983</v>
      </c>
      <c r="F6" s="5">
        <v>0.002218237957247981</v>
      </c>
      <c r="I6" s="4" t="s">
        <v>8</v>
      </c>
      <c r="J6" s="4">
        <v>64.7542094707489</v>
      </c>
      <c r="K6" s="4">
        <v>0.05936126350369051</v>
      </c>
      <c r="L6" s="5" t="s">
        <v>9</v>
      </c>
      <c r="M6" s="5">
        <v>6.232588863372802</v>
      </c>
      <c r="N6" s="5">
        <v>0.003725311340504043</v>
      </c>
    </row>
    <row r="7" spans="1:14">
      <c r="A7" s="4"/>
      <c r="B7" s="4"/>
      <c r="C7" s="4"/>
      <c r="D7" s="5" t="s">
        <v>10</v>
      </c>
      <c r="E7" s="5">
        <v>10.03901681900024</v>
      </c>
      <c r="F7" s="5">
        <v>0.004232291919306705</v>
      </c>
      <c r="I7" s="4"/>
      <c r="J7" s="4"/>
      <c r="K7" s="4"/>
      <c r="L7" s="5" t="s">
        <v>10</v>
      </c>
      <c r="M7" s="5">
        <v>15.68196015357971</v>
      </c>
      <c r="N7" s="5">
        <v>0.006310851830702562</v>
      </c>
    </row>
    <row r="8" spans="1:14">
      <c r="A8" s="4" t="s">
        <v>9</v>
      </c>
      <c r="B8" s="4">
        <v>177.3984609603882</v>
      </c>
      <c r="C8" s="4">
        <v>0.1763981383221704</v>
      </c>
      <c r="D8" s="5" t="s">
        <v>8</v>
      </c>
      <c r="E8" s="5">
        <v>7.042361974716187</v>
      </c>
      <c r="F8" s="5">
        <v>0.002487106269967101</v>
      </c>
      <c r="I8" s="4" t="s">
        <v>9</v>
      </c>
      <c r="J8" s="4">
        <v>23.85229163169861</v>
      </c>
      <c r="K8" s="4">
        <v>0.05907150900261413</v>
      </c>
      <c r="L8" s="5" t="s">
        <v>8</v>
      </c>
      <c r="M8" s="5">
        <v>8.553963088989258</v>
      </c>
      <c r="N8" s="5">
        <v>0.003421591244762326</v>
      </c>
    </row>
    <row r="9" spans="1:14">
      <c r="A9" s="4"/>
      <c r="B9" s="4"/>
      <c r="C9" s="4"/>
      <c r="D9" s="5" t="s">
        <v>10</v>
      </c>
      <c r="E9" s="5">
        <v>9.950532865524291</v>
      </c>
      <c r="F9" s="5">
        <v>0.004619778871536255</v>
      </c>
      <c r="I9" s="4"/>
      <c r="J9" s="4"/>
      <c r="K9" s="4"/>
      <c r="L9" s="5" t="s">
        <v>10</v>
      </c>
      <c r="M9" s="5">
        <v>14.86768345832825</v>
      </c>
      <c r="N9" s="5">
        <v>0.006817781257629395</v>
      </c>
    </row>
    <row r="10" spans="1:14">
      <c r="A10" s="4" t="s">
        <v>10</v>
      </c>
      <c r="B10" s="4">
        <v>128.6353356361389</v>
      </c>
      <c r="C10" s="4">
        <v>0.5147159736661925</v>
      </c>
      <c r="D10" s="5" t="s">
        <v>8</v>
      </c>
      <c r="E10" s="5">
        <v>7.616980028152466</v>
      </c>
      <c r="F10" s="5">
        <v>0.004672061061859131</v>
      </c>
      <c r="I10" s="4" t="s">
        <v>10</v>
      </c>
      <c r="J10" s="4">
        <v>88.34199595451355</v>
      </c>
      <c r="K10" s="4">
        <v>0.1773252123071817</v>
      </c>
      <c r="L10" s="5" t="s">
        <v>8</v>
      </c>
      <c r="M10" s="5">
        <v>8.565615224838258</v>
      </c>
      <c r="N10" s="5">
        <v>0.006170162374370701</v>
      </c>
    </row>
    <row r="11" spans="1:14">
      <c r="A11" s="4"/>
      <c r="B11" s="4"/>
      <c r="C11" s="4"/>
      <c r="D11" s="5" t="s">
        <v>9</v>
      </c>
      <c r="E11" s="5">
        <v>11.28895325660705</v>
      </c>
      <c r="F11" s="5">
        <v>0.00480142675573336</v>
      </c>
      <c r="I11" s="4"/>
      <c r="J11" s="4"/>
      <c r="K11" s="4"/>
      <c r="L11" s="5" t="s">
        <v>9</v>
      </c>
      <c r="M11" s="5">
        <v>8.965450334548951</v>
      </c>
      <c r="N11" s="5">
        <v>0.006321036325182233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67.92439637184142</v>
      </c>
      <c r="C21" s="4">
        <v>0.05621035776138306</v>
      </c>
      <c r="D21" s="5" t="s">
        <v>9</v>
      </c>
      <c r="E21" s="5">
        <v>6.158871173858643</v>
      </c>
      <c r="F21" s="5">
        <v>0.005158987432365434</v>
      </c>
      <c r="I21" s="4" t="s">
        <v>8</v>
      </c>
      <c r="J21" s="4">
        <v>71.90188612937928</v>
      </c>
      <c r="K21" s="4">
        <v>0.0601946886375941</v>
      </c>
      <c r="L21" s="5" t="s">
        <v>9</v>
      </c>
      <c r="M21" s="5">
        <v>1.952389430999756</v>
      </c>
      <c r="N21" s="5">
        <v>0.005491612311245833</v>
      </c>
    </row>
    <row r="22" spans="1:14">
      <c r="A22" s="4"/>
      <c r="B22" s="4"/>
      <c r="C22" s="4"/>
      <c r="D22" s="5" t="s">
        <v>10</v>
      </c>
      <c r="E22" s="5">
        <v>7.786266136169433</v>
      </c>
      <c r="F22" s="5">
        <v>0.005352697245279948</v>
      </c>
      <c r="I22" s="4"/>
      <c r="J22" s="4"/>
      <c r="K22" s="4"/>
      <c r="L22" s="5" t="s">
        <v>10</v>
      </c>
      <c r="M22" s="5">
        <v>7.823414134979248</v>
      </c>
      <c r="N22" s="5">
        <v>0.007426670594914639</v>
      </c>
    </row>
    <row r="23" spans="1:14">
      <c r="A23" s="4" t="s">
        <v>9</v>
      </c>
      <c r="B23" s="4">
        <v>107.7427408218384</v>
      </c>
      <c r="C23" s="4">
        <v>0.2063207551137193</v>
      </c>
      <c r="D23" s="5" t="s">
        <v>8</v>
      </c>
      <c r="E23" s="5">
        <v>8.403597021102906</v>
      </c>
      <c r="F23" s="5">
        <v>0.005976702370667173</v>
      </c>
      <c r="I23" s="4" t="s">
        <v>9</v>
      </c>
      <c r="J23" s="4">
        <v>18.43413519859314</v>
      </c>
      <c r="K23" s="4">
        <v>0.06054360541603647</v>
      </c>
      <c r="L23" s="5" t="s">
        <v>8</v>
      </c>
      <c r="M23" s="5">
        <v>4.840404796600342</v>
      </c>
      <c r="N23" s="5">
        <v>0.004341787408615715</v>
      </c>
    </row>
    <row r="24" spans="1:14">
      <c r="A24" s="4"/>
      <c r="B24" s="4"/>
      <c r="C24" s="4"/>
      <c r="D24" s="5" t="s">
        <v>10</v>
      </c>
      <c r="E24" s="5">
        <v>5.588018369674683</v>
      </c>
      <c r="F24" s="5">
        <v>0.002809309599479089</v>
      </c>
      <c r="I24" s="4"/>
      <c r="J24" s="4"/>
      <c r="K24" s="4"/>
      <c r="L24" s="5" t="s">
        <v>10</v>
      </c>
      <c r="M24" s="5">
        <v>8.359439086914062</v>
      </c>
      <c r="N24" s="5">
        <v>0.006381329124263468</v>
      </c>
    </row>
    <row r="25" spans="1:14">
      <c r="A25" s="4" t="s">
        <v>10</v>
      </c>
      <c r="B25" s="4">
        <v>82.35852780342103</v>
      </c>
      <c r="C25" s="4">
        <v>0.1459210903997684</v>
      </c>
      <c r="D25" s="5" t="s">
        <v>8</v>
      </c>
      <c r="E25" s="5">
        <v>2.086910247802734</v>
      </c>
      <c r="F25" s="5">
        <v>0.003226258673280031</v>
      </c>
      <c r="I25" s="4" t="s">
        <v>10</v>
      </c>
      <c r="J25" s="4">
        <v>118.5041544437408</v>
      </c>
      <c r="K25" s="4">
        <v>0.1620312049929018</v>
      </c>
      <c r="L25" s="5" t="s">
        <v>8</v>
      </c>
      <c r="M25" s="5">
        <v>5.640377378463745</v>
      </c>
      <c r="N25" s="5">
        <v>0.00605572829246521</v>
      </c>
    </row>
    <row r="26" spans="1:14">
      <c r="A26" s="4"/>
      <c r="B26" s="4"/>
      <c r="C26" s="4"/>
      <c r="D26" s="5" t="s">
        <v>9</v>
      </c>
      <c r="E26" s="5">
        <v>10.17248811721802</v>
      </c>
      <c r="F26" s="5">
        <v>0.005649839309105798</v>
      </c>
      <c r="I26" s="4"/>
      <c r="J26" s="4"/>
      <c r="K26" s="4"/>
      <c r="L26" s="5" t="s">
        <v>9</v>
      </c>
      <c r="M26" s="5">
        <v>8.02553424835205</v>
      </c>
      <c r="N26" s="5">
        <v>0.003236130796738811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62.80980310440064</v>
      </c>
      <c r="C36" s="4">
        <v>0.05213937616348267</v>
      </c>
      <c r="D36" s="5" t="s">
        <v>9</v>
      </c>
      <c r="E36" s="5">
        <v>8.719422769546508</v>
      </c>
      <c r="F36" s="5">
        <v>0.002779128463024415</v>
      </c>
      <c r="I36" s="4" t="s">
        <v>8</v>
      </c>
      <c r="J36" s="4">
        <v>35.96836175918579</v>
      </c>
      <c r="K36" s="4">
        <v>0.04639988073986666</v>
      </c>
      <c r="L36" s="5" t="s">
        <v>9</v>
      </c>
      <c r="M36" s="5">
        <v>1.651218795776367</v>
      </c>
      <c r="N36" s="5">
        <v>0.002338485082797441</v>
      </c>
    </row>
    <row r="37" spans="1:14">
      <c r="A37" s="4"/>
      <c r="B37" s="4"/>
      <c r="C37" s="4"/>
      <c r="D37" s="5" t="s">
        <v>10</v>
      </c>
      <c r="E37" s="5">
        <v>10.26226620674133</v>
      </c>
      <c r="F37" s="5">
        <v>0.00475557017326355</v>
      </c>
      <c r="I37" s="4"/>
      <c r="J37" s="4"/>
      <c r="K37" s="4"/>
      <c r="L37" s="5" t="s">
        <v>10</v>
      </c>
      <c r="M37" s="5">
        <v>1.816200733184814</v>
      </c>
      <c r="N37" s="5">
        <v>0.002525901072715486</v>
      </c>
    </row>
    <row r="38" spans="1:14">
      <c r="A38" s="4" t="s">
        <v>9</v>
      </c>
      <c r="B38" s="4">
        <v>160.2623591899872</v>
      </c>
      <c r="C38" s="4">
        <v>0.1930325213259821</v>
      </c>
      <c r="D38" s="5" t="s">
        <v>8</v>
      </c>
      <c r="E38" s="5">
        <v>11.57221388816833</v>
      </c>
      <c r="F38" s="5">
        <v>0.005478198754360002</v>
      </c>
      <c r="I38" s="4" t="s">
        <v>9</v>
      </c>
      <c r="J38" s="4">
        <v>13.55640201568604</v>
      </c>
      <c r="K38" s="4">
        <v>0.01545094111019498</v>
      </c>
      <c r="L38" s="5" t="s">
        <v>8</v>
      </c>
      <c r="M38" s="5">
        <v>6.033513402938842</v>
      </c>
      <c r="N38" s="5">
        <v>0.004476451200541883</v>
      </c>
    </row>
    <row r="39" spans="1:14">
      <c r="A39" s="4"/>
      <c r="B39" s="4"/>
      <c r="C39" s="4"/>
      <c r="D39" s="5" t="s">
        <v>10</v>
      </c>
      <c r="E39" s="5">
        <v>8.521342134475708</v>
      </c>
      <c r="F39" s="5">
        <v>0.004641331707482451</v>
      </c>
      <c r="I39" s="4"/>
      <c r="J39" s="4"/>
      <c r="K39" s="4"/>
      <c r="L39" s="5" t="s">
        <v>10</v>
      </c>
      <c r="M39" s="5">
        <v>12.09357514381409</v>
      </c>
      <c r="N39" s="5">
        <v>0.004744793196329995</v>
      </c>
    </row>
    <row r="40" spans="1:14">
      <c r="A40" s="4" t="s">
        <v>10</v>
      </c>
      <c r="B40" s="4">
        <v>95.53009171485901</v>
      </c>
      <c r="C40" s="4">
        <v>0.2667284041463348</v>
      </c>
      <c r="D40" s="5" t="s">
        <v>8</v>
      </c>
      <c r="E40" s="5">
        <v>9.576692724227906</v>
      </c>
      <c r="F40" s="5">
        <v>0.005324252700805663</v>
      </c>
      <c r="I40" s="4" t="s">
        <v>10</v>
      </c>
      <c r="J40" s="4">
        <v>330.6265470504761</v>
      </c>
      <c r="K40" s="4">
        <v>0.4996918396228422</v>
      </c>
      <c r="L40" s="5" t="s">
        <v>8</v>
      </c>
      <c r="M40" s="5">
        <v>4.501563119888305</v>
      </c>
      <c r="N40" s="5">
        <v>0.00268463864326477</v>
      </c>
    </row>
    <row r="41" spans="1:14">
      <c r="A41" s="4"/>
      <c r="B41" s="4"/>
      <c r="C41" s="4"/>
      <c r="D41" s="5" t="s">
        <v>9</v>
      </c>
      <c r="E41" s="5">
        <v>7.717184448242188</v>
      </c>
      <c r="F41" s="5">
        <v>0.004777382659912109</v>
      </c>
      <c r="I41" s="4"/>
      <c r="J41" s="4"/>
      <c r="K41" s="4"/>
      <c r="L41" s="5" t="s">
        <v>9</v>
      </c>
      <c r="M41" s="5">
        <v>2.95380859375</v>
      </c>
      <c r="N41" s="5">
        <v>0.004015378452594707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57.99432697296142</v>
      </c>
      <c r="C51" s="4">
        <v>0.05974071059155208</v>
      </c>
      <c r="D51" s="5" t="s">
        <v>9</v>
      </c>
      <c r="E51" s="5">
        <v>8.436927795410156</v>
      </c>
      <c r="F51" s="5">
        <v>0.005499651575088501</v>
      </c>
      <c r="I51" s="4" t="s">
        <v>8</v>
      </c>
      <c r="J51" s="4">
        <v>61.62798728942871</v>
      </c>
      <c r="K51" s="4">
        <v>0.05726669813598455</v>
      </c>
      <c r="L51" s="5" t="s">
        <v>9</v>
      </c>
      <c r="M51" s="5">
        <v>1.665908193588257</v>
      </c>
      <c r="N51" s="5">
        <v>0.005993014988389988</v>
      </c>
    </row>
    <row r="52" spans="1:14">
      <c r="A52" s="4"/>
      <c r="B52" s="4"/>
      <c r="C52" s="4"/>
      <c r="D52" s="5" t="s">
        <v>10</v>
      </c>
      <c r="E52" s="5">
        <v>13.97788376808166</v>
      </c>
      <c r="F52" s="5">
        <v>0.005666140747070314</v>
      </c>
      <c r="I52" s="4"/>
      <c r="J52" s="4"/>
      <c r="K52" s="4"/>
      <c r="L52" s="5" t="s">
        <v>10</v>
      </c>
      <c r="M52" s="5">
        <v>4.54294867515564</v>
      </c>
      <c r="N52" s="5">
        <v>0.003151966281253919</v>
      </c>
    </row>
    <row r="53" spans="1:14">
      <c r="A53" s="4" t="s">
        <v>9</v>
      </c>
      <c r="B53" s="4">
        <v>55.48581500053406</v>
      </c>
      <c r="C53" s="4">
        <v>0.2186306976505789</v>
      </c>
      <c r="D53" s="5" t="s">
        <v>8</v>
      </c>
      <c r="E53" s="5">
        <v>5.098014450073242</v>
      </c>
      <c r="F53" s="5">
        <v>0.002968639046805245</v>
      </c>
      <c r="I53" s="4" t="s">
        <v>9</v>
      </c>
      <c r="J53" s="4">
        <v>48.12561588287353</v>
      </c>
      <c r="K53" s="4">
        <v>0.1166266461787483</v>
      </c>
      <c r="L53" s="5" t="s">
        <v>8</v>
      </c>
      <c r="M53" s="5">
        <v>4.829703235626221</v>
      </c>
      <c r="N53" s="5">
        <v>0.005621042634660013</v>
      </c>
    </row>
    <row r="54" spans="1:14">
      <c r="A54" s="4"/>
      <c r="B54" s="4"/>
      <c r="C54" s="4"/>
      <c r="D54" s="5" t="s">
        <v>10</v>
      </c>
      <c r="E54" s="5">
        <v>15.12449564933777</v>
      </c>
      <c r="F54" s="5">
        <v>0.006925406639530974</v>
      </c>
      <c r="I54" s="4"/>
      <c r="J54" s="4"/>
      <c r="K54" s="4"/>
      <c r="L54" s="5" t="s">
        <v>10</v>
      </c>
      <c r="M54" s="5">
        <v>8.060130310058593</v>
      </c>
      <c r="N54" s="5">
        <v>0.005735579457626543</v>
      </c>
    </row>
    <row r="55" spans="1:14">
      <c r="A55" s="4" t="s">
        <v>10</v>
      </c>
      <c r="B55" s="4">
        <v>67.41913795471191</v>
      </c>
      <c r="C55" s="4">
        <v>0.6611024599075317</v>
      </c>
      <c r="D55" s="5" t="s">
        <v>8</v>
      </c>
      <c r="E55" s="5">
        <v>13.76787400245667</v>
      </c>
      <c r="F55" s="5">
        <v>0.006160043716430664</v>
      </c>
      <c r="I55" s="4" t="s">
        <v>10</v>
      </c>
      <c r="J55" s="4">
        <v>68.60647397041321</v>
      </c>
      <c r="K55" s="4">
        <v>0.6732377219200133</v>
      </c>
      <c r="L55" s="5" t="s">
        <v>8</v>
      </c>
      <c r="M55" s="5">
        <v>8.360921573638915</v>
      </c>
      <c r="N55" s="5">
        <v>0.003560075684100533</v>
      </c>
    </row>
    <row r="56" spans="1:14">
      <c r="A56" s="4"/>
      <c r="B56" s="4"/>
      <c r="C56" s="4"/>
      <c r="D56" s="5" t="s">
        <v>9</v>
      </c>
      <c r="E56" s="5">
        <v>4.30970401763916</v>
      </c>
      <c r="F56" s="5">
        <v>0.002965650638584702</v>
      </c>
      <c r="I56" s="4"/>
      <c r="J56" s="4"/>
      <c r="K56" s="4"/>
      <c r="L56" s="5" t="s">
        <v>9</v>
      </c>
      <c r="M56" s="5">
        <v>9.317033290863037</v>
      </c>
      <c r="N56" s="5">
        <v>0.006830355930328369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12.00359530448914</v>
      </c>
      <c r="C66" s="4">
        <v>0.0141540246963501</v>
      </c>
      <c r="D66" s="5" t="s">
        <v>9</v>
      </c>
      <c r="E66" s="5">
        <v>6.95332636833191</v>
      </c>
      <c r="F66" s="5">
        <v>0.008293938097299315</v>
      </c>
      <c r="I66" s="4" t="s">
        <v>8</v>
      </c>
      <c r="J66" s="4">
        <v>69.61815152168273</v>
      </c>
      <c r="K66" s="4">
        <v>0.05717854184485262</v>
      </c>
      <c r="L66" s="5" t="s">
        <v>9</v>
      </c>
      <c r="M66" s="5">
        <v>2.301341724395752</v>
      </c>
      <c r="N66" s="5">
        <v>0.003097681904635499</v>
      </c>
    </row>
    <row r="67" spans="1:14">
      <c r="A67" s="4"/>
      <c r="B67" s="4"/>
      <c r="C67" s="4"/>
      <c r="D67" s="5" t="s">
        <v>10</v>
      </c>
      <c r="E67" s="5">
        <v>19.64109401702881</v>
      </c>
      <c r="F67" s="5">
        <v>0.006287513589859009</v>
      </c>
      <c r="I67" s="4"/>
      <c r="J67" s="4"/>
      <c r="K67" s="4"/>
      <c r="L67" s="5" t="s">
        <v>10</v>
      </c>
      <c r="M67" s="5">
        <v>9.526939725875854</v>
      </c>
      <c r="N67" s="5">
        <v>0.003249278736114502</v>
      </c>
    </row>
    <row r="68" spans="1:14">
      <c r="A68" s="4" t="s">
        <v>9</v>
      </c>
      <c r="B68" s="4">
        <v>42.6246319770813</v>
      </c>
      <c r="C68" s="4">
        <v>0.2311806542338869</v>
      </c>
      <c r="D68" s="5" t="s">
        <v>8</v>
      </c>
      <c r="E68" s="5">
        <v>1.412955188751221</v>
      </c>
      <c r="F68" s="5">
        <v>0.002922664165496826</v>
      </c>
      <c r="I68" s="4" t="s">
        <v>9</v>
      </c>
      <c r="J68" s="4">
        <v>24.32954435348511</v>
      </c>
      <c r="K68" s="4">
        <v>0.230693540096283</v>
      </c>
      <c r="L68" s="5" t="s">
        <v>8</v>
      </c>
      <c r="M68" s="5">
        <v>12.67679409980774</v>
      </c>
      <c r="N68" s="5">
        <v>0.00288392656407203</v>
      </c>
    </row>
    <row r="69" spans="1:14">
      <c r="A69" s="4"/>
      <c r="B69" s="4"/>
      <c r="C69" s="4"/>
      <c r="D69" s="5" t="s">
        <v>10</v>
      </c>
      <c r="E69" s="5">
        <v>13.76592750549316</v>
      </c>
      <c r="F69" s="5">
        <v>0.006263655449417686</v>
      </c>
      <c r="I69" s="4"/>
      <c r="J69" s="4"/>
      <c r="K69" s="4"/>
      <c r="L69" s="5" t="s">
        <v>10</v>
      </c>
      <c r="M69" s="5">
        <v>18.39229731559753</v>
      </c>
      <c r="N69" s="5">
        <v>0.006343754816055297</v>
      </c>
    </row>
    <row r="70" spans="1:14">
      <c r="A70" s="4" t="s">
        <v>10</v>
      </c>
      <c r="B70" s="4">
        <v>67.88986220359803</v>
      </c>
      <c r="C70" s="4">
        <v>0.6657178993225098</v>
      </c>
      <c r="D70" s="5" t="s">
        <v>8</v>
      </c>
      <c r="E70" s="5">
        <v>1.554783391952515</v>
      </c>
      <c r="F70" s="5">
        <v>0.003401304244995117</v>
      </c>
      <c r="I70" s="4" t="s">
        <v>10</v>
      </c>
      <c r="J70" s="4">
        <v>70.47959885597228</v>
      </c>
      <c r="K70" s="4">
        <v>0.6892654202685637</v>
      </c>
      <c r="L70" s="5" t="s">
        <v>8</v>
      </c>
      <c r="M70" s="5">
        <v>9.547496509552001</v>
      </c>
      <c r="N70" s="5">
        <v>0.005866856002807617</v>
      </c>
    </row>
    <row r="71" spans="1:14">
      <c r="A71" s="4"/>
      <c r="B71" s="4"/>
      <c r="C71" s="4"/>
      <c r="D71" s="5" t="s">
        <v>9</v>
      </c>
      <c r="E71" s="5">
        <v>8.475399732589722</v>
      </c>
      <c r="F71" s="5">
        <v>0.005933410453796388</v>
      </c>
      <c r="I71" s="4"/>
      <c r="J71" s="4"/>
      <c r="K71" s="4"/>
      <c r="L71" s="5" t="s">
        <v>9</v>
      </c>
      <c r="M71" s="5">
        <v>5.666012907028199</v>
      </c>
      <c r="N71" s="5">
        <v>0.006640470514418203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5.603887176513672</v>
      </c>
      <c r="C81" s="4">
        <v>0.03736953561461072</v>
      </c>
      <c r="D81" s="5" t="s">
        <v>9</v>
      </c>
      <c r="E81" s="5">
        <v>8.592719268798827</v>
      </c>
      <c r="F81" s="5">
        <v>0.00708404781620277</v>
      </c>
      <c r="I81" s="4" t="s">
        <v>8</v>
      </c>
      <c r="J81" s="4">
        <v>68.41719126701355</v>
      </c>
      <c r="K81" s="4">
        <v>0.1073202628138164</v>
      </c>
      <c r="L81" s="5" t="s">
        <v>9</v>
      </c>
      <c r="M81" s="5">
        <v>3.063797330856323</v>
      </c>
      <c r="N81" s="5">
        <v>0.0094278067111969</v>
      </c>
    </row>
    <row r="82" spans="1:14">
      <c r="A82" s="4"/>
      <c r="B82" s="4"/>
      <c r="C82" s="4"/>
      <c r="D82" s="5" t="s">
        <v>10</v>
      </c>
      <c r="E82" s="5">
        <v>1.577579498291016</v>
      </c>
      <c r="F82" s="5">
        <v>0.006626184392858434</v>
      </c>
      <c r="I82" s="4"/>
      <c r="J82" s="4"/>
      <c r="K82" s="4"/>
      <c r="L82" s="5" t="s">
        <v>10</v>
      </c>
      <c r="M82" s="5">
        <v>3.949108934402466</v>
      </c>
      <c r="N82" s="5">
        <v>0.008595408558845519</v>
      </c>
    </row>
    <row r="83" spans="1:14">
      <c r="A83" s="4" t="s">
        <v>9</v>
      </c>
      <c r="B83" s="4">
        <v>56.37291026115417</v>
      </c>
      <c r="C83" s="4">
        <v>0.5529776282310486</v>
      </c>
      <c r="D83" s="5" t="s">
        <v>8</v>
      </c>
      <c r="E83" s="5">
        <v>1.516298484802246</v>
      </c>
      <c r="F83" s="5">
        <v>0.003553328676155729</v>
      </c>
      <c r="I83" s="4" t="s">
        <v>9</v>
      </c>
      <c r="J83" s="4">
        <v>44.89624261856079</v>
      </c>
      <c r="K83" s="4">
        <v>0.4249517769994718</v>
      </c>
      <c r="L83" s="5" t="s">
        <v>8</v>
      </c>
      <c r="M83" s="5">
        <v>1.205260610580444</v>
      </c>
      <c r="N83" s="5">
        <v>0.003420071444257635</v>
      </c>
    </row>
    <row r="84" spans="1:14">
      <c r="A84" s="4"/>
      <c r="B84" s="4"/>
      <c r="C84" s="4"/>
      <c r="D84" s="5" t="s">
        <v>10</v>
      </c>
      <c r="E84" s="5">
        <v>1.966490125656128</v>
      </c>
      <c r="F84" s="5">
        <v>0.004336279822793198</v>
      </c>
      <c r="I84" s="4"/>
      <c r="J84" s="4"/>
      <c r="K84" s="4"/>
      <c r="L84" s="5" t="s">
        <v>10</v>
      </c>
      <c r="M84" s="5">
        <v>2.319704961776734</v>
      </c>
      <c r="N84" s="5">
        <v>0.007334111768388207</v>
      </c>
    </row>
    <row r="85" spans="1:14">
      <c r="A85" s="4" t="s">
        <v>10</v>
      </c>
      <c r="B85" s="4">
        <v>159.1636820793152</v>
      </c>
      <c r="C85" s="4">
        <v>1.568923336584316</v>
      </c>
      <c r="D85" s="5" t="s">
        <v>8</v>
      </c>
      <c r="E85" s="5">
        <v>3.655353784561157</v>
      </c>
      <c r="F85" s="5">
        <v>0.0068936668910197</v>
      </c>
      <c r="I85" s="4" t="s">
        <v>10</v>
      </c>
      <c r="J85" s="4">
        <v>122.2092883586884</v>
      </c>
      <c r="K85" s="4">
        <v>1.214472800731659</v>
      </c>
      <c r="L85" s="5" t="s">
        <v>8</v>
      </c>
      <c r="M85" s="5">
        <v>5.906565475463867</v>
      </c>
      <c r="N85" s="5">
        <v>0.003130030063767079</v>
      </c>
    </row>
    <row r="86" spans="1:14">
      <c r="A86" s="4"/>
      <c r="B86" s="4"/>
      <c r="C86" s="4"/>
      <c r="D86" s="5" t="s">
        <v>9</v>
      </c>
      <c r="E86" s="5">
        <v>3.562064218521118</v>
      </c>
      <c r="F86" s="5">
        <v>0.003066754219034216</v>
      </c>
      <c r="I86" s="4"/>
      <c r="J86" s="4"/>
      <c r="K86" s="4"/>
      <c r="L86" s="5" t="s">
        <v>9</v>
      </c>
      <c r="M86" s="5">
        <v>4.683432149887085</v>
      </c>
      <c r="N86" s="5">
        <v>0.002559274684709254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2026-03-11T07:44:13Z</dcterms:created>
  <dcterms:modified xsi:type="dcterms:W3CDTF">2026-03-11T07:44:13Z</dcterms:modified>
</cp:coreProperties>
</file>