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<sst xmlns="http://schemas.openxmlformats.org/spreadsheetml/2006/main" count="710" uniqueCount="27">
  <si>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_fs_dynamic_bootstrapping_ss_shots_per_class_sp_200.jsonl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</si>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</sst>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0.2394849785407725</v>
      </c>
      <c r="D7" s="4">
        <v>0.4388888888888888</v>
      </c>
      <c r="E7" s="5" t="s">
        <v>9</v>
      </c>
      <c r="F7" s="5">
        <v>0.7245551601423488</v>
      </c>
      <c r="G7" s="5">
        <v>0.7644635193133047</v>
      </c>
      <c r="H7" s="5">
        <v>0.4286458333333333</v>
      </c>
      <c r="I7" s="5">
        <v>-0.2754448398576512</v>
      </c>
      <c r="J7" s="5">
        <v>0.5249785407725321</v>
      </c>
      <c r="K7" s="5">
        <v>-0.01024305555555555</v>
      </c>
      <c r="M7" s="4" t="s">
        <v>8</v>
      </c>
      <c r="N7" s="4">
        <v>1</v>
      </c>
      <c r="O7" s="4">
        <v>0.4300429184549356</v>
      </c>
      <c r="P7" s="4">
        <v>0.4311921296296296</v>
      </c>
      <c r="Q7" s="5" t="s">
        <v>9</v>
      </c>
      <c r="R7" s="5">
        <v>0.5857651245551601</v>
      </c>
      <c r="S7" s="5">
        <v>0.6966523605150216</v>
      </c>
      <c r="T7" s="5">
        <v>0.5364583333333333</v>
      </c>
      <c r="U7" s="5">
        <v>-0.4142348754448399</v>
      </c>
      <c r="V7" s="5">
        <v>0.2666094420600859</v>
      </c>
      <c r="W7" s="5">
        <v>0.1052662037037037</v>
      </c>
    </row>
    <row r="8" spans="1:23">
      <c r="A8" s="4"/>
      <c r="B8" s="4"/>
      <c r="C8" s="4"/>
      <c r="D8" s="4"/>
      <c r="E8" s="5" t="s">
        <v>10</v>
      </c>
      <c r="F8" s="5">
        <v>0.9857651245551601</v>
      </c>
      <c r="G8" s="5">
        <v>0.2492703862660944</v>
      </c>
      <c r="H8" s="5">
        <v>0.897974537037037</v>
      </c>
      <c r="I8" s="5">
        <v>-0.01423487544483992</v>
      </c>
      <c r="J8" s="5">
        <v>0.009785407725321882</v>
      </c>
      <c r="K8" s="5">
        <v>0.4590856481481482</v>
      </c>
      <c r="M8" s="4"/>
      <c r="N8" s="4"/>
      <c r="O8" s="4"/>
      <c r="P8" s="4"/>
      <c r="Q8" s="5" t="s">
        <v>10</v>
      </c>
      <c r="R8" s="5">
        <v>0.7402135231316727</v>
      </c>
      <c r="S8" s="5">
        <v>0.3654935622317597</v>
      </c>
      <c r="T8" s="5">
        <v>0.8135416666666666</v>
      </c>
      <c r="U8" s="5">
        <v>-0.2597864768683273</v>
      </c>
      <c r="V8" s="5">
        <v>-0.06454935622317598</v>
      </c>
      <c r="W8" s="5">
        <v>0.382349537037037</v>
      </c>
    </row>
    <row r="9" spans="1:23">
      <c r="A9" s="4" t="s">
        <v>9</v>
      </c>
      <c r="B9" s="4">
        <v>0.2733096085409253</v>
      </c>
      <c r="C9" s="4">
        <v>1</v>
      </c>
      <c r="D9" s="4">
        <v>0.2521412037037037</v>
      </c>
      <c r="E9" s="5" t="s">
        <v>8</v>
      </c>
      <c r="F9" s="5">
        <v>0.693950177935943</v>
      </c>
      <c r="G9" s="5">
        <v>0.6065236051502146</v>
      </c>
      <c r="H9" s="5">
        <v>0.4498263888888889</v>
      </c>
      <c r="I9" s="5">
        <v>0.4206405693950178</v>
      </c>
      <c r="J9" s="5">
        <v>-0.3934763948497854</v>
      </c>
      <c r="K9" s="5">
        <v>0.1976851851851852</v>
      </c>
      <c r="M9" s="4" t="s">
        <v>9</v>
      </c>
      <c r="N9" s="4">
        <v>0.4818505338078292</v>
      </c>
      <c r="O9" s="4">
        <v>0.9926180257510729</v>
      </c>
      <c r="P9" s="4">
        <v>0.4635416666666666</v>
      </c>
      <c r="Q9" s="5" t="s">
        <v>8</v>
      </c>
      <c r="R9" s="5">
        <v>0.7145907473309608</v>
      </c>
      <c r="S9" s="5">
        <v>0.6545922746781117</v>
      </c>
      <c r="T9" s="5">
        <v>0.5011574074074074</v>
      </c>
      <c r="U9" s="5">
        <v>0.2327402135231317</v>
      </c>
      <c r="V9" s="5">
        <v>-0.3380257510729613</v>
      </c>
      <c r="W9" s="5">
        <v>0.03761574074074081</v>
      </c>
    </row>
    <row r="10" spans="1:23">
      <c r="A10" s="4"/>
      <c r="B10" s="4"/>
      <c r="C10" s="4"/>
      <c r="D10" s="4"/>
      <c r="E10" s="5" t="s">
        <v>10</v>
      </c>
      <c r="F10" s="5">
        <v>0.1822064056939502</v>
      </c>
      <c r="G10" s="5">
        <v>0.9658369098712447</v>
      </c>
      <c r="H10" s="5">
        <v>0.8727430555555555</v>
      </c>
      <c r="I10" s="5">
        <v>-0.09110320284697512</v>
      </c>
      <c r="J10" s="5">
        <v>-0.03416309012875529</v>
      </c>
      <c r="K10" s="5">
        <v>0.6206018518518518</v>
      </c>
      <c r="M10" s="4"/>
      <c r="N10" s="4"/>
      <c r="O10" s="4"/>
      <c r="P10" s="4"/>
      <c r="Q10" s="5" t="s">
        <v>10</v>
      </c>
      <c r="R10" s="5">
        <v>0.4654804270462634</v>
      </c>
      <c r="S10" s="5">
        <v>0.6118454935622318</v>
      </c>
      <c r="T10" s="5">
        <v>0.8634259259259259</v>
      </c>
      <c r="U10" s="5">
        <v>-0.01637010676156575</v>
      </c>
      <c r="V10" s="5">
        <v>-0.3807725321888411</v>
      </c>
      <c r="W10" s="5">
        <v>0.3998842592592593</v>
      </c>
    </row>
    <row r="11" spans="1:23">
      <c r="A11" s="4" t="s">
        <v>10</v>
      </c>
      <c r="B11" s="4">
        <v>0.4882562277580071</v>
      </c>
      <c r="C11" s="4">
        <v>0.2805150214592275</v>
      </c>
      <c r="D11" s="4">
        <v>1</v>
      </c>
      <c r="E11" s="5" t="s">
        <v>8</v>
      </c>
      <c r="F11" s="5">
        <v>0.8953736654804271</v>
      </c>
      <c r="G11" s="5">
        <v>0.2903004291845493</v>
      </c>
      <c r="H11" s="5">
        <v>0.913425925925926</v>
      </c>
      <c r="I11" s="5">
        <v>0.40711743772242</v>
      </c>
      <c r="J11" s="5">
        <v>0.009785407725321882</v>
      </c>
      <c r="K11" s="5">
        <v>-0.08657407407407403</v>
      </c>
      <c r="M11" s="4" t="s">
        <v>10</v>
      </c>
      <c r="N11" s="4">
        <v>0.4875444839857652</v>
      </c>
      <c r="O11" s="4">
        <v>0.4367381974248928</v>
      </c>
      <c r="P11" s="4">
        <v>0.999826388888889</v>
      </c>
      <c r="Q11" s="5" t="s">
        <v>8</v>
      </c>
      <c r="R11" s="5">
        <v>0.8405693950177936</v>
      </c>
      <c r="S11" s="5">
        <v>0.5270386266094421</v>
      </c>
      <c r="T11" s="5">
        <v>0.732349537037037</v>
      </c>
      <c r="U11" s="5">
        <v>0.3530249110320284</v>
      </c>
      <c r="V11" s="5">
        <v>0.09030042918454934</v>
      </c>
      <c r="W11" s="5">
        <v>-0.267476851851852</v>
      </c>
    </row>
    <row r="12" spans="1:23">
      <c r="A12" s="4"/>
      <c r="B12" s="4"/>
      <c r="C12" s="4"/>
      <c r="D12" s="4"/>
      <c r="E12" s="5" t="s">
        <v>9</v>
      </c>
      <c r="F12" s="5">
        <v>0.498220640569395</v>
      </c>
      <c r="G12" s="5">
        <v>0.7162231759656652</v>
      </c>
      <c r="H12" s="5">
        <v>0.7828703703703703</v>
      </c>
      <c r="I12" s="5">
        <v>0.009964412811387935</v>
      </c>
      <c r="J12" s="5">
        <v>0.4357081545064377</v>
      </c>
      <c r="K12" s="5">
        <v>-0.2171296296296297</v>
      </c>
      <c r="M12" s="4"/>
      <c r="N12" s="4"/>
      <c r="O12" s="4"/>
      <c r="P12" s="4"/>
      <c r="Q12" s="5" t="s">
        <v>9</v>
      </c>
      <c r="R12" s="5">
        <v>0.3900355871886121</v>
      </c>
      <c r="S12" s="5">
        <v>0.6834334763948499</v>
      </c>
      <c r="T12" s="5">
        <v>0.9484375</v>
      </c>
      <c r="U12" s="5">
        <v>-0.09750889679715308</v>
      </c>
      <c r="V12" s="5">
        <v>0.2466952789699571</v>
      </c>
      <c r="W12" s="5">
        <v>-0.05138888888888893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0.1987982832618026</v>
      </c>
      <c r="D25" s="4">
        <v>0.4071180555555555</v>
      </c>
      <c r="E25" s="5" t="s">
        <v>9</v>
      </c>
      <c r="F25" s="5">
        <v>0.8654804270462634</v>
      </c>
      <c r="G25" s="5">
        <v>0.7569098712446352</v>
      </c>
      <c r="H25" s="5">
        <v>0.3355324074074074</v>
      </c>
      <c r="I25" s="5">
        <v>-0.1345195729537366</v>
      </c>
      <c r="J25" s="5">
        <v>0.5581115879828326</v>
      </c>
      <c r="K25" s="5">
        <v>-0.07158564814814811</v>
      </c>
      <c r="M25" s="4" t="s">
        <v>8</v>
      </c>
      <c r="N25" s="4">
        <v>0.997864768683274</v>
      </c>
      <c r="O25" s="4">
        <v>0.5823175965665237</v>
      </c>
      <c r="P25" s="4">
        <v>0.4175347222222222</v>
      </c>
      <c r="Q25" s="5" t="s">
        <v>9</v>
      </c>
      <c r="R25" s="5">
        <v>0.9316725978647687</v>
      </c>
      <c r="S25" s="5">
        <v>0.7172532188841203</v>
      </c>
      <c r="T25" s="5">
        <v>0.4195023148148149</v>
      </c>
      <c r="U25" s="5">
        <v>-0.06619217081850526</v>
      </c>
      <c r="V25" s="5">
        <v>0.1349356223175966</v>
      </c>
      <c r="W25" s="5">
        <v>0.00196759259259266</v>
      </c>
    </row>
    <row r="26" spans="1:23">
      <c r="A26" s="4"/>
      <c r="B26" s="4"/>
      <c r="C26" s="4"/>
      <c r="D26" s="4"/>
      <c r="E26" s="5" t="s">
        <v>10</v>
      </c>
      <c r="F26" s="5">
        <v>0.8234875444839858</v>
      </c>
      <c r="G26" s="5">
        <v>0.2293562231759657</v>
      </c>
      <c r="H26" s="5">
        <v>0.9787037037037039</v>
      </c>
      <c r="I26" s="5">
        <v>-0.1765124555160142</v>
      </c>
      <c r="J26" s="5">
        <v>0.03055793991416308</v>
      </c>
      <c r="K26" s="5">
        <v>0.5715856481481483</v>
      </c>
      <c r="M26" s="4"/>
      <c r="N26" s="4"/>
      <c r="O26" s="4"/>
      <c r="P26" s="4"/>
      <c r="Q26" s="5" t="s">
        <v>10</v>
      </c>
      <c r="R26" s="5">
        <v>0.9238434163701067</v>
      </c>
      <c r="S26" s="5">
        <v>0.4090987124463519</v>
      </c>
      <c r="T26" s="5">
        <v>0.9317708333333334</v>
      </c>
      <c r="U26" s="5">
        <v>-0.07402135231316731</v>
      </c>
      <c r="V26" s="5">
        <v>-0.1732188841201718</v>
      </c>
      <c r="W26" s="5">
        <v>0.5142361111111112</v>
      </c>
    </row>
    <row r="27" spans="1:23">
      <c r="A27" s="4" t="s">
        <v>9</v>
      </c>
      <c r="B27" s="4">
        <v>0.3480427046263345</v>
      </c>
      <c r="C27" s="4">
        <v>0.9998283261802575</v>
      </c>
      <c r="D27" s="4">
        <v>0.4311921296296296</v>
      </c>
      <c r="E27" s="5" t="s">
        <v>8</v>
      </c>
      <c r="F27" s="5">
        <v>0.701067615658363</v>
      </c>
      <c r="G27" s="5">
        <v>0.352618025751073</v>
      </c>
      <c r="H27" s="5">
        <v>0.6075810185185185</v>
      </c>
      <c r="I27" s="5">
        <v>0.3530249110320284</v>
      </c>
      <c r="J27" s="5">
        <v>-0.6472103004291845</v>
      </c>
      <c r="K27" s="5">
        <v>0.1763888888888889</v>
      </c>
      <c r="M27" s="4" t="s">
        <v>9</v>
      </c>
      <c r="N27" s="4">
        <v>0.4711743772241993</v>
      </c>
      <c r="O27" s="4">
        <v>0.9634334763948497</v>
      </c>
      <c r="P27" s="4">
        <v>0.3252314814814815</v>
      </c>
      <c r="Q27" s="5" t="s">
        <v>8</v>
      </c>
      <c r="R27" s="5">
        <v>0.8142348754448399</v>
      </c>
      <c r="S27" s="5">
        <v>0.8751931330472104</v>
      </c>
      <c r="T27" s="5">
        <v>0.4653356481481482</v>
      </c>
      <c r="U27" s="5">
        <v>0.3430604982206406</v>
      </c>
      <c r="V27" s="5">
        <v>-0.08824034334763931</v>
      </c>
      <c r="W27" s="5">
        <v>0.1401041666666667</v>
      </c>
    </row>
    <row r="28" spans="1:23">
      <c r="A28" s="4"/>
      <c r="B28" s="4"/>
      <c r="C28" s="4"/>
      <c r="D28" s="4"/>
      <c r="E28" s="5" t="s">
        <v>10</v>
      </c>
      <c r="F28" s="5">
        <v>0.4270462633451958</v>
      </c>
      <c r="G28" s="5">
        <v>0.655450643776824</v>
      </c>
      <c r="H28" s="5">
        <v>0.8868055555555555</v>
      </c>
      <c r="I28" s="5">
        <v>0.07900355871886128</v>
      </c>
      <c r="J28" s="5">
        <v>-0.3443776824034335</v>
      </c>
      <c r="K28" s="5">
        <v>0.4556134259259259</v>
      </c>
      <c r="M28" s="4"/>
      <c r="N28" s="4"/>
      <c r="O28" s="4"/>
      <c r="P28" s="4"/>
      <c r="Q28" s="5" t="s">
        <v>10</v>
      </c>
      <c r="R28" s="5">
        <v>0.5117437722419929</v>
      </c>
      <c r="S28" s="5">
        <v>0.705236051502146</v>
      </c>
      <c r="T28" s="5">
        <v>0.9339120370370371</v>
      </c>
      <c r="U28" s="5">
        <v>0.04056939501779355</v>
      </c>
      <c r="V28" s="5">
        <v>-0.2581974248927037</v>
      </c>
      <c r="W28" s="5">
        <v>0.6086805555555556</v>
      </c>
    </row>
    <row r="29" spans="1:23">
      <c r="A29" s="4" t="s">
        <v>10</v>
      </c>
      <c r="B29" s="4">
        <v>0.4341637010676156</v>
      </c>
      <c r="C29" s="4">
        <v>0.4576824034334764</v>
      </c>
      <c r="D29" s="4">
        <v>1</v>
      </c>
      <c r="E29" s="5" t="s">
        <v>8</v>
      </c>
      <c r="F29" s="5">
        <v>0.6939501779359432</v>
      </c>
      <c r="G29" s="5">
        <v>0.4159656652360515</v>
      </c>
      <c r="H29" s="5">
        <v>0.8436342592592594</v>
      </c>
      <c r="I29" s="5">
        <v>0.2597864768683275</v>
      </c>
      <c r="J29" s="5">
        <v>-0.04171673819742489</v>
      </c>
      <c r="K29" s="5">
        <v>-0.1563657407407406</v>
      </c>
      <c r="M29" s="4" t="s">
        <v>10</v>
      </c>
      <c r="N29" s="4">
        <v>0.2498220640569395</v>
      </c>
      <c r="O29" s="4">
        <v>0.3381974248927039</v>
      </c>
      <c r="P29" s="4">
        <v>0.9999421296296296</v>
      </c>
      <c r="Q29" s="5" t="s">
        <v>8</v>
      </c>
      <c r="R29" s="5">
        <v>0.8690391459074733</v>
      </c>
      <c r="S29" s="5">
        <v>0.4836051502145923</v>
      </c>
      <c r="T29" s="5">
        <v>0.8948495370370371</v>
      </c>
      <c r="U29" s="5">
        <v>0.6192170818505338</v>
      </c>
      <c r="V29" s="5">
        <v>0.1454077253218884</v>
      </c>
      <c r="W29" s="5">
        <v>-0.1050925925925925</v>
      </c>
    </row>
    <row r="30" spans="1:23">
      <c r="A30" s="4"/>
      <c r="B30" s="4"/>
      <c r="C30" s="4"/>
      <c r="D30" s="4"/>
      <c r="E30" s="5" t="s">
        <v>9</v>
      </c>
      <c r="F30" s="5">
        <v>0.3516014234875445</v>
      </c>
      <c r="G30" s="5">
        <v>0.6022317596566524</v>
      </c>
      <c r="H30" s="5">
        <v>0.9109953703703703</v>
      </c>
      <c r="I30" s="5">
        <v>-0.08256227758007112</v>
      </c>
      <c r="J30" s="5">
        <v>0.1445493562231761</v>
      </c>
      <c r="K30" s="5">
        <v>-0.08900462962962974</v>
      </c>
      <c r="M30" s="4"/>
      <c r="N30" s="4"/>
      <c r="O30" s="4"/>
      <c r="P30" s="4"/>
      <c r="Q30" s="5" t="s">
        <v>9</v>
      </c>
      <c r="R30" s="5">
        <v>0.5316725978647687</v>
      </c>
      <c r="S30" s="5">
        <v>0.689442060085837</v>
      </c>
      <c r="T30" s="5">
        <v>0.9348958333333334</v>
      </c>
      <c r="U30" s="5">
        <v>0.2818505338078293</v>
      </c>
      <c r="V30" s="5">
        <v>0.3512446351931331</v>
      </c>
      <c r="W30" s="5">
        <v>-0.06504629629629621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0.1969098712446352</v>
      </c>
      <c r="D43" s="4">
        <v>0.3982638888888889</v>
      </c>
      <c r="E43" s="5" t="s">
        <v>9</v>
      </c>
      <c r="F43" s="5">
        <v>0.897508896797153</v>
      </c>
      <c r="G43" s="5">
        <v>0.7574248927038626</v>
      </c>
      <c r="H43" s="5">
        <v>0.3340856481481482</v>
      </c>
      <c r="I43" s="5">
        <v>-0.102491103202847</v>
      </c>
      <c r="J43" s="5">
        <v>0.5605150214592274</v>
      </c>
      <c r="K43" s="5">
        <v>-0.06417824074074069</v>
      </c>
      <c r="M43" s="4" t="s">
        <v>8</v>
      </c>
      <c r="N43" s="4">
        <v>0.997864768683274</v>
      </c>
      <c r="O43" s="4">
        <v>0.5864377682403433</v>
      </c>
      <c r="P43" s="4">
        <v>0.4039930555555555</v>
      </c>
      <c r="Q43" s="5" t="s">
        <v>9</v>
      </c>
      <c r="R43" s="5">
        <v>0.9345195729537368</v>
      </c>
      <c r="S43" s="5">
        <v>0.7543347639484979</v>
      </c>
      <c r="T43" s="5">
        <v>0.4856481481481481</v>
      </c>
      <c r="U43" s="5">
        <v>-0.06334519572953723</v>
      </c>
      <c r="V43" s="5">
        <v>0.1678969957081545</v>
      </c>
      <c r="W43" s="5">
        <v>0.08165509259259257</v>
      </c>
    </row>
    <row r="44" spans="1:23">
      <c r="A44" s="4"/>
      <c r="B44" s="4"/>
      <c r="C44" s="4"/>
      <c r="D44" s="4"/>
      <c r="E44" s="5" t="s">
        <v>10</v>
      </c>
      <c r="F44" s="5">
        <v>0.5651245551601424</v>
      </c>
      <c r="G44" s="5">
        <v>0.247725321888412</v>
      </c>
      <c r="H44" s="5">
        <v>0.9252893518518517</v>
      </c>
      <c r="I44" s="5">
        <v>-0.4348754448398576</v>
      </c>
      <c r="J44" s="5">
        <v>0.05081545064377685</v>
      </c>
      <c r="K44" s="5">
        <v>0.5270254629629628</v>
      </c>
      <c r="M44" s="4"/>
      <c r="N44" s="4"/>
      <c r="O44" s="4"/>
      <c r="P44" s="4"/>
      <c r="Q44" s="5" t="s">
        <v>10</v>
      </c>
      <c r="R44" s="5">
        <v>0.9224199288256228</v>
      </c>
      <c r="S44" s="5">
        <v>0.4545922746781116</v>
      </c>
      <c r="T44" s="5">
        <v>0.924074074074074</v>
      </c>
      <c r="U44" s="5">
        <v>-0.07544483985765116</v>
      </c>
      <c r="V44" s="5">
        <v>-0.1318454935622317</v>
      </c>
      <c r="W44" s="5">
        <v>0.5200810185185185</v>
      </c>
    </row>
    <row r="45" spans="1:23">
      <c r="A45" s="4" t="s">
        <v>9</v>
      </c>
      <c r="B45" s="4">
        <v>0.3886120996441281</v>
      </c>
      <c r="C45" s="4">
        <v>0.9998283261802575</v>
      </c>
      <c r="D45" s="4">
        <v>0.3899305555555556</v>
      </c>
      <c r="E45" s="5" t="s">
        <v>8</v>
      </c>
      <c r="F45" s="5">
        <v>0.6021352313167261</v>
      </c>
      <c r="G45" s="5">
        <v>0.512618025751073</v>
      </c>
      <c r="H45" s="5">
        <v>0.4164930555555555</v>
      </c>
      <c r="I45" s="5">
        <v>0.213523131672598</v>
      </c>
      <c r="J45" s="5">
        <v>-0.4872103004291846</v>
      </c>
      <c r="K45" s="5">
        <v>0.02656249999999999</v>
      </c>
      <c r="M45" s="4" t="s">
        <v>9</v>
      </c>
      <c r="N45" s="4">
        <v>0.4455516014234875</v>
      </c>
      <c r="O45" s="4">
        <v>0.9648068669527898</v>
      </c>
      <c r="P45" s="4">
        <v>0.3884259259259259</v>
      </c>
      <c r="Q45" s="5" t="s">
        <v>8</v>
      </c>
      <c r="R45" s="5">
        <v>0.7622775800711745</v>
      </c>
      <c r="S45" s="5">
        <v>0.8288412017167381</v>
      </c>
      <c r="T45" s="5">
        <v>0.486400462962963</v>
      </c>
      <c r="U45" s="5">
        <v>0.316725978647687</v>
      </c>
      <c r="V45" s="5">
        <v>-0.1359656652360517</v>
      </c>
      <c r="W45" s="5">
        <v>0.09797453703703707</v>
      </c>
    </row>
    <row r="46" spans="1:23">
      <c r="A46" s="4"/>
      <c r="B46" s="4"/>
      <c r="C46" s="4"/>
      <c r="D46" s="4"/>
      <c r="E46" s="5" t="s">
        <v>10</v>
      </c>
      <c r="F46" s="5">
        <v>0.3523131672597865</v>
      </c>
      <c r="G46" s="5">
        <v>0.5443776824034334</v>
      </c>
      <c r="H46" s="5">
        <v>0.9452546296296298</v>
      </c>
      <c r="I46" s="5">
        <v>-0.03629893238434168</v>
      </c>
      <c r="J46" s="5">
        <v>-0.4554506437768241</v>
      </c>
      <c r="K46" s="5">
        <v>0.5553240740740742</v>
      </c>
      <c r="M46" s="4"/>
      <c r="N46" s="4"/>
      <c r="O46" s="4"/>
      <c r="P46" s="4"/>
      <c r="Q46" s="5" t="s">
        <v>10</v>
      </c>
      <c r="R46" s="5">
        <v>0.4604982206405694</v>
      </c>
      <c r="S46" s="5">
        <v>0.7198283261802576</v>
      </c>
      <c r="T46" s="5">
        <v>0.9476273148148149</v>
      </c>
      <c r="U46" s="5">
        <v>0.0149466192170819</v>
      </c>
      <c r="V46" s="5">
        <v>-0.2449785407725322</v>
      </c>
      <c r="W46" s="5">
        <v>0.5592013888888889</v>
      </c>
    </row>
    <row r="47" spans="1:23">
      <c r="A47" s="4" t="s">
        <v>10</v>
      </c>
      <c r="B47" s="4">
        <v>0.4370106761565836</v>
      </c>
      <c r="C47" s="4">
        <v>0.4717596566523605</v>
      </c>
      <c r="D47" s="4">
        <v>1</v>
      </c>
      <c r="E47" s="5" t="s">
        <v>8</v>
      </c>
      <c r="F47" s="5">
        <v>0.79288256227758</v>
      </c>
      <c r="G47" s="5">
        <v>0.2578540772532188</v>
      </c>
      <c r="H47" s="5">
        <v>0.8606481481481481</v>
      </c>
      <c r="I47" s="5">
        <v>0.3558718861209964</v>
      </c>
      <c r="J47" s="5">
        <v>-0.2139055793991417</v>
      </c>
      <c r="K47" s="5">
        <v>-0.1393518518518519</v>
      </c>
      <c r="M47" s="4" t="s">
        <v>10</v>
      </c>
      <c r="N47" s="4">
        <v>0.2512455516014235</v>
      </c>
      <c r="O47" s="4">
        <v>0.3460944206008584</v>
      </c>
      <c r="P47" s="4">
        <v>0.9999421296296296</v>
      </c>
      <c r="Q47" s="5" t="s">
        <v>8</v>
      </c>
      <c r="R47" s="5">
        <v>0.8548042704626335</v>
      </c>
      <c r="S47" s="5">
        <v>0.489442060085837</v>
      </c>
      <c r="T47" s="5">
        <v>0.9019675925925925</v>
      </c>
      <c r="U47" s="5">
        <v>0.60355871886121</v>
      </c>
      <c r="V47" s="5">
        <v>0.1433476394849786</v>
      </c>
      <c r="W47" s="5">
        <v>-0.09797453703703707</v>
      </c>
    </row>
    <row r="48" spans="1:23">
      <c r="A48" s="4"/>
      <c r="B48" s="4"/>
      <c r="C48" s="4"/>
      <c r="D48" s="4"/>
      <c r="E48" s="5" t="s">
        <v>9</v>
      </c>
      <c r="F48" s="5">
        <v>0.3444839857651246</v>
      </c>
      <c r="G48" s="5">
        <v>0.7227467811158798</v>
      </c>
      <c r="H48" s="5">
        <v>0.9625</v>
      </c>
      <c r="I48" s="5">
        <v>-0.092526690391459</v>
      </c>
      <c r="J48" s="5">
        <v>0.2509871244635192</v>
      </c>
      <c r="K48" s="5">
        <v>-0.03749999999999998</v>
      </c>
      <c r="M48" s="4"/>
      <c r="N48" s="4"/>
      <c r="O48" s="4"/>
      <c r="P48" s="4"/>
      <c r="Q48" s="5" t="s">
        <v>9</v>
      </c>
      <c r="R48" s="5">
        <v>0.5295373665480427</v>
      </c>
      <c r="S48" s="5">
        <v>0.6805150214592274</v>
      </c>
      <c r="T48" s="5">
        <v>0.9320023148148149</v>
      </c>
      <c r="U48" s="5">
        <v>0.2782918149466193</v>
      </c>
      <c r="V48" s="5">
        <v>0.334420600858369</v>
      </c>
      <c r="W48" s="5">
        <v>-0.0679398148148147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0.2672961373390558</v>
      </c>
      <c r="D61" s="4">
        <v>0.4414930555555555</v>
      </c>
      <c r="E61" s="5" t="s">
        <v>9</v>
      </c>
      <c r="F61" s="5">
        <v>0.8042704626334519</v>
      </c>
      <c r="G61" s="5">
        <v>0.9342489270386267</v>
      </c>
      <c r="H61" s="5">
        <v>0.4515046296296297</v>
      </c>
      <c r="I61" s="5">
        <v>-0.1957295373665481</v>
      </c>
      <c r="J61" s="5">
        <v>0.6669527896995708</v>
      </c>
      <c r="K61" s="5">
        <v>0.01001157407407416</v>
      </c>
      <c r="M61" s="4" t="s">
        <v>8</v>
      </c>
      <c r="N61" s="4">
        <v>1</v>
      </c>
      <c r="O61" s="4">
        <v>0.2211158798283262</v>
      </c>
      <c r="P61" s="4">
        <v>0.4920717592592593</v>
      </c>
      <c r="Q61" s="5" t="s">
        <v>9</v>
      </c>
      <c r="R61" s="5">
        <v>0.997153024911032</v>
      </c>
      <c r="S61" s="5">
        <v>0.8801716738197424</v>
      </c>
      <c r="T61" s="5">
        <v>0.2210648148148148</v>
      </c>
      <c r="U61" s="5">
        <v>-0.002846975088968029</v>
      </c>
      <c r="V61" s="5">
        <v>0.6590557939914161</v>
      </c>
      <c r="W61" s="5">
        <v>-0.2710069444444445</v>
      </c>
    </row>
    <row r="62" spans="1:23">
      <c r="A62" s="4"/>
      <c r="B62" s="4"/>
      <c r="C62" s="4"/>
      <c r="D62" s="4"/>
      <c r="E62" s="5" t="s">
        <v>10</v>
      </c>
      <c r="F62" s="5">
        <v>1</v>
      </c>
      <c r="G62" s="5">
        <v>0.2976824034334764</v>
      </c>
      <c r="H62" s="5">
        <v>0.9999421296296296</v>
      </c>
      <c r="I62" s="5">
        <v>0</v>
      </c>
      <c r="J62" s="5">
        <v>0.03038626609442058</v>
      </c>
      <c r="K62" s="5">
        <v>0.5584490740740741</v>
      </c>
      <c r="M62" s="4"/>
      <c r="N62" s="4"/>
      <c r="O62" s="4"/>
      <c r="P62" s="4"/>
      <c r="Q62" s="5" t="s">
        <v>10</v>
      </c>
      <c r="R62" s="5">
        <v>0.9943060498220641</v>
      </c>
      <c r="S62" s="5">
        <v>0.3369957081545064</v>
      </c>
      <c r="T62" s="5">
        <v>0.9976851851851851</v>
      </c>
      <c r="U62" s="5">
        <v>-0.005693950177935947</v>
      </c>
      <c r="V62" s="5">
        <v>0.1158798283261802</v>
      </c>
      <c r="W62" s="5">
        <v>0.5056134259259257</v>
      </c>
    </row>
    <row r="63" spans="1:23">
      <c r="A63" s="4" t="s">
        <v>9</v>
      </c>
      <c r="B63" s="4">
        <v>0.2398576512455516</v>
      </c>
      <c r="C63" s="4">
        <v>1</v>
      </c>
      <c r="D63" s="4">
        <v>0.3320601851851852</v>
      </c>
      <c r="E63" s="5" t="s">
        <v>8</v>
      </c>
      <c r="F63" s="5">
        <v>0.9629893238434164</v>
      </c>
      <c r="G63" s="5">
        <v>0.9167381974248927</v>
      </c>
      <c r="H63" s="5">
        <v>0.3956597222222222</v>
      </c>
      <c r="I63" s="5">
        <v>0.7231316725978648</v>
      </c>
      <c r="J63" s="5">
        <v>-0.08326180257510729</v>
      </c>
      <c r="K63" s="5">
        <v>0.06359953703703702</v>
      </c>
      <c r="M63" s="4" t="s">
        <v>9</v>
      </c>
      <c r="N63" s="4">
        <v>0.4889679715302491</v>
      </c>
      <c r="O63" s="4">
        <v>1</v>
      </c>
      <c r="P63" s="4">
        <v>0.2483217592592593</v>
      </c>
      <c r="Q63" s="5" t="s">
        <v>8</v>
      </c>
      <c r="R63" s="5">
        <v>0.9295373665480428</v>
      </c>
      <c r="S63" s="5">
        <v>0.7435193133047211</v>
      </c>
      <c r="T63" s="5">
        <v>0.2891782407407407</v>
      </c>
      <c r="U63" s="5">
        <v>0.4405693950177936</v>
      </c>
      <c r="V63" s="5">
        <v>-0.2564806866952789</v>
      </c>
      <c r="W63" s="5">
        <v>0.04085648148148147</v>
      </c>
    </row>
    <row r="64" spans="1:23">
      <c r="A64" s="4"/>
      <c r="B64" s="4"/>
      <c r="C64" s="4"/>
      <c r="D64" s="4"/>
      <c r="E64" s="5" t="s">
        <v>10</v>
      </c>
      <c r="F64" s="5">
        <v>0.2903914590747331</v>
      </c>
      <c r="G64" s="5">
        <v>0.999656652360515</v>
      </c>
      <c r="H64" s="5">
        <v>1</v>
      </c>
      <c r="I64" s="5">
        <v>0.05053380782918146</v>
      </c>
      <c r="J64" s="5">
        <v>-0.0003433476394849588</v>
      </c>
      <c r="K64" s="5">
        <v>0.6679398148148148</v>
      </c>
      <c r="M64" s="4"/>
      <c r="N64" s="4"/>
      <c r="O64" s="4"/>
      <c r="P64" s="4"/>
      <c r="Q64" s="5" t="s">
        <v>10</v>
      </c>
      <c r="R64" s="5">
        <v>0.1822064056939502</v>
      </c>
      <c r="S64" s="5">
        <v>0.6592274678111588</v>
      </c>
      <c r="T64" s="5">
        <v>1</v>
      </c>
      <c r="U64" s="5">
        <v>-0.306761565836299</v>
      </c>
      <c r="V64" s="5">
        <v>-0.3407725321888412</v>
      </c>
      <c r="W64" s="5">
        <v>0.7516782407407407</v>
      </c>
    </row>
    <row r="65" spans="1:23">
      <c r="A65" s="4" t="s">
        <v>10</v>
      </c>
      <c r="B65" s="4">
        <v>0.3580071174377224</v>
      </c>
      <c r="C65" s="4">
        <v>0.4334763948497854</v>
      </c>
      <c r="D65" s="4">
        <v>1</v>
      </c>
      <c r="E65" s="5" t="s">
        <v>8</v>
      </c>
      <c r="F65" s="5">
        <v>1</v>
      </c>
      <c r="G65" s="5">
        <v>0.1383690987124463</v>
      </c>
      <c r="H65" s="5">
        <v>0.5376157407407407</v>
      </c>
      <c r="I65" s="5">
        <v>0.6419928825622776</v>
      </c>
      <c r="J65" s="5">
        <v>-0.295107296137339</v>
      </c>
      <c r="K65" s="5">
        <v>-0.4623842592592593</v>
      </c>
      <c r="M65" s="4" t="s">
        <v>10</v>
      </c>
      <c r="N65" s="4">
        <v>0.1750889679715302</v>
      </c>
      <c r="O65" s="4">
        <v>0.2417167381974249</v>
      </c>
      <c r="P65" s="4">
        <v>1</v>
      </c>
      <c r="Q65" s="5" t="s">
        <v>8</v>
      </c>
      <c r="R65" s="5">
        <v>0.9608540925266904</v>
      </c>
      <c r="S65" s="5">
        <v>0.2724463519313304</v>
      </c>
      <c r="T65" s="5">
        <v>0.9472222222222222</v>
      </c>
      <c r="U65" s="5">
        <v>0.7857651245551602</v>
      </c>
      <c r="V65" s="5">
        <v>0.03072961373390551</v>
      </c>
      <c r="W65" s="5">
        <v>-0.05277777777777781</v>
      </c>
    </row>
    <row r="66" spans="1:23">
      <c r="A66" s="4"/>
      <c r="B66" s="4"/>
      <c r="C66" s="4"/>
      <c r="D66" s="4"/>
      <c r="E66" s="5" t="s">
        <v>9</v>
      </c>
      <c r="F66" s="5">
        <v>0.3174377224199288</v>
      </c>
      <c r="G66" s="5">
        <v>0.9380257510729614</v>
      </c>
      <c r="H66" s="5">
        <v>0.9997685185185186</v>
      </c>
      <c r="I66" s="5">
        <v>-0.04056939501779355</v>
      </c>
      <c r="J66" s="5">
        <v>0.504549356223176</v>
      </c>
      <c r="K66" s="5">
        <v>-0.0002314814814814437</v>
      </c>
      <c r="M66" s="4"/>
      <c r="N66" s="4"/>
      <c r="O66" s="4"/>
      <c r="P66" s="4"/>
      <c r="Q66" s="5" t="s">
        <v>9</v>
      </c>
      <c r="R66" s="5">
        <v>0.3537366548042705</v>
      </c>
      <c r="S66" s="5">
        <v>0.9320171673819744</v>
      </c>
      <c r="T66" s="5">
        <v>0.5383101851851851</v>
      </c>
      <c r="U66" s="5">
        <v>0.1786476868327403</v>
      </c>
      <c r="V66" s="5">
        <v>0.6903004291845495</v>
      </c>
      <c r="W66" s="5">
        <v>-0.4616898148148149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0.9836298932384342</v>
      </c>
      <c r="C79" s="4">
        <v>0.3756223175965666</v>
      </c>
      <c r="D79" s="4">
        <v>0.4601851851851852</v>
      </c>
      <c r="E79" s="5" t="s">
        <v>9</v>
      </c>
      <c r="F79" s="5">
        <v>0.8690391459074732</v>
      </c>
      <c r="G79" s="5">
        <v>0.9002575107296137</v>
      </c>
      <c r="H79" s="5">
        <v>0.4372106481481481</v>
      </c>
      <c r="I79" s="5">
        <v>-0.114590747330961</v>
      </c>
      <c r="J79" s="5">
        <v>0.5246351931330471</v>
      </c>
      <c r="K79" s="5">
        <v>-0.02297453703703711</v>
      </c>
      <c r="M79" s="4" t="s">
        <v>8</v>
      </c>
      <c r="N79" s="4">
        <v>1</v>
      </c>
      <c r="O79" s="4">
        <v>0.2738197424892704</v>
      </c>
      <c r="P79" s="4">
        <v>0.4083912037037037</v>
      </c>
      <c r="Q79" s="5" t="s">
        <v>9</v>
      </c>
      <c r="R79" s="5">
        <v>0.9238434163701068</v>
      </c>
      <c r="S79" s="5">
        <v>0.9201716738197424</v>
      </c>
      <c r="T79" s="5">
        <v>0.2949074074074073</v>
      </c>
      <c r="U79" s="5">
        <v>-0.07615658362989319</v>
      </c>
      <c r="V79" s="5">
        <v>0.646351931330472</v>
      </c>
      <c r="W79" s="5">
        <v>-0.1134837962962964</v>
      </c>
    </row>
    <row r="80" spans="1:23">
      <c r="A80" s="4"/>
      <c r="B80" s="4"/>
      <c r="C80" s="4"/>
      <c r="D80" s="4"/>
      <c r="E80" s="5" t="s">
        <v>10</v>
      </c>
      <c r="F80" s="5">
        <v>0.8918149466192171</v>
      </c>
      <c r="G80" s="5">
        <v>0.3546781115879828</v>
      </c>
      <c r="H80" s="5">
        <v>0.9828703703703704</v>
      </c>
      <c r="I80" s="5">
        <v>-0.09181494661921707</v>
      </c>
      <c r="J80" s="5">
        <v>-0.02094420600858377</v>
      </c>
      <c r="K80" s="5">
        <v>0.5226851851851853</v>
      </c>
      <c r="M80" s="4"/>
      <c r="N80" s="4"/>
      <c r="O80" s="4"/>
      <c r="P80" s="4"/>
      <c r="Q80" s="5" t="s">
        <v>10</v>
      </c>
      <c r="R80" s="5">
        <v>0.8875444839857651</v>
      </c>
      <c r="S80" s="5">
        <v>0.271931330472103</v>
      </c>
      <c r="T80" s="5">
        <v>0.9924768518518519</v>
      </c>
      <c r="U80" s="5">
        <v>-0.1124555160142349</v>
      </c>
      <c r="V80" s="5">
        <v>-0.001888412017167385</v>
      </c>
      <c r="W80" s="5">
        <v>0.5840856481481481</v>
      </c>
    </row>
    <row r="81" spans="1:23">
      <c r="A81" s="4" t="s">
        <v>9</v>
      </c>
      <c r="B81" s="4">
        <v>0.6185053380782918</v>
      </c>
      <c r="C81" s="4">
        <v>0.9989699570815451</v>
      </c>
      <c r="D81" s="4">
        <v>0.4059606481481481</v>
      </c>
      <c r="E81" s="5" t="s">
        <v>8</v>
      </c>
      <c r="F81" s="5">
        <v>0.9138790035587189</v>
      </c>
      <c r="G81" s="5">
        <v>0.8928755364806868</v>
      </c>
      <c r="H81" s="5">
        <v>0.4333912037037037</v>
      </c>
      <c r="I81" s="5">
        <v>0.2953736654804271</v>
      </c>
      <c r="J81" s="5">
        <v>-0.1060944206008583</v>
      </c>
      <c r="K81" s="5">
        <v>0.02743055555555562</v>
      </c>
      <c r="M81" s="4" t="s">
        <v>9</v>
      </c>
      <c r="N81" s="4">
        <v>0.5451957295373666</v>
      </c>
      <c r="O81" s="4">
        <v>0.9958798283261803</v>
      </c>
      <c r="P81" s="4">
        <v>0.3137152777777777</v>
      </c>
      <c r="Q81" s="5" t="s">
        <v>8</v>
      </c>
      <c r="R81" s="5">
        <v>0.995017793594306</v>
      </c>
      <c r="S81" s="5">
        <v>0.6096137339055795</v>
      </c>
      <c r="T81" s="5">
        <v>0.396412037037037</v>
      </c>
      <c r="U81" s="5">
        <v>0.4498220640569394</v>
      </c>
      <c r="V81" s="5">
        <v>-0.3862660944206008</v>
      </c>
      <c r="W81" s="5">
        <v>0.08269675925925929</v>
      </c>
    </row>
    <row r="82" spans="1:23">
      <c r="A82" s="4"/>
      <c r="B82" s="4"/>
      <c r="C82" s="4"/>
      <c r="D82" s="4"/>
      <c r="E82" s="5" t="s">
        <v>10</v>
      </c>
      <c r="F82" s="5">
        <v>0.6355871886120996</v>
      </c>
      <c r="G82" s="5">
        <v>0.9711587982832617</v>
      </c>
      <c r="H82" s="5">
        <v>0.9493634259259259</v>
      </c>
      <c r="I82" s="5">
        <v>0.01708185053380784</v>
      </c>
      <c r="J82" s="5">
        <v>-0.02781115879828344</v>
      </c>
      <c r="K82" s="5">
        <v>0.5434027777777779</v>
      </c>
      <c r="M82" s="4"/>
      <c r="N82" s="4"/>
      <c r="O82" s="4"/>
      <c r="P82" s="4"/>
      <c r="Q82" s="5" t="s">
        <v>10</v>
      </c>
      <c r="R82" s="5">
        <v>0.3836298932384342</v>
      </c>
      <c r="S82" s="5">
        <v>0.4712446351931331</v>
      </c>
      <c r="T82" s="5">
        <v>0.9921875</v>
      </c>
      <c r="U82" s="5">
        <v>-0.1615658362989325</v>
      </c>
      <c r="V82" s="5">
        <v>-0.5246351931330472</v>
      </c>
      <c r="W82" s="5">
        <v>0.6784722222222223</v>
      </c>
    </row>
    <row r="83" spans="1:23">
      <c r="A83" s="4" t="s">
        <v>10</v>
      </c>
      <c r="B83" s="4">
        <v>0.5857651245551601</v>
      </c>
      <c r="C83" s="4">
        <v>0.3014592274678112</v>
      </c>
      <c r="D83" s="4">
        <v>1</v>
      </c>
      <c r="E83" s="5" t="s">
        <v>8</v>
      </c>
      <c r="F83" s="5">
        <v>0.9174377224199288</v>
      </c>
      <c r="G83" s="5">
        <v>0.4952789699570815</v>
      </c>
      <c r="H83" s="5">
        <v>0.8146412037037036</v>
      </c>
      <c r="I83" s="5">
        <v>0.3316725978647688</v>
      </c>
      <c r="J83" s="5">
        <v>0.1938197424892704</v>
      </c>
      <c r="K83" s="5">
        <v>-0.1853587962962964</v>
      </c>
      <c r="M83" s="4" t="s">
        <v>10</v>
      </c>
      <c r="N83" s="4">
        <v>0.1622775800711744</v>
      </c>
      <c r="O83" s="4">
        <v>0.263175965665236</v>
      </c>
      <c r="P83" s="4">
        <v>1</v>
      </c>
      <c r="Q83" s="5" t="s">
        <v>8</v>
      </c>
      <c r="R83" s="5">
        <v>0.9879003558718862</v>
      </c>
      <c r="S83" s="5">
        <v>0.2973390557939914</v>
      </c>
      <c r="T83" s="5">
        <v>0.900462962962963</v>
      </c>
      <c r="U83" s="5">
        <v>0.8256227758007118</v>
      </c>
      <c r="V83" s="5">
        <v>0.03416309012875535</v>
      </c>
      <c r="W83" s="5">
        <v>-0.09953703703703698</v>
      </c>
    </row>
    <row r="84" spans="1:23">
      <c r="A84" s="4"/>
      <c r="B84" s="4"/>
      <c r="C84" s="4"/>
      <c r="D84" s="4"/>
      <c r="E84" s="5" t="s">
        <v>9</v>
      </c>
      <c r="F84" s="5">
        <v>0.5523131672597865</v>
      </c>
      <c r="G84" s="5">
        <v>0.8799999999999999</v>
      </c>
      <c r="H84" s="5">
        <v>0.8833333333333334</v>
      </c>
      <c r="I84" s="5">
        <v>-0.03345195729537354</v>
      </c>
      <c r="J84" s="5">
        <v>0.5785407725321887</v>
      </c>
      <c r="K84" s="5">
        <v>-0.1166666666666666</v>
      </c>
      <c r="M84" s="4"/>
      <c r="N84" s="4"/>
      <c r="O84" s="4"/>
      <c r="P84" s="4"/>
      <c r="Q84" s="5" t="s">
        <v>9</v>
      </c>
      <c r="R84" s="5">
        <v>0.6370106761565836</v>
      </c>
      <c r="S84" s="5">
        <v>0.9047210300429184</v>
      </c>
      <c r="T84" s="5">
        <v>0.7598958333333334</v>
      </c>
      <c r="U84" s="5">
        <v>0.4747330960854092</v>
      </c>
      <c r="V84" s="5">
        <v>0.6415450643776823</v>
      </c>
      <c r="W84" s="5">
        <v>-0.2401041666666666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0.9772241992882563</v>
      </c>
      <c r="C97" s="4">
        <v>0.271587982832618</v>
      </c>
      <c r="D97" s="4">
        <v>0.4351851851851852</v>
      </c>
      <c r="E97" s="5" t="s">
        <v>9</v>
      </c>
      <c r="F97" s="5">
        <v>0.6747330960854092</v>
      </c>
      <c r="G97" s="5">
        <v>0.5452360515021459</v>
      </c>
      <c r="H97" s="5">
        <v>0.4142361111111111</v>
      </c>
      <c r="I97" s="5">
        <v>-0.3024911032028471</v>
      </c>
      <c r="J97" s="5">
        <v>0.2736480686695279</v>
      </c>
      <c r="K97" s="5">
        <v>-0.02094907407407409</v>
      </c>
      <c r="M97" s="4" t="s">
        <v>8</v>
      </c>
      <c r="N97" s="4">
        <v>0.9537366548042705</v>
      </c>
      <c r="O97" s="4">
        <v>0.3253218884120171</v>
      </c>
      <c r="P97" s="4">
        <v>0.3529513888888889</v>
      </c>
      <c r="Q97" s="5" t="s">
        <v>9</v>
      </c>
      <c r="R97" s="5">
        <v>0.9551601423487546</v>
      </c>
      <c r="S97" s="5">
        <v>0.368755364806867</v>
      </c>
      <c r="T97" s="5">
        <v>0.3498842592592593</v>
      </c>
      <c r="U97" s="5">
        <v>0.00142348754448407</v>
      </c>
      <c r="V97" s="5">
        <v>0.04343347639484985</v>
      </c>
      <c r="W97" s="5">
        <v>-0.003067129629629628</v>
      </c>
    </row>
    <row r="98" spans="1:23">
      <c r="A98" s="4"/>
      <c r="B98" s="4"/>
      <c r="C98" s="4"/>
      <c r="D98" s="4"/>
      <c r="E98" s="5" t="s">
        <v>10</v>
      </c>
      <c r="F98" s="5">
        <v>0.7309608540925268</v>
      </c>
      <c r="G98" s="5">
        <v>0.2545922746781116</v>
      </c>
      <c r="H98" s="5">
        <v>0.6112268518518518</v>
      </c>
      <c r="I98" s="5">
        <v>-0.2462633451957296</v>
      </c>
      <c r="J98" s="5">
        <v>-0.01699570815450641</v>
      </c>
      <c r="K98" s="5">
        <v>0.1760416666666665</v>
      </c>
      <c r="M98" s="4"/>
      <c r="N98" s="4"/>
      <c r="O98" s="4"/>
      <c r="P98" s="4"/>
      <c r="Q98" s="5" t="s">
        <v>10</v>
      </c>
      <c r="R98" s="5">
        <v>0.9544483985765124</v>
      </c>
      <c r="S98" s="5">
        <v>0.31931330472103</v>
      </c>
      <c r="T98" s="5">
        <v>0.4525462962962963</v>
      </c>
      <c r="U98" s="5">
        <v>0.000711743772241924</v>
      </c>
      <c r="V98" s="5">
        <v>-0.006008583690987113</v>
      </c>
      <c r="W98" s="5">
        <v>0.0995949074074074</v>
      </c>
    </row>
    <row r="99" spans="1:23">
      <c r="A99" s="4" t="s">
        <v>9</v>
      </c>
      <c r="B99" s="4">
        <v>0.301067615658363</v>
      </c>
      <c r="C99" s="4">
        <v>0.9793991416309014</v>
      </c>
      <c r="D99" s="4">
        <v>0.3997685185185186</v>
      </c>
      <c r="E99" s="5" t="s">
        <v>8</v>
      </c>
      <c r="F99" s="5">
        <v>0.5345195729537366</v>
      </c>
      <c r="G99" s="5">
        <v>0.9055793991416309</v>
      </c>
      <c r="H99" s="5">
        <v>0.4741319444444445</v>
      </c>
      <c r="I99" s="5">
        <v>0.2334519572953737</v>
      </c>
      <c r="J99" s="5">
        <v>-0.07381974248927048</v>
      </c>
      <c r="K99" s="5">
        <v>0.07436342592592587</v>
      </c>
      <c r="M99" s="4" t="s">
        <v>9</v>
      </c>
      <c r="N99" s="4">
        <v>0.4654804270462633</v>
      </c>
      <c r="O99" s="4">
        <v>0.9946781115879828</v>
      </c>
      <c r="P99" s="4">
        <v>0.3637731481481482</v>
      </c>
      <c r="Q99" s="5" t="s">
        <v>8</v>
      </c>
      <c r="R99" s="5">
        <v>0.5871886120996441</v>
      </c>
      <c r="S99" s="5">
        <v>0.6774248927038627</v>
      </c>
      <c r="T99" s="5">
        <v>0.443576388888889</v>
      </c>
      <c r="U99" s="5">
        <v>0.1217081850533808</v>
      </c>
      <c r="V99" s="5">
        <v>-0.3172532188841201</v>
      </c>
      <c r="W99" s="5">
        <v>0.07980324074074074</v>
      </c>
    </row>
    <row r="100" spans="1:23">
      <c r="A100" s="4"/>
      <c r="B100" s="4"/>
      <c r="C100" s="4"/>
      <c r="D100" s="4"/>
      <c r="E100" s="5" t="s">
        <v>10</v>
      </c>
      <c r="F100" s="5">
        <v>0.2434163701067615</v>
      </c>
      <c r="G100" s="5">
        <v>0.8763948497854077</v>
      </c>
      <c r="H100" s="5">
        <v>0.7946180555555556</v>
      </c>
      <c r="I100" s="5">
        <v>-0.05765124555160145</v>
      </c>
      <c r="J100" s="5">
        <v>-0.1030042918454936</v>
      </c>
      <c r="K100" s="5">
        <v>0.3948495370370371</v>
      </c>
      <c r="M100" s="4"/>
      <c r="N100" s="4"/>
      <c r="O100" s="4"/>
      <c r="P100" s="4"/>
      <c r="Q100" s="5" t="s">
        <v>10</v>
      </c>
      <c r="R100" s="5">
        <v>0.3074733096085409</v>
      </c>
      <c r="S100" s="5">
        <v>0.7088412017167383</v>
      </c>
      <c r="T100" s="5">
        <v>0.610474537037037</v>
      </c>
      <c r="U100" s="5">
        <v>-0.1580071174377224</v>
      </c>
      <c r="V100" s="5">
        <v>-0.2858369098712445</v>
      </c>
      <c r="W100" s="5">
        <v>0.2467013888888888</v>
      </c>
    </row>
    <row r="101" spans="1:23">
      <c r="A101" s="4" t="s">
        <v>10</v>
      </c>
      <c r="B101" s="4">
        <v>0.2854092526690392</v>
      </c>
      <c r="C101" s="4">
        <v>0.3333905579399142</v>
      </c>
      <c r="D101" s="4">
        <v>0.9993055555555556</v>
      </c>
      <c r="E101" s="5" t="s">
        <v>8</v>
      </c>
      <c r="F101" s="5">
        <v>0.513879003558719</v>
      </c>
      <c r="G101" s="5">
        <v>0.3716738197424893</v>
      </c>
      <c r="H101" s="5">
        <v>0.9950810185185185</v>
      </c>
      <c r="I101" s="5">
        <v>0.2284697508896798</v>
      </c>
      <c r="J101" s="5">
        <v>0.03828326180257507</v>
      </c>
      <c r="K101" s="5">
        <v>-0.004224537037037068</v>
      </c>
      <c r="M101" s="4" t="s">
        <v>10</v>
      </c>
      <c r="N101" s="4">
        <v>0.401423487544484</v>
      </c>
      <c r="O101" s="4">
        <v>0.52137339055794</v>
      </c>
      <c r="P101" s="4">
        <v>0.999074074074074</v>
      </c>
      <c r="Q101" s="5" t="s">
        <v>8</v>
      </c>
      <c r="R101" s="5">
        <v>0.606405693950178</v>
      </c>
      <c r="S101" s="5">
        <v>0.5891845493562232</v>
      </c>
      <c r="T101" s="5">
        <v>0.9046296296296296</v>
      </c>
      <c r="U101" s="5">
        <v>0.2049822064056939</v>
      </c>
      <c r="V101" s="5">
        <v>0.06781115879828326</v>
      </c>
      <c r="W101" s="5">
        <v>-0.09444444444444444</v>
      </c>
    </row>
    <row r="102" spans="1:23">
      <c r="A102" s="4"/>
      <c r="B102" s="4"/>
      <c r="C102" s="4"/>
      <c r="D102" s="4"/>
      <c r="E102" s="5" t="s">
        <v>9</v>
      </c>
      <c r="F102" s="5">
        <v>0.3416370106761566</v>
      </c>
      <c r="G102" s="5">
        <v>0.6250643776824034</v>
      </c>
      <c r="H102" s="5">
        <v>0.9350115740740741</v>
      </c>
      <c r="I102" s="5">
        <v>0.05622775800711743</v>
      </c>
      <c r="J102" s="5">
        <v>0.2916738197424892</v>
      </c>
      <c r="K102" s="5">
        <v>-0.06429398148148147</v>
      </c>
      <c r="M102" s="4"/>
      <c r="N102" s="4"/>
      <c r="O102" s="4"/>
      <c r="P102" s="4"/>
      <c r="Q102" s="5" t="s">
        <v>9</v>
      </c>
      <c r="R102" s="5">
        <v>0.400711743772242</v>
      </c>
      <c r="S102" s="5">
        <v>0.6995708154506437</v>
      </c>
      <c r="T102" s="5">
        <v>0.99375</v>
      </c>
      <c r="U102" s="5">
        <v>-0.000711743772242035</v>
      </c>
      <c r="V102" s="5">
        <v>0.1781974248927037</v>
      </c>
      <c r="W102" s="5">
        <v>-0.005324074074073981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99.30301694869995</v>
      </c>
      <c r="C6" s="4">
        <v>0.08220997734069824</v>
      </c>
      <c r="D6" s="5" t="s">
        <v>9</v>
      </c>
      <c r="E6" s="5">
        <v>25.19606518745422</v>
      </c>
      <c r="F6" s="5">
        <v>0.01227959086199779</v>
      </c>
      <c r="I6" s="4" t="s">
        <v>8</v>
      </c>
      <c r="J6" s="4">
        <v>149.8731188297272</v>
      </c>
      <c r="K6" s="4">
        <v>0.1245833416461945</v>
      </c>
      <c r="L6" s="5" t="s">
        <v>9</v>
      </c>
      <c r="M6" s="5">
        <v>32.63079266548156</v>
      </c>
      <c r="N6" s="5">
        <v>0.01854112996141691</v>
      </c>
    </row>
    <row r="7" spans="1:14">
      <c r="A7" s="4"/>
      <c r="B7" s="4"/>
      <c r="C7" s="4"/>
      <c r="D7" s="5" t="s">
        <v>10</v>
      </c>
      <c r="E7" s="5">
        <v>22.21536521911621</v>
      </c>
      <c r="F7" s="5">
        <v>0.01351585257680793</v>
      </c>
      <c r="I7" s="4"/>
      <c r="J7" s="4"/>
      <c r="K7" s="4"/>
      <c r="L7" s="5" t="s">
        <v>10</v>
      </c>
      <c r="M7" s="5">
        <v>24.13490805625916</v>
      </c>
      <c r="N7" s="5">
        <v>0.01834780146805432</v>
      </c>
    </row>
    <row r="8" spans="1:14">
      <c r="A8" s="4" t="s">
        <v>9</v>
      </c>
      <c r="B8" s="4">
        <v>363.4479786396026</v>
      </c>
      <c r="C8" s="4">
        <v>0.3727632627003161</v>
      </c>
      <c r="D8" s="5" t="s">
        <v>8</v>
      </c>
      <c r="E8" s="5">
        <v>25.88577976226806</v>
      </c>
      <c r="F8" s="5">
        <v>0.01293063068683202</v>
      </c>
      <c r="I8" s="4" t="s">
        <v>9</v>
      </c>
      <c r="J8" s="4">
        <v>85.24083838462829</v>
      </c>
      <c r="K8" s="4">
        <v>0.1417508009591809</v>
      </c>
      <c r="L8" s="5" t="s">
        <v>8</v>
      </c>
      <c r="M8" s="5">
        <v>24.25046501159668</v>
      </c>
      <c r="N8" s="5">
        <v>0.01321363488008632</v>
      </c>
    </row>
    <row r="9" spans="1:14">
      <c r="A9" s="4"/>
      <c r="B9" s="4"/>
      <c r="C9" s="4"/>
      <c r="D9" s="5" t="s">
        <v>10</v>
      </c>
      <c r="E9" s="5">
        <v>18.74604358673096</v>
      </c>
      <c r="F9" s="5">
        <v>0.003698875522613525</v>
      </c>
      <c r="I9" s="4"/>
      <c r="J9" s="4"/>
      <c r="K9" s="4"/>
      <c r="L9" s="5" t="s">
        <v>10</v>
      </c>
      <c r="M9" s="5">
        <v>28.64491019248963</v>
      </c>
      <c r="N9" s="5">
        <v>0.01853367061610591</v>
      </c>
    </row>
    <row r="10" spans="1:14">
      <c r="A10" s="4" t="s">
        <v>10</v>
      </c>
      <c r="B10" s="4">
        <v>250.3279281616211</v>
      </c>
      <c r="C10" s="4">
        <v>0.9990407862135653</v>
      </c>
      <c r="D10" s="5" t="s">
        <v>8</v>
      </c>
      <c r="E10" s="5">
        <v>15.52136497497559</v>
      </c>
      <c r="F10" s="5">
        <v>0.01031581735610962</v>
      </c>
      <c r="I10" s="4" t="s">
        <v>10</v>
      </c>
      <c r="J10" s="4">
        <v>222.6306793212891</v>
      </c>
      <c r="K10" s="4">
        <v>0.3982323415957304</v>
      </c>
      <c r="L10" s="5" t="s">
        <v>8</v>
      </c>
      <c r="M10" s="5">
        <v>17.38639693260193</v>
      </c>
      <c r="N10" s="5">
        <v>0.01207793776194255</v>
      </c>
    </row>
    <row r="11" spans="1:14">
      <c r="A11" s="4"/>
      <c r="B11" s="4"/>
      <c r="C11" s="4"/>
      <c r="D11" s="5" t="s">
        <v>9</v>
      </c>
      <c r="E11" s="5">
        <v>17.91858129501343</v>
      </c>
      <c r="F11" s="5">
        <v>0.006319857501983643</v>
      </c>
      <c r="I11" s="4"/>
      <c r="J11" s="4"/>
      <c r="K11" s="4"/>
      <c r="L11" s="5" t="s">
        <v>9</v>
      </c>
      <c r="M11" s="5">
        <v>19.61113896369934</v>
      </c>
      <c r="N11" s="5">
        <v>0.01823700450091058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137.100906419754</v>
      </c>
      <c r="C21" s="4">
        <v>0.1132280827045441</v>
      </c>
      <c r="D21" s="5" t="s">
        <v>9</v>
      </c>
      <c r="E21" s="5">
        <v>20.77225594520569</v>
      </c>
      <c r="F21" s="5">
        <v>0.01131367564619915</v>
      </c>
      <c r="I21" s="4" t="s">
        <v>8</v>
      </c>
      <c r="J21" s="4">
        <v>136.3137629508972</v>
      </c>
      <c r="K21" s="4">
        <v>0.1166776594489813</v>
      </c>
      <c r="L21" s="5" t="s">
        <v>9</v>
      </c>
      <c r="M21" s="5">
        <v>5.956575775146485</v>
      </c>
      <c r="N21" s="5">
        <v>0.01276846608485886</v>
      </c>
    </row>
    <row r="22" spans="1:14">
      <c r="A22" s="4"/>
      <c r="B22" s="4"/>
      <c r="C22" s="4"/>
      <c r="D22" s="5" t="s">
        <v>10</v>
      </c>
      <c r="E22" s="5">
        <v>36.96558346748352</v>
      </c>
      <c r="F22" s="5">
        <v>0.01636223804095319</v>
      </c>
      <c r="I22" s="4"/>
      <c r="J22" s="4"/>
      <c r="K22" s="4"/>
      <c r="L22" s="5" t="s">
        <v>10</v>
      </c>
      <c r="M22" s="5">
        <v>23.71156301498413</v>
      </c>
      <c r="N22" s="5">
        <v>0.006549973730918733</v>
      </c>
    </row>
    <row r="23" spans="1:14">
      <c r="A23" s="4" t="s">
        <v>9</v>
      </c>
      <c r="B23" s="4">
        <v>167.103115272522</v>
      </c>
      <c r="C23" s="4">
        <v>0.464308578902164</v>
      </c>
      <c r="D23" s="5" t="s">
        <v>8</v>
      </c>
      <c r="E23" s="5">
        <v>27.38759951591492</v>
      </c>
      <c r="F23" s="5">
        <v>0.01704298664380426</v>
      </c>
      <c r="I23" s="4" t="s">
        <v>9</v>
      </c>
      <c r="J23" s="4">
        <v>35.65950756072998</v>
      </c>
      <c r="K23" s="4">
        <v>0.1341038268370554</v>
      </c>
      <c r="L23" s="5" t="s">
        <v>8</v>
      </c>
      <c r="M23" s="5">
        <v>33.94078993797302</v>
      </c>
      <c r="N23" s="5">
        <v>0.01220852429688867</v>
      </c>
    </row>
    <row r="24" spans="1:14">
      <c r="A24" s="4"/>
      <c r="B24" s="4"/>
      <c r="C24" s="4"/>
      <c r="D24" s="5" t="s">
        <v>10</v>
      </c>
      <c r="E24" s="5">
        <v>20.40320568084717</v>
      </c>
      <c r="F24" s="5">
        <v>0.01535529125953212</v>
      </c>
      <c r="I24" s="4"/>
      <c r="J24" s="4"/>
      <c r="K24" s="4"/>
      <c r="L24" s="5" t="s">
        <v>10</v>
      </c>
      <c r="M24" s="5">
        <v>38.51848487854004</v>
      </c>
      <c r="N24" s="5">
        <v>0.01803500141659434</v>
      </c>
    </row>
    <row r="25" spans="1:14">
      <c r="A25" s="4" t="s">
        <v>10</v>
      </c>
      <c r="B25" s="4">
        <v>219.297816991806</v>
      </c>
      <c r="C25" s="4">
        <v>0.3620356359622562</v>
      </c>
      <c r="D25" s="5" t="s">
        <v>8</v>
      </c>
      <c r="E25" s="5">
        <v>15.8612841129303</v>
      </c>
      <c r="F25" s="5">
        <v>0.01655632041777659</v>
      </c>
      <c r="I25" s="4" t="s">
        <v>10</v>
      </c>
      <c r="J25" s="4">
        <v>259.528437757492</v>
      </c>
      <c r="K25" s="4">
        <v>0.4101314374092324</v>
      </c>
      <c r="L25" s="5" t="s">
        <v>8</v>
      </c>
      <c r="M25" s="5">
        <v>5.77999095916748</v>
      </c>
      <c r="N25" s="5">
        <v>0.005524466421774699</v>
      </c>
    </row>
    <row r="26" spans="1:14">
      <c r="A26" s="4"/>
      <c r="B26" s="4"/>
      <c r="C26" s="4"/>
      <c r="D26" s="5" t="s">
        <v>9</v>
      </c>
      <c r="E26" s="5">
        <v>21.86184887886047</v>
      </c>
      <c r="F26" s="5">
        <v>0.01519380918369246</v>
      </c>
      <c r="I26" s="4"/>
      <c r="J26" s="4"/>
      <c r="K26" s="4"/>
      <c r="L26" s="5" t="s">
        <v>9</v>
      </c>
      <c r="M26" s="5">
        <v>10.42903728485107</v>
      </c>
      <c r="N26" s="5">
        <v>0.0105009379383057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104.9942623615265</v>
      </c>
      <c r="C36" s="4">
        <v>0.08636842999458313</v>
      </c>
      <c r="D36" s="5" t="s">
        <v>9</v>
      </c>
      <c r="E36" s="5">
        <v>14.19026579856873</v>
      </c>
      <c r="F36" s="5">
        <v>0.004227971768035407</v>
      </c>
      <c r="I36" s="4" t="s">
        <v>8</v>
      </c>
      <c r="J36" s="4">
        <v>93.78808922767639</v>
      </c>
      <c r="K36" s="4">
        <v>0.08242615643791532</v>
      </c>
      <c r="L36" s="5" t="s">
        <v>9</v>
      </c>
      <c r="M36" s="5">
        <v>10.32737197875977</v>
      </c>
      <c r="N36" s="5">
        <v>0.01113470505367626</v>
      </c>
    </row>
    <row r="37" spans="1:14">
      <c r="A37" s="4"/>
      <c r="B37" s="4"/>
      <c r="C37" s="4"/>
      <c r="D37" s="5" t="s">
        <v>10</v>
      </c>
      <c r="E37" s="5">
        <v>18.60972504615784</v>
      </c>
      <c r="F37" s="5">
        <v>0.007396663557314405</v>
      </c>
      <c r="I37" s="4"/>
      <c r="J37" s="4"/>
      <c r="K37" s="4"/>
      <c r="L37" s="5" t="s">
        <v>10</v>
      </c>
      <c r="M37" s="5">
        <v>18.17911143302917</v>
      </c>
      <c r="N37" s="5">
        <v>0.01006492894929031</v>
      </c>
    </row>
    <row r="38" spans="1:14">
      <c r="A38" s="4" t="s">
        <v>9</v>
      </c>
      <c r="B38" s="4">
        <v>363.4020021438599</v>
      </c>
      <c r="C38" s="4">
        <v>0.3586715371076524</v>
      </c>
      <c r="D38" s="5" t="s">
        <v>8</v>
      </c>
      <c r="E38" s="5">
        <v>22.53769073486328</v>
      </c>
      <c r="F38" s="5">
        <v>0.01088447013989905</v>
      </c>
      <c r="I38" s="4" t="s">
        <v>9</v>
      </c>
      <c r="J38" s="4">
        <v>29.12633242607117</v>
      </c>
      <c r="K38" s="4">
        <v>0.02760257026257812</v>
      </c>
      <c r="L38" s="5" t="s">
        <v>8</v>
      </c>
      <c r="M38" s="5">
        <v>15.04075903892517</v>
      </c>
      <c r="N38" s="5">
        <v>0.01101293019549862</v>
      </c>
    </row>
    <row r="39" spans="1:14">
      <c r="A39" s="4"/>
      <c r="B39" s="4"/>
      <c r="C39" s="4"/>
      <c r="D39" s="5" t="s">
        <v>10</v>
      </c>
      <c r="E39" s="5">
        <v>27.57504744529724</v>
      </c>
      <c r="F39" s="5">
        <v>0.01167614450454712</v>
      </c>
      <c r="I39" s="4"/>
      <c r="J39" s="4"/>
      <c r="K39" s="4"/>
      <c r="L39" s="5" t="s">
        <v>10</v>
      </c>
      <c r="M39" s="5">
        <v>22.86770415306091</v>
      </c>
      <c r="N39" s="5">
        <v>0.01049894545720593</v>
      </c>
    </row>
    <row r="40" spans="1:14">
      <c r="A40" s="4" t="s">
        <v>10</v>
      </c>
      <c r="B40" s="4">
        <v>203.3529926300049</v>
      </c>
      <c r="C40" s="4">
        <v>0.5110049690598052</v>
      </c>
      <c r="D40" s="5" t="s">
        <v>8</v>
      </c>
      <c r="E40" s="5">
        <v>24.01326432228088</v>
      </c>
      <c r="F40" s="5">
        <v>0.0109530059439237</v>
      </c>
      <c r="I40" s="4" t="s">
        <v>10</v>
      </c>
      <c r="J40" s="4">
        <v>643.756374502182</v>
      </c>
      <c r="K40" s="4">
        <v>0.9301397231202684</v>
      </c>
      <c r="L40" s="5" t="s">
        <v>8</v>
      </c>
      <c r="M40" s="5">
        <v>12.25128726959229</v>
      </c>
      <c r="N40" s="5">
        <v>0.01123591313183028</v>
      </c>
    </row>
    <row r="41" spans="1:14">
      <c r="A41" s="4"/>
      <c r="B41" s="4"/>
      <c r="C41" s="4"/>
      <c r="D41" s="5" t="s">
        <v>9</v>
      </c>
      <c r="E41" s="5">
        <v>18.433003282547</v>
      </c>
      <c r="F41" s="5">
        <v>0.01109340425672235</v>
      </c>
      <c r="I41" s="4"/>
      <c r="J41" s="4"/>
      <c r="K41" s="4"/>
      <c r="L41" s="5" t="s">
        <v>9</v>
      </c>
      <c r="M41" s="5">
        <v>8.155101442337036</v>
      </c>
      <c r="N41" s="5">
        <v>0.009341064405852636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110.0350759983063</v>
      </c>
      <c r="C51" s="4">
        <v>0.1195897805023507</v>
      </c>
      <c r="D51" s="5" t="s">
        <v>9</v>
      </c>
      <c r="E51" s="5">
        <v>13.68678941726685</v>
      </c>
      <c r="F51" s="5">
        <v>0.01922029205317728</v>
      </c>
      <c r="I51" s="4" t="s">
        <v>8</v>
      </c>
      <c r="J51" s="4">
        <v>124.9601411819458</v>
      </c>
      <c r="K51" s="4">
        <v>0.1107106604980121</v>
      </c>
      <c r="L51" s="5" t="s">
        <v>9</v>
      </c>
      <c r="M51" s="5">
        <v>9.536788177490234</v>
      </c>
      <c r="N51" s="5">
        <v>0.01896585227945651</v>
      </c>
    </row>
    <row r="52" spans="1:14">
      <c r="A52" s="4"/>
      <c r="B52" s="4"/>
      <c r="C52" s="4"/>
      <c r="D52" s="5" t="s">
        <v>10</v>
      </c>
      <c r="E52" s="5">
        <v>42.46280717849731</v>
      </c>
      <c r="F52" s="5">
        <v>0.0174110809419793</v>
      </c>
      <c r="I52" s="4"/>
      <c r="J52" s="4"/>
      <c r="K52" s="4"/>
      <c r="L52" s="5" t="s">
        <v>10</v>
      </c>
      <c r="M52" s="5">
        <v>33.12058839797974</v>
      </c>
      <c r="N52" s="5">
        <v>0.01918464832489478</v>
      </c>
    </row>
    <row r="53" spans="1:14">
      <c r="A53" s="4" t="s">
        <v>9</v>
      </c>
      <c r="B53" s="4">
        <v>134.874977684021</v>
      </c>
      <c r="C53" s="4">
        <v>0.5096154521052375</v>
      </c>
      <c r="D53" s="5" t="s">
        <v>8</v>
      </c>
      <c r="E53" s="5">
        <v>32.34643316268921</v>
      </c>
      <c r="F53" s="5">
        <v>0.01725783049596145</v>
      </c>
      <c r="I53" s="4" t="s">
        <v>9</v>
      </c>
      <c r="J53" s="4">
        <v>104.2648636341095</v>
      </c>
      <c r="K53" s="4">
        <v>0.2523457022670224</v>
      </c>
      <c r="L53" s="5" t="s">
        <v>8</v>
      </c>
      <c r="M53" s="5">
        <v>22.02688422203064</v>
      </c>
      <c r="N53" s="5">
        <v>0.01938371966316486</v>
      </c>
    </row>
    <row r="54" spans="1:14">
      <c r="A54" s="4"/>
      <c r="B54" s="4"/>
      <c r="C54" s="4"/>
      <c r="D54" s="5" t="s">
        <v>10</v>
      </c>
      <c r="E54" s="5">
        <v>30.32463760375976</v>
      </c>
      <c r="F54" s="5">
        <v>0.01754834663780936</v>
      </c>
      <c r="I54" s="4"/>
      <c r="J54" s="4"/>
      <c r="K54" s="4"/>
      <c r="L54" s="5" t="s">
        <v>10</v>
      </c>
      <c r="M54" s="5">
        <v>46.66524500846863</v>
      </c>
      <c r="N54" s="5">
        <v>0.0192492066860199</v>
      </c>
    </row>
    <row r="55" spans="1:14">
      <c r="A55" s="4" t="s">
        <v>10</v>
      </c>
      <c r="B55" s="4">
        <v>155.8293776035309</v>
      </c>
      <c r="C55" s="4">
        <v>1.530527667522431</v>
      </c>
      <c r="D55" s="5" t="s">
        <v>8</v>
      </c>
      <c r="E55" s="5">
        <v>40.60350217819214</v>
      </c>
      <c r="F55" s="5">
        <v>0.01617267642021179</v>
      </c>
      <c r="I55" s="4" t="s">
        <v>10</v>
      </c>
      <c r="J55" s="4">
        <v>160.9847466945648</v>
      </c>
      <c r="K55" s="4">
        <v>1.581281414985657</v>
      </c>
      <c r="L55" s="5" t="s">
        <v>8</v>
      </c>
      <c r="M55" s="5">
        <v>36.07187132835388</v>
      </c>
      <c r="N55" s="5">
        <v>0.01804556136131287</v>
      </c>
    </row>
    <row r="56" spans="1:14">
      <c r="A56" s="4"/>
      <c r="B56" s="4"/>
      <c r="C56" s="4"/>
      <c r="D56" s="5" t="s">
        <v>9</v>
      </c>
      <c r="E56" s="5">
        <v>12.46287217140198</v>
      </c>
      <c r="F56" s="5">
        <v>0.01116650008127185</v>
      </c>
      <c r="I56" s="4"/>
      <c r="J56" s="4"/>
      <c r="K56" s="4"/>
      <c r="L56" s="5" t="s">
        <v>9</v>
      </c>
      <c r="M56" s="5">
        <v>10.42928295135498</v>
      </c>
      <c r="N56" s="5">
        <v>0.01147436771846953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27.58330512046814</v>
      </c>
      <c r="C66" s="4">
        <v>0.02935169361187862</v>
      </c>
      <c r="D66" s="5" t="s">
        <v>9</v>
      </c>
      <c r="E66" s="5">
        <v>14.03059620857239</v>
      </c>
      <c r="F66" s="5">
        <v>0.01780503026408914</v>
      </c>
      <c r="I66" s="4" t="s">
        <v>8</v>
      </c>
      <c r="J66" s="4">
        <v>132.6948264598846</v>
      </c>
      <c r="K66" s="4">
        <v>0.1140995101145071</v>
      </c>
      <c r="L66" s="5" t="s">
        <v>9</v>
      </c>
      <c r="M66" s="5">
        <v>4.994591951370239</v>
      </c>
      <c r="N66" s="5">
        <v>0.01188836360720051</v>
      </c>
    </row>
    <row r="67" spans="1:14">
      <c r="A67" s="4"/>
      <c r="B67" s="4"/>
      <c r="C67" s="4"/>
      <c r="D67" s="5" t="s">
        <v>10</v>
      </c>
      <c r="E67" s="5">
        <v>36.60786972045899</v>
      </c>
      <c r="F67" s="5">
        <v>0.01988778610229492</v>
      </c>
      <c r="I67" s="4"/>
      <c r="J67" s="4"/>
      <c r="K67" s="4"/>
      <c r="L67" s="5" t="s">
        <v>10</v>
      </c>
      <c r="M67" s="5">
        <v>36.06498703956604</v>
      </c>
      <c r="N67" s="5">
        <v>0.01893443555831909</v>
      </c>
    </row>
    <row r="68" spans="1:14">
      <c r="A68" s="4" t="s">
        <v>9</v>
      </c>
      <c r="B68" s="4">
        <v>84.25895581245422</v>
      </c>
      <c r="C68" s="4">
        <v>0.4828849284614673</v>
      </c>
      <c r="D68" s="5" t="s">
        <v>8</v>
      </c>
      <c r="E68" s="5">
        <v>7.383410120010376</v>
      </c>
      <c r="F68" s="5">
        <v>0.01319443648202079</v>
      </c>
      <c r="I68" s="4" t="s">
        <v>9</v>
      </c>
      <c r="J68" s="4">
        <v>54.87667388916016</v>
      </c>
      <c r="K68" s="4">
        <v>0.4845112874146664</v>
      </c>
      <c r="L68" s="5" t="s">
        <v>8</v>
      </c>
      <c r="M68" s="5">
        <v>35.83661489486694</v>
      </c>
      <c r="N68" s="5">
        <v>0.01873871684074402</v>
      </c>
    </row>
    <row r="69" spans="1:14">
      <c r="A69" s="4"/>
      <c r="B69" s="4"/>
      <c r="C69" s="4"/>
      <c r="D69" s="5" t="s">
        <v>10</v>
      </c>
      <c r="E69" s="5">
        <v>38.3456759929657</v>
      </c>
      <c r="F69" s="5">
        <v>0.02014119081497193</v>
      </c>
      <c r="I69" s="4"/>
      <c r="J69" s="4"/>
      <c r="K69" s="4"/>
      <c r="L69" s="5" t="s">
        <v>10</v>
      </c>
      <c r="M69" s="5">
        <v>39.12474718093872</v>
      </c>
      <c r="N69" s="5">
        <v>0.01917462902069092</v>
      </c>
    </row>
    <row r="70" spans="1:14">
      <c r="A70" s="4" t="s">
        <v>10</v>
      </c>
      <c r="B70" s="4">
        <v>160.1930880069733</v>
      </c>
      <c r="C70" s="4">
        <v>1.574578867912293</v>
      </c>
      <c r="D70" s="5" t="s">
        <v>8</v>
      </c>
      <c r="E70" s="5">
        <v>14.27641215324402</v>
      </c>
      <c r="F70" s="5">
        <v>0.02155718936920166</v>
      </c>
      <c r="I70" s="4" t="s">
        <v>10</v>
      </c>
      <c r="J70" s="4">
        <v>159.4918578624725</v>
      </c>
      <c r="K70" s="4">
        <v>1.541393610344946</v>
      </c>
      <c r="L70" s="5" t="s">
        <v>8</v>
      </c>
      <c r="M70" s="5">
        <v>28.67553834915161</v>
      </c>
      <c r="N70" s="5">
        <v>0.01858617596626282</v>
      </c>
    </row>
    <row r="71" spans="1:14">
      <c r="A71" s="4"/>
      <c r="B71" s="4"/>
      <c r="C71" s="4"/>
      <c r="D71" s="5" t="s">
        <v>9</v>
      </c>
      <c r="E71" s="5">
        <v>9.240581035614014</v>
      </c>
      <c r="F71" s="5">
        <v>0.01302425200511064</v>
      </c>
      <c r="I71" s="4"/>
      <c r="J71" s="4"/>
      <c r="K71" s="4"/>
      <c r="L71" s="5" t="s">
        <v>9</v>
      </c>
      <c r="M71" s="5">
        <v>12.67433085441589</v>
      </c>
      <c r="N71" s="5">
        <v>0.01312720828786627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11.61216478347778</v>
      </c>
      <c r="C81" s="4">
        <v>0.05899451192107921</v>
      </c>
      <c r="D81" s="5" t="s">
        <v>9</v>
      </c>
      <c r="E81" s="5">
        <v>5.118499565124512</v>
      </c>
      <c r="F81" s="5">
        <v>0.01245493092495248</v>
      </c>
      <c r="I81" s="4" t="s">
        <v>8</v>
      </c>
      <c r="J81" s="4">
        <v>122.3057405471802</v>
      </c>
      <c r="K81" s="4">
        <v>0.1926388374414199</v>
      </c>
      <c r="L81" s="5" t="s">
        <v>9</v>
      </c>
      <c r="M81" s="5">
        <v>2.841777658462525</v>
      </c>
      <c r="N81" s="5">
        <v>0.004326682945092519</v>
      </c>
    </row>
    <row r="82" spans="1:14">
      <c r="A82" s="4"/>
      <c r="B82" s="4"/>
      <c r="C82" s="4"/>
      <c r="D82" s="5" t="s">
        <v>10</v>
      </c>
      <c r="E82" s="5">
        <v>4.45618052482605</v>
      </c>
      <c r="F82" s="5">
        <v>0.005990618098626798</v>
      </c>
      <c r="I82" s="4"/>
      <c r="J82" s="4"/>
      <c r="K82" s="4"/>
      <c r="L82" s="5" t="s">
        <v>10</v>
      </c>
      <c r="M82" s="5">
        <v>10.41850838661194</v>
      </c>
      <c r="N82" s="5">
        <v>0.008293675907550056</v>
      </c>
    </row>
    <row r="83" spans="1:14">
      <c r="A83" s="4" t="s">
        <v>9</v>
      </c>
      <c r="B83" s="4">
        <v>109.2836894512177</v>
      </c>
      <c r="C83" s="4">
        <v>1.068218248844147</v>
      </c>
      <c r="D83" s="5" t="s">
        <v>8</v>
      </c>
      <c r="E83" s="5">
        <v>7.183376884460449</v>
      </c>
      <c r="F83" s="5">
        <v>0.03907267524699589</v>
      </c>
      <c r="I83" s="4" t="s">
        <v>9</v>
      </c>
      <c r="J83" s="4">
        <v>95.51795496940613</v>
      </c>
      <c r="K83" s="4">
        <v>0.7453174173415749</v>
      </c>
      <c r="L83" s="5" t="s">
        <v>8</v>
      </c>
      <c r="M83" s="5">
        <v>4.755899810791016</v>
      </c>
      <c r="N83" s="5">
        <v>0.02582435357244994</v>
      </c>
    </row>
    <row r="84" spans="1:14">
      <c r="A84" s="4"/>
      <c r="B84" s="4"/>
      <c r="C84" s="4"/>
      <c r="D84" s="5" t="s">
        <v>10</v>
      </c>
      <c r="E84" s="5">
        <v>4.707705211639404</v>
      </c>
      <c r="F84" s="5">
        <v>0.02096294117988424</v>
      </c>
      <c r="I84" s="4"/>
      <c r="J84" s="4"/>
      <c r="K84" s="4"/>
      <c r="L84" s="5" t="s">
        <v>10</v>
      </c>
      <c r="M84" s="5">
        <v>5.888139867782593</v>
      </c>
      <c r="N84" s="5">
        <v>0.02737288457153155</v>
      </c>
    </row>
    <row r="85" spans="1:14">
      <c r="A85" s="4" t="s">
        <v>10</v>
      </c>
      <c r="B85" s="4">
        <v>343.5246090888977</v>
      </c>
      <c r="C85" s="4">
        <v>3.20369252641006</v>
      </c>
      <c r="D85" s="5" t="s">
        <v>8</v>
      </c>
      <c r="E85" s="5">
        <v>6.827150106430054</v>
      </c>
      <c r="F85" s="5">
        <v>0.03683828602991376</v>
      </c>
      <c r="I85" s="4" t="s">
        <v>10</v>
      </c>
      <c r="J85" s="4">
        <v>227.7344497203827</v>
      </c>
      <c r="K85" s="4">
        <v>2.232097220916015</v>
      </c>
      <c r="L85" s="5" t="s">
        <v>8</v>
      </c>
      <c r="M85" s="5">
        <v>4.3250572681427</v>
      </c>
      <c r="N85" s="5">
        <v>0.02750933803575022</v>
      </c>
    </row>
    <row r="86" spans="1:14">
      <c r="A86" s="4"/>
      <c r="B86" s="4"/>
      <c r="C86" s="4"/>
      <c r="D86" s="5" t="s">
        <v>9</v>
      </c>
      <c r="E86" s="5">
        <v>3.573441171646118</v>
      </c>
      <c r="F86" s="5">
        <v>0.01369587098489894</v>
      </c>
      <c r="I86" s="4"/>
      <c r="J86" s="4"/>
      <c r="K86" s="4"/>
      <c r="L86" s="5" t="s">
        <v>9</v>
      </c>
      <c r="M86" s="5">
        <v>8.253533267974854</v>
      </c>
      <c r="N86" s="5">
        <v>0.02455075119504277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2026-03-11T07:44:13Z</dcterms:created>
  <dcterms:modified xsi:type="dcterms:W3CDTF">2026-03-11T07:44:13Z</dcterms:modified>
</cp:coreProperties>
</file>