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<sst xmlns="http://schemas.openxmlformats.org/spreadsheetml/2006/main" count="710" uniqueCount="27">
  <si>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_fs_dynamic_bootstrapping_ss_shots_per_class_sp_50.jsonl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</si>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</sst>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0.2145922746781116</v>
      </c>
      <c r="D7" s="4">
        <v>0.5203125</v>
      </c>
      <c r="E7" s="5" t="s">
        <v>9</v>
      </c>
      <c r="F7" s="5">
        <v>0.9231316725978648</v>
      </c>
      <c r="G7" s="5">
        <v>0.4370815450643777</v>
      </c>
      <c r="H7" s="5">
        <v>0.536863425925926</v>
      </c>
      <c r="I7" s="5">
        <v>-0.07686832740213523</v>
      </c>
      <c r="J7" s="5">
        <v>0.2224892703862661</v>
      </c>
      <c r="K7" s="5">
        <v>0.016550925925926</v>
      </c>
      <c r="M7" s="4" t="s">
        <v>8</v>
      </c>
      <c r="N7" s="4">
        <v>1</v>
      </c>
      <c r="O7" s="4">
        <v>0.3987982832618026</v>
      </c>
      <c r="P7" s="4">
        <v>0.4402777777777778</v>
      </c>
      <c r="Q7" s="5" t="s">
        <v>9</v>
      </c>
      <c r="R7" s="5">
        <v>0.9836298932384342</v>
      </c>
      <c r="S7" s="5">
        <v>0.4085836909871245</v>
      </c>
      <c r="T7" s="5">
        <v>0.4760416666666666</v>
      </c>
      <c r="U7" s="5">
        <v>-0.01637010676156581</v>
      </c>
      <c r="V7" s="5">
        <v>0.009785407725321993</v>
      </c>
      <c r="W7" s="5">
        <v>0.03576388888888882</v>
      </c>
    </row>
    <row r="8" spans="1:23">
      <c r="A8" s="4"/>
      <c r="B8" s="4"/>
      <c r="C8" s="4"/>
      <c r="D8" s="4"/>
      <c r="E8" s="5" t="s">
        <v>10</v>
      </c>
      <c r="F8" s="5">
        <v>0.98932384341637</v>
      </c>
      <c r="G8" s="5">
        <v>0.2585407725321888</v>
      </c>
      <c r="H8" s="5">
        <v>0.827488425925926</v>
      </c>
      <c r="I8" s="5">
        <v>-0.01067615658362997</v>
      </c>
      <c r="J8" s="5">
        <v>0.04394849785407726</v>
      </c>
      <c r="K8" s="5">
        <v>0.307175925925926</v>
      </c>
      <c r="M8" s="4"/>
      <c r="N8" s="4"/>
      <c r="O8" s="4"/>
      <c r="P8" s="4"/>
      <c r="Q8" s="5" t="s">
        <v>10</v>
      </c>
      <c r="R8" s="5">
        <v>0.8455516014234876</v>
      </c>
      <c r="S8" s="5">
        <v>0.3737339055793992</v>
      </c>
      <c r="T8" s="5">
        <v>0.6867476851851851</v>
      </c>
      <c r="U8" s="5">
        <v>-0.1544483985765124</v>
      </c>
      <c r="V8" s="5">
        <v>-0.02506437768240338</v>
      </c>
      <c r="W8" s="5">
        <v>0.2464699074074074</v>
      </c>
    </row>
    <row r="9" spans="1:23">
      <c r="A9" s="4" t="s">
        <v>9</v>
      </c>
      <c r="B9" s="4">
        <v>0.2192170818505338</v>
      </c>
      <c r="C9" s="4">
        <v>1</v>
      </c>
      <c r="D9" s="4">
        <v>0.2484375</v>
      </c>
      <c r="E9" s="5" t="s">
        <v>8</v>
      </c>
      <c r="F9" s="5">
        <v>0.2327402135231317</v>
      </c>
      <c r="G9" s="5">
        <v>0.8614592274678111</v>
      </c>
      <c r="H9" s="5">
        <v>0.2559606481481481</v>
      </c>
      <c r="I9" s="5">
        <v>0.01352313167259789</v>
      </c>
      <c r="J9" s="5">
        <v>-0.1385407725321889</v>
      </c>
      <c r="K9" s="5">
        <v>0.007523148148148112</v>
      </c>
      <c r="M9" s="4" t="s">
        <v>9</v>
      </c>
      <c r="N9" s="4">
        <v>0.4597864768683274</v>
      </c>
      <c r="O9" s="4">
        <v>0.991244635193133</v>
      </c>
      <c r="P9" s="4">
        <v>0.460474537037037</v>
      </c>
      <c r="Q9" s="5" t="s">
        <v>8</v>
      </c>
      <c r="R9" s="5">
        <v>0.8078291814946621</v>
      </c>
      <c r="S9" s="5">
        <v>0.7179399141630901</v>
      </c>
      <c r="T9" s="5">
        <v>0.5404513888888889</v>
      </c>
      <c r="U9" s="5">
        <v>0.3480427046263347</v>
      </c>
      <c r="V9" s="5">
        <v>-0.2733047210300429</v>
      </c>
      <c r="W9" s="5">
        <v>0.07997685185185188</v>
      </c>
    </row>
    <row r="10" spans="1:23">
      <c r="A10" s="4"/>
      <c r="B10" s="4"/>
      <c r="C10" s="4"/>
      <c r="D10" s="4"/>
      <c r="E10" s="5" t="s">
        <v>10</v>
      </c>
      <c r="F10" s="5">
        <v>0.1281138790035587</v>
      </c>
      <c r="G10" s="5">
        <v>0.9806008583690987</v>
      </c>
      <c r="H10" s="5">
        <v>0.5289351851851852</v>
      </c>
      <c r="I10" s="5">
        <v>-0.09110320284697512</v>
      </c>
      <c r="J10" s="5">
        <v>-0.01939914163090128</v>
      </c>
      <c r="K10" s="5">
        <v>0.2804976851851853</v>
      </c>
      <c r="M10" s="4"/>
      <c r="N10" s="4"/>
      <c r="O10" s="4"/>
      <c r="P10" s="4"/>
      <c r="Q10" s="5" t="s">
        <v>10</v>
      </c>
      <c r="R10" s="5">
        <v>0.497508896797153</v>
      </c>
      <c r="S10" s="5">
        <v>0.6305579399141632</v>
      </c>
      <c r="T10" s="5">
        <v>0.7070023148148148</v>
      </c>
      <c r="U10" s="5">
        <v>0.03772241992882558</v>
      </c>
      <c r="V10" s="5">
        <v>-0.3606866952789698</v>
      </c>
      <c r="W10" s="5">
        <v>0.2465277777777778</v>
      </c>
    </row>
    <row r="11" spans="1:23">
      <c r="A11" s="4" t="s">
        <v>10</v>
      </c>
      <c r="B11" s="4">
        <v>0.490391459074733</v>
      </c>
      <c r="C11" s="4">
        <v>0.3157081545064377</v>
      </c>
      <c r="D11" s="4">
        <v>1</v>
      </c>
      <c r="E11" s="5" t="s">
        <v>8</v>
      </c>
      <c r="F11" s="5">
        <v>0.6733096085409253</v>
      </c>
      <c r="G11" s="5">
        <v>0.2727896995708154</v>
      </c>
      <c r="H11" s="5">
        <v>0.963136574074074</v>
      </c>
      <c r="I11" s="5">
        <v>0.1829181494661922</v>
      </c>
      <c r="J11" s="5">
        <v>-0.04291845493562235</v>
      </c>
      <c r="K11" s="5">
        <v>-0.03686342592592595</v>
      </c>
      <c r="M11" s="4" t="s">
        <v>10</v>
      </c>
      <c r="N11" s="4">
        <v>0.503914590747331</v>
      </c>
      <c r="O11" s="4">
        <v>0.4449785407725322</v>
      </c>
      <c r="P11" s="4">
        <v>1</v>
      </c>
      <c r="Q11" s="5" t="s">
        <v>8</v>
      </c>
      <c r="R11" s="5">
        <v>0.6177935943060499</v>
      </c>
      <c r="S11" s="5">
        <v>0.5098712446351931</v>
      </c>
      <c r="T11" s="5">
        <v>0.8543981481481481</v>
      </c>
      <c r="U11" s="5">
        <v>0.1138790035587188</v>
      </c>
      <c r="V11" s="5">
        <v>0.06489270386266083</v>
      </c>
      <c r="W11" s="5">
        <v>-0.1456018518518519</v>
      </c>
    </row>
    <row r="12" spans="1:23">
      <c r="A12" s="4"/>
      <c r="B12" s="4"/>
      <c r="C12" s="4"/>
      <c r="D12" s="4"/>
      <c r="E12" s="5" t="s">
        <v>9</v>
      </c>
      <c r="F12" s="5">
        <v>0.5807829181494661</v>
      </c>
      <c r="G12" s="5">
        <v>0.4190557939914162</v>
      </c>
      <c r="H12" s="5">
        <v>0.9673032407407407</v>
      </c>
      <c r="I12" s="5">
        <v>0.09039145907473312</v>
      </c>
      <c r="J12" s="5">
        <v>0.1033476394849785</v>
      </c>
      <c r="K12" s="5">
        <v>-0.0326967592592593</v>
      </c>
      <c r="M12" s="4"/>
      <c r="N12" s="4"/>
      <c r="O12" s="4"/>
      <c r="P12" s="4"/>
      <c r="Q12" s="5" t="s">
        <v>9</v>
      </c>
      <c r="R12" s="5">
        <v>0.5110320284697509</v>
      </c>
      <c r="S12" s="5">
        <v>0.5998283261802575</v>
      </c>
      <c r="T12" s="5">
        <v>0.9884837962962963</v>
      </c>
      <c r="U12" s="5">
        <v>0.007117437722419906</v>
      </c>
      <c r="V12" s="5">
        <v>0.1548497854077253</v>
      </c>
      <c r="W12" s="5">
        <v>-0.01151620370370365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0.1751072961373391</v>
      </c>
      <c r="D25" s="4">
        <v>0.4059027777777778</v>
      </c>
      <c r="E25" s="5" t="s">
        <v>9</v>
      </c>
      <c r="F25" s="5">
        <v>0.9629893238434162</v>
      </c>
      <c r="G25" s="5">
        <v>0.6679828326180257</v>
      </c>
      <c r="H25" s="5">
        <v>0.3349537037037037</v>
      </c>
      <c r="I25" s="5">
        <v>-0.03701067615658382</v>
      </c>
      <c r="J25" s="5">
        <v>0.4928755364806867</v>
      </c>
      <c r="K25" s="5">
        <v>-0.07094907407407414</v>
      </c>
      <c r="M25" s="4" t="s">
        <v>8</v>
      </c>
      <c r="N25" s="4">
        <v>0.9943060498220641</v>
      </c>
      <c r="O25" s="4">
        <v>0.5531330472103004</v>
      </c>
      <c r="P25" s="4">
        <v>0.3675925925925926</v>
      </c>
      <c r="Q25" s="5" t="s">
        <v>9</v>
      </c>
      <c r="R25" s="5">
        <v>0.9644128113879005</v>
      </c>
      <c r="S25" s="5">
        <v>0.6206008583690987</v>
      </c>
      <c r="T25" s="5">
        <v>0.3603587962962963</v>
      </c>
      <c r="U25" s="5">
        <v>-0.02989323843416358</v>
      </c>
      <c r="V25" s="5">
        <v>0.0674678111587983</v>
      </c>
      <c r="W25" s="5">
        <v>-0.00723379629629628</v>
      </c>
    </row>
    <row r="26" spans="1:23">
      <c r="A26" s="4"/>
      <c r="B26" s="4"/>
      <c r="C26" s="4"/>
      <c r="D26" s="4"/>
      <c r="E26" s="5" t="s">
        <v>10</v>
      </c>
      <c r="F26" s="5">
        <v>0.7580071174377224</v>
      </c>
      <c r="G26" s="5">
        <v>0.256137339055794</v>
      </c>
      <c r="H26" s="5">
        <v>0.8306134259259259</v>
      </c>
      <c r="I26" s="5">
        <v>-0.2419928825622776</v>
      </c>
      <c r="J26" s="5">
        <v>0.08103004291845495</v>
      </c>
      <c r="K26" s="5">
        <v>0.4247106481481481</v>
      </c>
      <c r="M26" s="4"/>
      <c r="N26" s="4"/>
      <c r="O26" s="4"/>
      <c r="P26" s="4"/>
      <c r="Q26" s="5" t="s">
        <v>10</v>
      </c>
      <c r="R26" s="5">
        <v>0.9829181494661923</v>
      </c>
      <c r="S26" s="5">
        <v>0.5139914163090129</v>
      </c>
      <c r="T26" s="5">
        <v>0.571875</v>
      </c>
      <c r="U26" s="5">
        <v>-0.01138790035587178</v>
      </c>
      <c r="V26" s="5">
        <v>-0.03914163090128753</v>
      </c>
      <c r="W26" s="5">
        <v>0.2042824074074074</v>
      </c>
    </row>
    <row r="27" spans="1:23">
      <c r="A27" s="4" t="s">
        <v>9</v>
      </c>
      <c r="B27" s="4">
        <v>0.3202846975088968</v>
      </c>
      <c r="C27" s="4">
        <v>0.9998283261802575</v>
      </c>
      <c r="D27" s="4">
        <v>0.393113425925926</v>
      </c>
      <c r="E27" s="5" t="s">
        <v>8</v>
      </c>
      <c r="F27" s="5">
        <v>0.3188612099644128</v>
      </c>
      <c r="G27" s="5">
        <v>0.9943347639484978</v>
      </c>
      <c r="H27" s="5">
        <v>0.2927083333333333</v>
      </c>
      <c r="I27" s="5">
        <v>-0.001423487544483959</v>
      </c>
      <c r="J27" s="5">
        <v>-0.005493562231759674</v>
      </c>
      <c r="K27" s="5">
        <v>-0.1004050925925926</v>
      </c>
      <c r="M27" s="4" t="s">
        <v>9</v>
      </c>
      <c r="N27" s="4">
        <v>0.4163701067615658</v>
      </c>
      <c r="O27" s="4">
        <v>0.9618884120171675</v>
      </c>
      <c r="P27" s="4">
        <v>0.4184027777777778</v>
      </c>
      <c r="Q27" s="5" t="s">
        <v>8</v>
      </c>
      <c r="R27" s="5">
        <v>0.6163701067615658</v>
      </c>
      <c r="S27" s="5">
        <v>0.9194849785407724</v>
      </c>
      <c r="T27" s="5">
        <v>0.4961226851851851</v>
      </c>
      <c r="U27" s="5">
        <v>0.2</v>
      </c>
      <c r="V27" s="5">
        <v>-0.04240343347639508</v>
      </c>
      <c r="W27" s="5">
        <v>0.07771990740740731</v>
      </c>
    </row>
    <row r="28" spans="1:23">
      <c r="A28" s="4"/>
      <c r="B28" s="4"/>
      <c r="C28" s="4"/>
      <c r="D28" s="4"/>
      <c r="E28" s="5" t="s">
        <v>10</v>
      </c>
      <c r="F28" s="5">
        <v>0.3523131672597865</v>
      </c>
      <c r="G28" s="5">
        <v>0.6417167381974249</v>
      </c>
      <c r="H28" s="5">
        <v>0.6989004629629629</v>
      </c>
      <c r="I28" s="5">
        <v>0.03202846975088969</v>
      </c>
      <c r="J28" s="5">
        <v>-0.3581115879828326</v>
      </c>
      <c r="K28" s="5">
        <v>0.305787037037037</v>
      </c>
      <c r="M28" s="4"/>
      <c r="N28" s="4"/>
      <c r="O28" s="4"/>
      <c r="P28" s="4"/>
      <c r="Q28" s="5" t="s">
        <v>10</v>
      </c>
      <c r="R28" s="5">
        <v>0.4918149466192171</v>
      </c>
      <c r="S28" s="5">
        <v>0.9404291845493562</v>
      </c>
      <c r="T28" s="5">
        <v>0.5752893518518519</v>
      </c>
      <c r="U28" s="5">
        <v>0.07544483985765127</v>
      </c>
      <c r="V28" s="5">
        <v>-0.02145922746781126</v>
      </c>
      <c r="W28" s="5">
        <v>0.1568865740740741</v>
      </c>
    </row>
    <row r="29" spans="1:23">
      <c r="A29" s="4" t="s">
        <v>10</v>
      </c>
      <c r="B29" s="4">
        <v>0.4362989323843417</v>
      </c>
      <c r="C29" s="4">
        <v>0.528068669527897</v>
      </c>
      <c r="D29" s="4">
        <v>1</v>
      </c>
      <c r="E29" s="5" t="s">
        <v>8</v>
      </c>
      <c r="F29" s="5">
        <v>0.5302491103202847</v>
      </c>
      <c r="G29" s="5">
        <v>0.4010300429184549</v>
      </c>
      <c r="H29" s="5">
        <v>0.8924768518518519</v>
      </c>
      <c r="I29" s="5">
        <v>0.09395017793594296</v>
      </c>
      <c r="J29" s="5">
        <v>-0.1270386266094421</v>
      </c>
      <c r="K29" s="5">
        <v>-0.1075231481481481</v>
      </c>
      <c r="M29" s="4" t="s">
        <v>10</v>
      </c>
      <c r="N29" s="4">
        <v>0.2775800711743772</v>
      </c>
      <c r="O29" s="4">
        <v>0.3145064377682403</v>
      </c>
      <c r="P29" s="4">
        <v>0.9999421296296296</v>
      </c>
      <c r="Q29" s="5" t="s">
        <v>8</v>
      </c>
      <c r="R29" s="5">
        <v>0.7957295373665481</v>
      </c>
      <c r="S29" s="5">
        <v>0.4533905579399142</v>
      </c>
      <c r="T29" s="5">
        <v>0.9259259259259259</v>
      </c>
      <c r="U29" s="5">
        <v>0.5181494661921708</v>
      </c>
      <c r="V29" s="5">
        <v>0.1388841201716738</v>
      </c>
      <c r="W29" s="5">
        <v>-0.07401620370370365</v>
      </c>
    </row>
    <row r="30" spans="1:23">
      <c r="A30" s="4"/>
      <c r="B30" s="4"/>
      <c r="C30" s="4"/>
      <c r="D30" s="4"/>
      <c r="E30" s="5" t="s">
        <v>9</v>
      </c>
      <c r="F30" s="5">
        <v>0.4512455516014235</v>
      </c>
      <c r="G30" s="5">
        <v>0.5332188841201717</v>
      </c>
      <c r="H30" s="5">
        <v>1</v>
      </c>
      <c r="I30" s="5">
        <v>0.01494661921708179</v>
      </c>
      <c r="J30" s="5">
        <v>0.005150214592274716</v>
      </c>
      <c r="K30" s="5">
        <v>0</v>
      </c>
      <c r="M30" s="4"/>
      <c r="N30" s="4"/>
      <c r="O30" s="4"/>
      <c r="P30" s="4"/>
      <c r="Q30" s="5" t="s">
        <v>9</v>
      </c>
      <c r="R30" s="5">
        <v>0.5786476868327401</v>
      </c>
      <c r="S30" s="5">
        <v>0.5385407725321889</v>
      </c>
      <c r="T30" s="5">
        <v>0.9779513888888889</v>
      </c>
      <c r="U30" s="5">
        <v>0.3010676156583629</v>
      </c>
      <c r="V30" s="5">
        <v>0.2240343347639486</v>
      </c>
      <c r="W30" s="5">
        <v>-0.0219907407407407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0.1945064377682403</v>
      </c>
      <c r="D43" s="4">
        <v>0.3961805555555555</v>
      </c>
      <c r="E43" s="5" t="s">
        <v>9</v>
      </c>
      <c r="F43" s="5">
        <v>0.9302491103202847</v>
      </c>
      <c r="G43" s="5">
        <v>0.6296995708154507</v>
      </c>
      <c r="H43" s="5">
        <v>0.3355902777777778</v>
      </c>
      <c r="I43" s="5">
        <v>-0.06975088967971532</v>
      </c>
      <c r="J43" s="5">
        <v>0.4351931330472104</v>
      </c>
      <c r="K43" s="5">
        <v>-0.0605902777777777</v>
      </c>
      <c r="M43" s="4" t="s">
        <v>8</v>
      </c>
      <c r="N43" s="4">
        <v>0.997864768683274</v>
      </c>
      <c r="O43" s="4">
        <v>0.5848927038626609</v>
      </c>
      <c r="P43" s="4">
        <v>0.432349537037037</v>
      </c>
      <c r="Q43" s="5" t="s">
        <v>9</v>
      </c>
      <c r="R43" s="5">
        <v>0.9281138790035588</v>
      </c>
      <c r="S43" s="5">
        <v>0.6156223175965666</v>
      </c>
      <c r="T43" s="5">
        <v>0.4293981481481482</v>
      </c>
      <c r="U43" s="5">
        <v>-0.06975088967971521</v>
      </c>
      <c r="V43" s="5">
        <v>0.0307296137339057</v>
      </c>
      <c r="W43" s="5">
        <v>-0.002951388888888851</v>
      </c>
    </row>
    <row r="44" spans="1:23">
      <c r="A44" s="4"/>
      <c r="B44" s="4"/>
      <c r="C44" s="4"/>
      <c r="D44" s="4"/>
      <c r="E44" s="5" t="s">
        <v>10</v>
      </c>
      <c r="F44" s="5">
        <v>0.7238434163701069</v>
      </c>
      <c r="G44" s="5">
        <v>0.2696995708154506</v>
      </c>
      <c r="H44" s="5">
        <v>0.835011574074074</v>
      </c>
      <c r="I44" s="5">
        <v>-0.2761565836298931</v>
      </c>
      <c r="J44" s="5">
        <v>0.07519313304721026</v>
      </c>
      <c r="K44" s="5">
        <v>0.4388310185185185</v>
      </c>
      <c r="M44" s="4"/>
      <c r="N44" s="4"/>
      <c r="O44" s="4"/>
      <c r="P44" s="4"/>
      <c r="Q44" s="5" t="s">
        <v>10</v>
      </c>
      <c r="R44" s="5">
        <v>0.9957295373665481</v>
      </c>
      <c r="S44" s="5">
        <v>0.5957081545064378</v>
      </c>
      <c r="T44" s="5">
        <v>0.4731481481481482</v>
      </c>
      <c r="U44" s="5">
        <v>-0.002135231316725883</v>
      </c>
      <c r="V44" s="5">
        <v>0.01081545064377687</v>
      </c>
      <c r="W44" s="5">
        <v>0.04079861111111116</v>
      </c>
    </row>
    <row r="45" spans="1:23">
      <c r="A45" s="4" t="s">
        <v>9</v>
      </c>
      <c r="B45" s="4">
        <v>0.3693950177935943</v>
      </c>
      <c r="C45" s="4">
        <v>0.9998283261802575</v>
      </c>
      <c r="D45" s="4">
        <v>0.4619212962962963</v>
      </c>
      <c r="E45" s="5" t="s">
        <v>8</v>
      </c>
      <c r="F45" s="5">
        <v>0.3722419928825623</v>
      </c>
      <c r="G45" s="5">
        <v>0.6830901287553648</v>
      </c>
      <c r="H45" s="5">
        <v>0.4955439814814815</v>
      </c>
      <c r="I45" s="5">
        <v>0.002846975088968029</v>
      </c>
      <c r="J45" s="5">
        <v>-0.3167381974248927</v>
      </c>
      <c r="K45" s="5">
        <v>0.03362268518518519</v>
      </c>
      <c r="M45" s="4" t="s">
        <v>9</v>
      </c>
      <c r="N45" s="4">
        <v>0.4761565836298932</v>
      </c>
      <c r="O45" s="4">
        <v>0.9685836909871245</v>
      </c>
      <c r="P45" s="4">
        <v>0.3315972222222222</v>
      </c>
      <c r="Q45" s="5" t="s">
        <v>8</v>
      </c>
      <c r="R45" s="5">
        <v>0.6163701067615659</v>
      </c>
      <c r="S45" s="5">
        <v>0.9227467811158798</v>
      </c>
      <c r="T45" s="5">
        <v>0.3880208333333334</v>
      </c>
      <c r="U45" s="5">
        <v>0.1402135231316727</v>
      </c>
      <c r="V45" s="5">
        <v>-0.04583690987124467</v>
      </c>
      <c r="W45" s="5">
        <v>0.05642361111111116</v>
      </c>
    </row>
    <row r="46" spans="1:23">
      <c r="A46" s="4"/>
      <c r="B46" s="4"/>
      <c r="C46" s="4"/>
      <c r="D46" s="4"/>
      <c r="E46" s="5" t="s">
        <v>10</v>
      </c>
      <c r="F46" s="5">
        <v>0.3693950177935943</v>
      </c>
      <c r="G46" s="5">
        <v>0.52206008583691</v>
      </c>
      <c r="H46" s="5">
        <v>0.5759837962962964</v>
      </c>
      <c r="I46" s="5">
        <v>0</v>
      </c>
      <c r="J46" s="5">
        <v>-0.4777682403433475</v>
      </c>
      <c r="K46" s="5">
        <v>0.1140625000000001</v>
      </c>
      <c r="M46" s="4"/>
      <c r="N46" s="4"/>
      <c r="O46" s="4"/>
      <c r="P46" s="4"/>
      <c r="Q46" s="5" t="s">
        <v>10</v>
      </c>
      <c r="R46" s="5">
        <v>0.5523131672597865</v>
      </c>
      <c r="S46" s="5">
        <v>0.8920171673819743</v>
      </c>
      <c r="T46" s="5">
        <v>0.5723958333333333</v>
      </c>
      <c r="U46" s="5">
        <v>0.0761565836298933</v>
      </c>
      <c r="V46" s="5">
        <v>-0.07656652360515015</v>
      </c>
      <c r="W46" s="5">
        <v>0.2407986111111111</v>
      </c>
    </row>
    <row r="47" spans="1:23">
      <c r="A47" s="4" t="s">
        <v>10</v>
      </c>
      <c r="B47" s="4">
        <v>0.4355871886120997</v>
      </c>
      <c r="C47" s="4">
        <v>0.4509871244635194</v>
      </c>
      <c r="D47" s="4">
        <v>1</v>
      </c>
      <c r="E47" s="5" t="s">
        <v>8</v>
      </c>
      <c r="F47" s="5">
        <v>0.4555160142348755</v>
      </c>
      <c r="G47" s="5">
        <v>0.4271244635193133</v>
      </c>
      <c r="H47" s="5">
        <v>0.9999421296296296</v>
      </c>
      <c r="I47" s="5">
        <v>0.01992882562277581</v>
      </c>
      <c r="J47" s="5">
        <v>-0.02386266094420603</v>
      </c>
      <c r="K47" s="5">
        <v>-5.787037037041642E-05</v>
      </c>
      <c r="M47" s="4" t="s">
        <v>10</v>
      </c>
      <c r="N47" s="4">
        <v>0.3338078291814947</v>
      </c>
      <c r="O47" s="4">
        <v>0.3393991416309013</v>
      </c>
      <c r="P47" s="4">
        <v>1</v>
      </c>
      <c r="Q47" s="5" t="s">
        <v>8</v>
      </c>
      <c r="R47" s="5">
        <v>0.812099644128114</v>
      </c>
      <c r="S47" s="5">
        <v>0.495450643776824</v>
      </c>
      <c r="T47" s="5">
        <v>0.9504050925925925</v>
      </c>
      <c r="U47" s="5">
        <v>0.4782918149466193</v>
      </c>
      <c r="V47" s="5">
        <v>0.1560515021459227</v>
      </c>
      <c r="W47" s="5">
        <v>-0.04959490740740746</v>
      </c>
    </row>
    <row r="48" spans="1:23">
      <c r="A48" s="4"/>
      <c r="B48" s="4"/>
      <c r="C48" s="4"/>
      <c r="D48" s="4"/>
      <c r="E48" s="5" t="s">
        <v>9</v>
      </c>
      <c r="F48" s="5">
        <v>0.3672597864768684</v>
      </c>
      <c r="G48" s="5">
        <v>0.5299570815450644</v>
      </c>
      <c r="H48" s="5">
        <v>0.9491898148148149</v>
      </c>
      <c r="I48" s="5">
        <v>-0.06832740213523131</v>
      </c>
      <c r="J48" s="5">
        <v>0.07896995708154503</v>
      </c>
      <c r="K48" s="5">
        <v>-0.0508101851851851</v>
      </c>
      <c r="M48" s="4"/>
      <c r="N48" s="4"/>
      <c r="O48" s="4"/>
      <c r="P48" s="4"/>
      <c r="Q48" s="5" t="s">
        <v>9</v>
      </c>
      <c r="R48" s="5">
        <v>0.5117437722419929</v>
      </c>
      <c r="S48" s="5">
        <v>0.4884120171673819</v>
      </c>
      <c r="T48" s="5">
        <v>0.9657986111111111</v>
      </c>
      <c r="U48" s="5">
        <v>0.1779359430604982</v>
      </c>
      <c r="V48" s="5">
        <v>0.1490128755364806</v>
      </c>
      <c r="W48" s="5">
        <v>-0.03420138888888891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0.2506437768240343</v>
      </c>
      <c r="D61" s="4">
        <v>0.4422453703703703</v>
      </c>
      <c r="E61" s="5" t="s">
        <v>9</v>
      </c>
      <c r="F61" s="5">
        <v>1</v>
      </c>
      <c r="G61" s="5">
        <v>0.6046351931330471</v>
      </c>
      <c r="H61" s="5">
        <v>0.419675925925926</v>
      </c>
      <c r="I61" s="5">
        <v>0</v>
      </c>
      <c r="J61" s="5">
        <v>0.3539914163090128</v>
      </c>
      <c r="K61" s="5">
        <v>-0.02256944444444436</v>
      </c>
      <c r="M61" s="4" t="s">
        <v>8</v>
      </c>
      <c r="N61" s="4">
        <v>1</v>
      </c>
      <c r="O61" s="4">
        <v>0.1917596566523605</v>
      </c>
      <c r="P61" s="4">
        <v>0.4287037037037037</v>
      </c>
      <c r="Q61" s="5" t="s">
        <v>9</v>
      </c>
      <c r="R61" s="5">
        <v>0.4612099644128114</v>
      </c>
      <c r="S61" s="5">
        <v>0.5496995708154506</v>
      </c>
      <c r="T61" s="5">
        <v>0.2994791666666666</v>
      </c>
      <c r="U61" s="5">
        <v>-0.5387900355871886</v>
      </c>
      <c r="V61" s="5">
        <v>0.3579399141630901</v>
      </c>
      <c r="W61" s="5">
        <v>-0.1292245370370371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0.3905579399141631</v>
      </c>
      <c r="H62" s="5">
        <v>0.8131944444444444</v>
      </c>
      <c r="I62" s="5">
        <v>0</v>
      </c>
      <c r="J62" s="5">
        <v>0.1399141630901288</v>
      </c>
      <c r="K62" s="5">
        <v>0.3709490740740741</v>
      </c>
      <c r="M62" s="4"/>
      <c r="N62" s="4"/>
      <c r="O62" s="4"/>
      <c r="P62" s="4"/>
      <c r="Q62" s="5" t="s">
        <v>10</v>
      </c>
      <c r="R62" s="5">
        <v>0.9900355871886122</v>
      </c>
      <c r="S62" s="5">
        <v>0.3484978540772533</v>
      </c>
      <c r="T62" s="5">
        <v>0.9065393518518519</v>
      </c>
      <c r="U62" s="5">
        <v>-0.009964412811387824</v>
      </c>
      <c r="V62" s="5">
        <v>0.1567381974248927</v>
      </c>
      <c r="W62" s="5">
        <v>0.4778356481481482</v>
      </c>
    </row>
    <row r="63" spans="1:23">
      <c r="A63" s="4" t="s">
        <v>9</v>
      </c>
      <c r="B63" s="4">
        <v>0.2562277580071174</v>
      </c>
      <c r="C63" s="4">
        <v>1</v>
      </c>
      <c r="D63" s="4">
        <v>0.2796875</v>
      </c>
      <c r="E63" s="5" t="s">
        <v>8</v>
      </c>
      <c r="F63" s="5">
        <v>0.8128113879003559</v>
      </c>
      <c r="G63" s="5">
        <v>0.646695278969957</v>
      </c>
      <c r="H63" s="5">
        <v>0.3328703703703704</v>
      </c>
      <c r="I63" s="5">
        <v>0.5565836298932385</v>
      </c>
      <c r="J63" s="5">
        <v>-0.353304721030043</v>
      </c>
      <c r="K63" s="5">
        <v>0.05318287037037039</v>
      </c>
      <c r="M63" s="4" t="s">
        <v>9</v>
      </c>
      <c r="N63" s="4">
        <v>0.4740213523131672</v>
      </c>
      <c r="O63" s="4">
        <v>1</v>
      </c>
      <c r="P63" s="4">
        <v>0.2497685185185185</v>
      </c>
      <c r="Q63" s="5" t="s">
        <v>8</v>
      </c>
      <c r="R63" s="5">
        <v>0.686832740213523</v>
      </c>
      <c r="S63" s="5">
        <v>0.870557939914163</v>
      </c>
      <c r="T63" s="5">
        <v>0.2671875</v>
      </c>
      <c r="U63" s="5">
        <v>0.2128113879003558</v>
      </c>
      <c r="V63" s="5">
        <v>-0.129442060085837</v>
      </c>
      <c r="W63" s="5">
        <v>0.01741898148148152</v>
      </c>
    </row>
    <row r="64" spans="1:23">
      <c r="A64" s="4"/>
      <c r="B64" s="4"/>
      <c r="C64" s="4"/>
      <c r="D64" s="4"/>
      <c r="E64" s="5" t="s">
        <v>10</v>
      </c>
      <c r="F64" s="5">
        <v>0.3850533807829181</v>
      </c>
      <c r="G64" s="5">
        <v>0.8103004291845494</v>
      </c>
      <c r="H64" s="5">
        <v>0.9108217592592593</v>
      </c>
      <c r="I64" s="5">
        <v>0.1288256227758007</v>
      </c>
      <c r="J64" s="5">
        <v>-0.1896995708154506</v>
      </c>
      <c r="K64" s="5">
        <v>0.6311342592592594</v>
      </c>
      <c r="M64" s="4"/>
      <c r="N64" s="4"/>
      <c r="O64" s="4"/>
      <c r="P64" s="4"/>
      <c r="Q64" s="5" t="s">
        <v>10</v>
      </c>
      <c r="R64" s="5">
        <v>0.1857651245551601</v>
      </c>
      <c r="S64" s="5">
        <v>0.7450643776824034</v>
      </c>
      <c r="T64" s="5">
        <v>0.9565972222222221</v>
      </c>
      <c r="U64" s="5">
        <v>-0.2882562277580071</v>
      </c>
      <c r="V64" s="5">
        <v>-0.2549356223175966</v>
      </c>
      <c r="W64" s="5">
        <v>0.7068287037037035</v>
      </c>
    </row>
    <row r="65" spans="1:23">
      <c r="A65" s="4" t="s">
        <v>10</v>
      </c>
      <c r="B65" s="4">
        <v>0.3722419928825623</v>
      </c>
      <c r="C65" s="4">
        <v>0.4127038626609442</v>
      </c>
      <c r="D65" s="4">
        <v>1</v>
      </c>
      <c r="E65" s="5" t="s">
        <v>8</v>
      </c>
      <c r="F65" s="5">
        <v>0.8256227758007118</v>
      </c>
      <c r="G65" s="5">
        <v>0.264206008583691</v>
      </c>
      <c r="H65" s="5">
        <v>0.5200810185185185</v>
      </c>
      <c r="I65" s="5">
        <v>0.4533807829181495</v>
      </c>
      <c r="J65" s="5">
        <v>-0.1484978540772532</v>
      </c>
      <c r="K65" s="5">
        <v>-0.4799189814814815</v>
      </c>
      <c r="M65" s="4" t="s">
        <v>10</v>
      </c>
      <c r="N65" s="4">
        <v>0.1658362989323843</v>
      </c>
      <c r="O65" s="4">
        <v>0.239656652360515</v>
      </c>
      <c r="P65" s="4">
        <v>1</v>
      </c>
      <c r="Q65" s="5" t="s">
        <v>8</v>
      </c>
      <c r="R65" s="5">
        <v>0.8064056939501778</v>
      </c>
      <c r="S65" s="5">
        <v>0.3285836909871245</v>
      </c>
      <c r="T65" s="5">
        <v>0.8043402777777778</v>
      </c>
      <c r="U65" s="5">
        <v>0.6405693950177935</v>
      </c>
      <c r="V65" s="5">
        <v>0.0889270386266095</v>
      </c>
      <c r="W65" s="5">
        <v>-0.1956597222222222</v>
      </c>
    </row>
    <row r="66" spans="1:23">
      <c r="A66" s="4"/>
      <c r="B66" s="4"/>
      <c r="C66" s="4"/>
      <c r="D66" s="4"/>
      <c r="E66" s="5" t="s">
        <v>9</v>
      </c>
      <c r="F66" s="5">
        <v>0.4056939501779359</v>
      </c>
      <c r="G66" s="5">
        <v>0.6679828326180257</v>
      </c>
      <c r="H66" s="5">
        <v>0.9972222222222221</v>
      </c>
      <c r="I66" s="5">
        <v>0.03345195729537365</v>
      </c>
      <c r="J66" s="5">
        <v>0.2552789699570815</v>
      </c>
      <c r="K66" s="5">
        <v>-0.002777777777777879</v>
      </c>
      <c r="M66" s="4"/>
      <c r="N66" s="4"/>
      <c r="O66" s="4"/>
      <c r="P66" s="4"/>
      <c r="Q66" s="5" t="s">
        <v>9</v>
      </c>
      <c r="R66" s="5">
        <v>0.2939501779359431</v>
      </c>
      <c r="S66" s="5">
        <v>0.7969098712446352</v>
      </c>
      <c r="T66" s="5">
        <v>0.7344328703703703</v>
      </c>
      <c r="U66" s="5">
        <v>0.1281138790035588</v>
      </c>
      <c r="V66" s="5">
        <v>0.5572532188841202</v>
      </c>
      <c r="W66" s="5">
        <v>-0.2655671296296297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0.981494661921708</v>
      </c>
      <c r="C79" s="4">
        <v>0.3752789699570815</v>
      </c>
      <c r="D79" s="4">
        <v>0.4185763888888889</v>
      </c>
      <c r="E79" s="5" t="s">
        <v>9</v>
      </c>
      <c r="F79" s="5">
        <v>0.9245551601423487</v>
      </c>
      <c r="G79" s="5">
        <v>0.7960515021459228</v>
      </c>
      <c r="H79" s="5">
        <v>0.3458912037037037</v>
      </c>
      <c r="I79" s="5">
        <v>-0.05693950177935925</v>
      </c>
      <c r="J79" s="5">
        <v>0.4207725321888413</v>
      </c>
      <c r="K79" s="5">
        <v>-0.07268518518518524</v>
      </c>
      <c r="M79" s="4" t="s">
        <v>8</v>
      </c>
      <c r="N79" s="4">
        <v>1</v>
      </c>
      <c r="O79" s="4">
        <v>0.2436051502145923</v>
      </c>
      <c r="P79" s="4">
        <v>0.4278935185185185</v>
      </c>
      <c r="Q79" s="5" t="s">
        <v>9</v>
      </c>
      <c r="R79" s="5">
        <v>0.8804270462633452</v>
      </c>
      <c r="S79" s="5">
        <v>0.7373390557939915</v>
      </c>
      <c r="T79" s="5">
        <v>0.2802083333333334</v>
      </c>
      <c r="U79" s="5">
        <v>-0.1195729537366548</v>
      </c>
      <c r="V79" s="5">
        <v>0.4937339055793992</v>
      </c>
      <c r="W79" s="5">
        <v>-0.1476851851851851</v>
      </c>
    </row>
    <row r="80" spans="1:23">
      <c r="A80" s="4"/>
      <c r="B80" s="4"/>
      <c r="C80" s="4"/>
      <c r="D80" s="4"/>
      <c r="E80" s="5" t="s">
        <v>10</v>
      </c>
      <c r="F80" s="5">
        <v>0.9167259786476869</v>
      </c>
      <c r="G80" s="5">
        <v>0.3624034334763949</v>
      </c>
      <c r="H80" s="5">
        <v>0.9475694444444445</v>
      </c>
      <c r="I80" s="5">
        <v>-0.06476868327402108</v>
      </c>
      <c r="J80" s="5">
        <v>-0.01287553648068668</v>
      </c>
      <c r="K80" s="5">
        <v>0.5289930555555555</v>
      </c>
      <c r="M80" s="4"/>
      <c r="N80" s="4"/>
      <c r="O80" s="4"/>
      <c r="P80" s="4"/>
      <c r="Q80" s="5" t="s">
        <v>10</v>
      </c>
      <c r="R80" s="5">
        <v>0.9985765124555159</v>
      </c>
      <c r="S80" s="5">
        <v>0.2104721030042918</v>
      </c>
      <c r="T80" s="5">
        <v>0.7940393518518518</v>
      </c>
      <c r="U80" s="5">
        <v>-0.00142348754448407</v>
      </c>
      <c r="V80" s="5">
        <v>-0.03313304721030047</v>
      </c>
      <c r="W80" s="5">
        <v>0.3661458333333333</v>
      </c>
    </row>
    <row r="81" spans="1:23">
      <c r="A81" s="4" t="s">
        <v>9</v>
      </c>
      <c r="B81" s="4">
        <v>0.6540925266903914</v>
      </c>
      <c r="C81" s="4">
        <v>0.9991416309012877</v>
      </c>
      <c r="D81" s="4">
        <v>0.3640046296296297</v>
      </c>
      <c r="E81" s="5" t="s">
        <v>8</v>
      </c>
      <c r="F81" s="5">
        <v>0.8896797153024911</v>
      </c>
      <c r="G81" s="5">
        <v>0.9951931330472104</v>
      </c>
      <c r="H81" s="5">
        <v>0.3797453703703704</v>
      </c>
      <c r="I81" s="5">
        <v>0.2355871886120997</v>
      </c>
      <c r="J81" s="5">
        <v>-0.00394849785407736</v>
      </c>
      <c r="K81" s="5">
        <v>0.01574074074074072</v>
      </c>
      <c r="M81" s="4" t="s">
        <v>9</v>
      </c>
      <c r="N81" s="4">
        <v>0.5167259786476868</v>
      </c>
      <c r="O81" s="4">
        <v>0.9969098712446354</v>
      </c>
      <c r="P81" s="4">
        <v>0.3960648148148148</v>
      </c>
      <c r="Q81" s="5" t="s">
        <v>8</v>
      </c>
      <c r="R81" s="5">
        <v>0.9395017793594308</v>
      </c>
      <c r="S81" s="5">
        <v>0.6307296137339057</v>
      </c>
      <c r="T81" s="5">
        <v>0.5116319444444446</v>
      </c>
      <c r="U81" s="5">
        <v>0.422775800711744</v>
      </c>
      <c r="V81" s="5">
        <v>-0.3661802575107297</v>
      </c>
      <c r="W81" s="5">
        <v>0.1155671296296298</v>
      </c>
    </row>
    <row r="82" spans="1:23">
      <c r="A82" s="4"/>
      <c r="B82" s="4"/>
      <c r="C82" s="4"/>
      <c r="D82" s="4"/>
      <c r="E82" s="5" t="s">
        <v>10</v>
      </c>
      <c r="F82" s="5">
        <v>0.498220640569395</v>
      </c>
      <c r="G82" s="5">
        <v>0.9569098712446353</v>
      </c>
      <c r="H82" s="5">
        <v>0.9252893518518519</v>
      </c>
      <c r="I82" s="5">
        <v>-0.1558718861209964</v>
      </c>
      <c r="J82" s="5">
        <v>-0.04223175965665238</v>
      </c>
      <c r="K82" s="5">
        <v>0.5612847222222223</v>
      </c>
      <c r="M82" s="4"/>
      <c r="N82" s="4"/>
      <c r="O82" s="4"/>
      <c r="P82" s="4"/>
      <c r="Q82" s="5" t="s">
        <v>10</v>
      </c>
      <c r="R82" s="5">
        <v>0.3530249110320285</v>
      </c>
      <c r="S82" s="5">
        <v>0.5285836909871244</v>
      </c>
      <c r="T82" s="5">
        <v>0.9097222222222221</v>
      </c>
      <c r="U82" s="5">
        <v>-0.1637010676156583</v>
      </c>
      <c r="V82" s="5">
        <v>-0.4683261802575109</v>
      </c>
      <c r="W82" s="5">
        <v>0.5136574074074073</v>
      </c>
    </row>
    <row r="83" spans="1:23">
      <c r="A83" s="4" t="s">
        <v>10</v>
      </c>
      <c r="B83" s="4">
        <v>0.6256227758007118</v>
      </c>
      <c r="C83" s="4">
        <v>0.3261802575107297</v>
      </c>
      <c r="D83" s="4">
        <v>1</v>
      </c>
      <c r="E83" s="5" t="s">
        <v>8</v>
      </c>
      <c r="F83" s="5">
        <v>0.7935943060498221</v>
      </c>
      <c r="G83" s="5">
        <v>0.3703004291845494</v>
      </c>
      <c r="H83" s="5">
        <v>1</v>
      </c>
      <c r="I83" s="5">
        <v>0.1679715302491103</v>
      </c>
      <c r="J83" s="5">
        <v>0.04412017167381971</v>
      </c>
      <c r="K83" s="5">
        <v>0</v>
      </c>
      <c r="M83" s="4" t="s">
        <v>10</v>
      </c>
      <c r="N83" s="4">
        <v>0.1637010676156583</v>
      </c>
      <c r="O83" s="4">
        <v>0.2581974248927039</v>
      </c>
      <c r="P83" s="4">
        <v>1</v>
      </c>
      <c r="Q83" s="5" t="s">
        <v>8</v>
      </c>
      <c r="R83" s="5">
        <v>0.9017793594306049</v>
      </c>
      <c r="S83" s="5">
        <v>0.3330472103004292</v>
      </c>
      <c r="T83" s="5">
        <v>0.9692708333333334</v>
      </c>
      <c r="U83" s="5">
        <v>0.7380782918149467</v>
      </c>
      <c r="V83" s="5">
        <v>0.0748497854077253</v>
      </c>
      <c r="W83" s="5">
        <v>-0.03072916666666659</v>
      </c>
    </row>
    <row r="84" spans="1:23">
      <c r="A84" s="4"/>
      <c r="B84" s="4"/>
      <c r="C84" s="4"/>
      <c r="D84" s="4"/>
      <c r="E84" s="5" t="s">
        <v>9</v>
      </c>
      <c r="F84" s="5">
        <v>0.500355871886121</v>
      </c>
      <c r="G84" s="5">
        <v>0.7524463519313305</v>
      </c>
      <c r="H84" s="5">
        <v>0.7460648148148148</v>
      </c>
      <c r="I84" s="5">
        <v>-0.1252669039145908</v>
      </c>
      <c r="J84" s="5">
        <v>0.4262660944206008</v>
      </c>
      <c r="K84" s="5">
        <v>-0.2539351851851852</v>
      </c>
      <c r="M84" s="4"/>
      <c r="N84" s="4"/>
      <c r="O84" s="4"/>
      <c r="P84" s="4"/>
      <c r="Q84" s="5" t="s">
        <v>9</v>
      </c>
      <c r="R84" s="5">
        <v>0.5380782918149466</v>
      </c>
      <c r="S84" s="5">
        <v>0.7275536480686695</v>
      </c>
      <c r="T84" s="5">
        <v>0.7810185185185186</v>
      </c>
      <c r="U84" s="5">
        <v>0.3743772241992883</v>
      </c>
      <c r="V84" s="5">
        <v>0.4693562231759656</v>
      </c>
      <c r="W84" s="5">
        <v>-0.2189814814814814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0.9715302491103204</v>
      </c>
      <c r="C97" s="4">
        <v>0.2228326180257511</v>
      </c>
      <c r="D97" s="4">
        <v>0.4372106481481481</v>
      </c>
      <c r="E97" s="5" t="s">
        <v>9</v>
      </c>
      <c r="F97" s="5">
        <v>0.8512455516014235</v>
      </c>
      <c r="G97" s="5">
        <v>0.2626609442060086</v>
      </c>
      <c r="H97" s="5">
        <v>0.4178240740740741</v>
      </c>
      <c r="I97" s="5">
        <v>-0.1202846975088969</v>
      </c>
      <c r="J97" s="5">
        <v>0.03982832618025747</v>
      </c>
      <c r="K97" s="5">
        <v>-0.01938657407407401</v>
      </c>
      <c r="M97" s="4" t="s">
        <v>8</v>
      </c>
      <c r="N97" s="4">
        <v>0.9466192170818506</v>
      </c>
      <c r="O97" s="4">
        <v>0.335793991416309</v>
      </c>
      <c r="P97" s="4">
        <v>0.3306134259259259</v>
      </c>
      <c r="Q97" s="5" t="s">
        <v>9</v>
      </c>
      <c r="R97" s="5">
        <v>0.9459074733096087</v>
      </c>
      <c r="S97" s="5">
        <v>0.3476394849785407</v>
      </c>
      <c r="T97" s="5">
        <v>0.3303819444444445</v>
      </c>
      <c r="U97" s="5">
        <v>-0.000711743772241924</v>
      </c>
      <c r="V97" s="5">
        <v>0.01184549356223175</v>
      </c>
      <c r="W97" s="5">
        <v>-0.0002314814814814437</v>
      </c>
    </row>
    <row r="98" spans="1:23">
      <c r="A98" s="4"/>
      <c r="B98" s="4"/>
      <c r="C98" s="4"/>
      <c r="D98" s="4"/>
      <c r="E98" s="5" t="s">
        <v>10</v>
      </c>
      <c r="F98" s="5">
        <v>0.8384341637010676</v>
      </c>
      <c r="G98" s="5">
        <v>0.2466952789699571</v>
      </c>
      <c r="H98" s="5">
        <v>0.5449652777777778</v>
      </c>
      <c r="I98" s="5">
        <v>-0.1330960854092528</v>
      </c>
      <c r="J98" s="5">
        <v>0.023862660944206</v>
      </c>
      <c r="K98" s="5">
        <v>0.1077546296296297</v>
      </c>
      <c r="M98" s="4"/>
      <c r="N98" s="4"/>
      <c r="O98" s="4"/>
      <c r="P98" s="4"/>
      <c r="Q98" s="5" t="s">
        <v>10</v>
      </c>
      <c r="R98" s="5">
        <v>0.9473309608540925</v>
      </c>
      <c r="S98" s="5">
        <v>0.3332188841201716</v>
      </c>
      <c r="T98" s="5">
        <v>0.3585069444444445</v>
      </c>
      <c r="U98" s="5">
        <v>0.000711743772241924</v>
      </c>
      <c r="V98" s="5">
        <v>-0.002575107296137358</v>
      </c>
      <c r="W98" s="5">
        <v>0.02789351851851862</v>
      </c>
    </row>
    <row r="99" spans="1:23">
      <c r="A99" s="4" t="s">
        <v>9</v>
      </c>
      <c r="B99" s="4">
        <v>0.2491103202846975</v>
      </c>
      <c r="C99" s="4">
        <v>0.9781974248927039</v>
      </c>
      <c r="D99" s="4">
        <v>0.3792824074074074</v>
      </c>
      <c r="E99" s="5" t="s">
        <v>8</v>
      </c>
      <c r="F99" s="5">
        <v>0.4234875444839858</v>
      </c>
      <c r="G99" s="5">
        <v>0.9570815450643776</v>
      </c>
      <c r="H99" s="5">
        <v>0.4516203703703703</v>
      </c>
      <c r="I99" s="5">
        <v>0.1743772241992883</v>
      </c>
      <c r="J99" s="5">
        <v>-0.0211158798283263</v>
      </c>
      <c r="K99" s="5">
        <v>0.07233796296296297</v>
      </c>
      <c r="M99" s="4" t="s">
        <v>9</v>
      </c>
      <c r="N99" s="4">
        <v>0.4370106761565836</v>
      </c>
      <c r="O99" s="4">
        <v>0.9924463519313305</v>
      </c>
      <c r="P99" s="4">
        <v>0.357349537037037</v>
      </c>
      <c r="Q99" s="5" t="s">
        <v>8</v>
      </c>
      <c r="R99" s="5">
        <v>0.4092526690391459</v>
      </c>
      <c r="S99" s="5">
        <v>0.7400858369098712</v>
      </c>
      <c r="T99" s="5">
        <v>0.4230902777777777</v>
      </c>
      <c r="U99" s="5">
        <v>-0.0277580071174377</v>
      </c>
      <c r="V99" s="5">
        <v>-0.2523605150214593</v>
      </c>
      <c r="W99" s="5">
        <v>0.06574074074074071</v>
      </c>
    </row>
    <row r="100" spans="1:23">
      <c r="A100" s="4"/>
      <c r="B100" s="4"/>
      <c r="C100" s="4"/>
      <c r="D100" s="4"/>
      <c r="E100" s="5" t="s">
        <v>10</v>
      </c>
      <c r="F100" s="5">
        <v>0.2099644128113879</v>
      </c>
      <c r="G100" s="5">
        <v>0.8674678111587983</v>
      </c>
      <c r="H100" s="5">
        <v>0.5847800925925926</v>
      </c>
      <c r="I100" s="5">
        <v>-0.03914590747330954</v>
      </c>
      <c r="J100" s="5">
        <v>-0.1107296137339056</v>
      </c>
      <c r="K100" s="5">
        <v>0.2054976851851852</v>
      </c>
      <c r="M100" s="4"/>
      <c r="N100" s="4"/>
      <c r="O100" s="4"/>
      <c r="P100" s="4"/>
      <c r="Q100" s="5" t="s">
        <v>10</v>
      </c>
      <c r="R100" s="5">
        <v>0.3245551601423488</v>
      </c>
      <c r="S100" s="5">
        <v>0.7047210300429183</v>
      </c>
      <c r="T100" s="5">
        <v>0.444212962962963</v>
      </c>
      <c r="U100" s="5">
        <v>-0.1124555160142349</v>
      </c>
      <c r="V100" s="5">
        <v>-0.2877253218884122</v>
      </c>
      <c r="W100" s="5">
        <v>0.08686342592592594</v>
      </c>
    </row>
    <row r="101" spans="1:23">
      <c r="A101" s="4" t="s">
        <v>10</v>
      </c>
      <c r="B101" s="4">
        <v>0.2818505338078292</v>
      </c>
      <c r="C101" s="4">
        <v>0.3098712446351931</v>
      </c>
      <c r="D101" s="4">
        <v>0.9990162037037036</v>
      </c>
      <c r="E101" s="5" t="s">
        <v>8</v>
      </c>
      <c r="F101" s="5">
        <v>0.3530249110320284</v>
      </c>
      <c r="G101" s="5">
        <v>0.3174248927038626</v>
      </c>
      <c r="H101" s="5">
        <v>0.9983217592592591</v>
      </c>
      <c r="I101" s="5">
        <v>0.07117437722419928</v>
      </c>
      <c r="J101" s="5">
        <v>0.007553648068669538</v>
      </c>
      <c r="K101" s="5">
        <v>-0.000694444444444442</v>
      </c>
      <c r="M101" s="4" t="s">
        <v>10</v>
      </c>
      <c r="N101" s="4">
        <v>0.3807829181494662</v>
      </c>
      <c r="O101" s="4">
        <v>0.4999141630901288</v>
      </c>
      <c r="P101" s="4">
        <v>0.9994212962962962</v>
      </c>
      <c r="Q101" s="5" t="s">
        <v>8</v>
      </c>
      <c r="R101" s="5">
        <v>0.5252669039145907</v>
      </c>
      <c r="S101" s="5">
        <v>0.5855793991416308</v>
      </c>
      <c r="T101" s="5">
        <v>0.9578125</v>
      </c>
      <c r="U101" s="5">
        <v>0.1444839857651246</v>
      </c>
      <c r="V101" s="5">
        <v>0.08566523605150206</v>
      </c>
      <c r="W101" s="5">
        <v>-0.04160879629629621</v>
      </c>
    </row>
    <row r="102" spans="1:23">
      <c r="A102" s="4"/>
      <c r="B102" s="4"/>
      <c r="C102" s="4"/>
      <c r="D102" s="4"/>
      <c r="E102" s="5" t="s">
        <v>9</v>
      </c>
      <c r="F102" s="5">
        <v>0.3281138790035587</v>
      </c>
      <c r="G102" s="5">
        <v>0.3780257510729613</v>
      </c>
      <c r="H102" s="5">
        <v>0.990625</v>
      </c>
      <c r="I102" s="5">
        <v>0.04626334519572955</v>
      </c>
      <c r="J102" s="5">
        <v>0.06815450643776821</v>
      </c>
      <c r="K102" s="5">
        <v>-0.008391203703703609</v>
      </c>
      <c r="M102" s="4"/>
      <c r="N102" s="4"/>
      <c r="O102" s="4"/>
      <c r="P102" s="4"/>
      <c r="Q102" s="5" t="s">
        <v>9</v>
      </c>
      <c r="R102" s="5">
        <v>0.4491103202846976</v>
      </c>
      <c r="S102" s="5">
        <v>0.6140772532188842</v>
      </c>
      <c r="T102" s="5">
        <v>0.9967592592592593</v>
      </c>
      <c r="U102" s="5">
        <v>0.06832740213523136</v>
      </c>
      <c r="V102" s="5">
        <v>0.1141630901287554</v>
      </c>
      <c r="W102" s="5">
        <v>-0.002662037037036824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57.37264227867126</v>
      </c>
      <c r="C6" s="4">
        <v>0.04776266303062439</v>
      </c>
      <c r="D6" s="5" t="s">
        <v>9</v>
      </c>
      <c r="E6" s="5">
        <v>9.983358335494994</v>
      </c>
      <c r="F6" s="5">
        <v>0.002590992498397828</v>
      </c>
      <c r="I6" s="4" t="s">
        <v>8</v>
      </c>
      <c r="J6" s="4">
        <v>69.39094929695129</v>
      </c>
      <c r="K6" s="4">
        <v>0.06198355820521861</v>
      </c>
      <c r="L6" s="5" t="s">
        <v>9</v>
      </c>
      <c r="M6" s="5">
        <v>4.887898778915405</v>
      </c>
      <c r="N6" s="5">
        <v>0.003223808920597091</v>
      </c>
    </row>
    <row r="7" spans="1:14">
      <c r="A7" s="4"/>
      <c r="B7" s="4"/>
      <c r="C7" s="4"/>
      <c r="D7" s="5" t="s">
        <v>10</v>
      </c>
      <c r="E7" s="5">
        <v>8.38553876876831</v>
      </c>
      <c r="F7" s="5">
        <v>0.002467742967605591</v>
      </c>
      <c r="I7" s="4"/>
      <c r="J7" s="4"/>
      <c r="K7" s="4"/>
      <c r="L7" s="5" t="s">
        <v>10</v>
      </c>
      <c r="M7" s="5">
        <v>4.483329820632934</v>
      </c>
      <c r="N7" s="5">
        <v>0.003475926837381327</v>
      </c>
    </row>
    <row r="8" spans="1:14">
      <c r="A8" s="4" t="s">
        <v>9</v>
      </c>
      <c r="B8" s="4">
        <v>161.1653695583344</v>
      </c>
      <c r="C8" s="4">
        <v>0.1958979798603644</v>
      </c>
      <c r="D8" s="5" t="s">
        <v>8</v>
      </c>
      <c r="E8" s="5">
        <v>4.531706619262695</v>
      </c>
      <c r="F8" s="5">
        <v>0.002654377031326294</v>
      </c>
      <c r="I8" s="4" t="s">
        <v>9</v>
      </c>
      <c r="J8" s="4">
        <v>27.81675209999084</v>
      </c>
      <c r="K8" s="4">
        <v>0.06259725147095475</v>
      </c>
      <c r="L8" s="5" t="s">
        <v>8</v>
      </c>
      <c r="M8" s="5">
        <v>7.144865417480469</v>
      </c>
      <c r="N8" s="5">
        <v>0.003161066173441413</v>
      </c>
    </row>
    <row r="9" spans="1:14">
      <c r="A9" s="4"/>
      <c r="B9" s="4"/>
      <c r="C9" s="4"/>
      <c r="D9" s="5" t="s">
        <v>10</v>
      </c>
      <c r="E9" s="5">
        <v>5.814868688583374</v>
      </c>
      <c r="F9" s="5">
        <v>0.002940420627593994</v>
      </c>
      <c r="I9" s="4"/>
      <c r="J9" s="4"/>
      <c r="K9" s="4"/>
      <c r="L9" s="5" t="s">
        <v>10</v>
      </c>
      <c r="M9" s="5">
        <v>9.440164518356323</v>
      </c>
      <c r="N9" s="5">
        <v>0.003621181106567383</v>
      </c>
    </row>
    <row r="10" spans="1:14">
      <c r="A10" s="4" t="s">
        <v>10</v>
      </c>
      <c r="B10" s="4">
        <v>128.840823507309</v>
      </c>
      <c r="C10" s="4">
        <v>0.5188200309491184</v>
      </c>
      <c r="D10" s="5" t="s">
        <v>8</v>
      </c>
      <c r="E10" s="5">
        <v>1.07202877998352</v>
      </c>
      <c r="F10" s="5">
        <v>0.002887073040008545</v>
      </c>
      <c r="I10" s="4" t="s">
        <v>10</v>
      </c>
      <c r="J10" s="4">
        <v>99.84074182510376</v>
      </c>
      <c r="K10" s="4">
        <v>0.1850499637053561</v>
      </c>
      <c r="L10" s="5" t="s">
        <v>8</v>
      </c>
      <c r="M10" s="5">
        <v>1.444025468826294</v>
      </c>
      <c r="N10" s="5">
        <v>0.003228846549987793</v>
      </c>
    </row>
    <row r="11" spans="1:14">
      <c r="A11" s="4"/>
      <c r="B11" s="4"/>
      <c r="C11" s="4"/>
      <c r="D11" s="5" t="s">
        <v>9</v>
      </c>
      <c r="E11" s="5">
        <v>2.058335256576538</v>
      </c>
      <c r="F11" s="5">
        <v>0.002531492805480957</v>
      </c>
      <c r="I11" s="4"/>
      <c r="J11" s="4"/>
      <c r="K11" s="4"/>
      <c r="L11" s="5" t="s">
        <v>9</v>
      </c>
      <c r="M11" s="5">
        <v>11.71131076812744</v>
      </c>
      <c r="N11" s="5">
        <v>0.004208403825759887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68.48697443008423</v>
      </c>
      <c r="C21" s="4">
        <v>0.05619461741447449</v>
      </c>
      <c r="D21" s="5" t="s">
        <v>9</v>
      </c>
      <c r="E21" s="5">
        <v>7.513545036315918</v>
      </c>
      <c r="F21" s="5">
        <v>0.003032838821411133</v>
      </c>
      <c r="I21" s="4" t="s">
        <v>8</v>
      </c>
      <c r="J21" s="4">
        <v>67.38103308677674</v>
      </c>
      <c r="K21" s="4">
        <v>0.05773000060386037</v>
      </c>
      <c r="L21" s="5" t="s">
        <v>9</v>
      </c>
      <c r="M21" s="5">
        <v>1.506914186477661</v>
      </c>
      <c r="N21" s="5">
        <v>0.003521470069885253</v>
      </c>
    </row>
    <row r="22" spans="1:14">
      <c r="A22" s="4"/>
      <c r="B22" s="4"/>
      <c r="C22" s="4"/>
      <c r="D22" s="5" t="s">
        <v>10</v>
      </c>
      <c r="E22" s="5">
        <v>8.870610618591309</v>
      </c>
      <c r="F22" s="5">
        <v>0.002769989288042057</v>
      </c>
      <c r="I22" s="4"/>
      <c r="J22" s="4"/>
      <c r="K22" s="4"/>
      <c r="L22" s="5" t="s">
        <v>10</v>
      </c>
      <c r="M22" s="5">
        <v>2.679287767410278</v>
      </c>
      <c r="N22" s="5">
        <v>0.003058164702606106</v>
      </c>
    </row>
    <row r="23" spans="1:14">
      <c r="A23" s="4" t="s">
        <v>9</v>
      </c>
      <c r="B23" s="4">
        <v>75.16772222518921</v>
      </c>
      <c r="C23" s="4">
        <v>0.206199290542825</v>
      </c>
      <c r="D23" s="5" t="s">
        <v>8</v>
      </c>
      <c r="E23" s="5">
        <v>11.7109121799469</v>
      </c>
      <c r="F23" s="5">
        <v>0.003205262422561646</v>
      </c>
      <c r="I23" s="4" t="s">
        <v>9</v>
      </c>
      <c r="J23" s="4">
        <v>18.28438301086426</v>
      </c>
      <c r="K23" s="4">
        <v>0.05393052632928871</v>
      </c>
      <c r="L23" s="5" t="s">
        <v>8</v>
      </c>
      <c r="M23" s="5">
        <v>4.345970916748047</v>
      </c>
      <c r="N23" s="5">
        <v>0.00317848858833313</v>
      </c>
    </row>
    <row r="24" spans="1:14">
      <c r="A24" s="4"/>
      <c r="B24" s="4"/>
      <c r="C24" s="4"/>
      <c r="D24" s="5" t="s">
        <v>10</v>
      </c>
      <c r="E24" s="5">
        <v>8.209786748886108</v>
      </c>
      <c r="F24" s="5">
        <v>0.002668929086541421</v>
      </c>
      <c r="I24" s="4"/>
      <c r="J24" s="4"/>
      <c r="K24" s="4"/>
      <c r="L24" s="5" t="s">
        <v>10</v>
      </c>
      <c r="M24" s="5">
        <v>1.85816650390625</v>
      </c>
      <c r="N24" s="5">
        <v>0.003792141695817311</v>
      </c>
    </row>
    <row r="25" spans="1:14">
      <c r="A25" s="4" t="s">
        <v>10</v>
      </c>
      <c r="B25" s="4">
        <v>99.58534240722656</v>
      </c>
      <c r="C25" s="4">
        <v>0.1543362759360553</v>
      </c>
      <c r="D25" s="5" t="s">
        <v>8</v>
      </c>
      <c r="E25" s="5">
        <v>8.580090427398682</v>
      </c>
      <c r="F25" s="5">
        <v>0.002867159032821655</v>
      </c>
      <c r="I25" s="4" t="s">
        <v>10</v>
      </c>
      <c r="J25" s="4">
        <v>137.9618100643158</v>
      </c>
      <c r="K25" s="4">
        <v>0.1630078184560338</v>
      </c>
      <c r="L25" s="5" t="s">
        <v>8</v>
      </c>
      <c r="M25" s="5">
        <v>3.982014226913452</v>
      </c>
      <c r="N25" s="5">
        <v>0.003426444387435913</v>
      </c>
    </row>
    <row r="26" spans="1:14">
      <c r="A26" s="4"/>
      <c r="B26" s="4"/>
      <c r="C26" s="4"/>
      <c r="D26" s="5" t="s">
        <v>9</v>
      </c>
      <c r="E26" s="5">
        <v>3.871473264694214</v>
      </c>
      <c r="F26" s="5">
        <v>0.003010698795318604</v>
      </c>
      <c r="I26" s="4"/>
      <c r="J26" s="4"/>
      <c r="K26" s="4"/>
      <c r="L26" s="5" t="s">
        <v>9</v>
      </c>
      <c r="M26" s="5">
        <v>1.510021781921387</v>
      </c>
      <c r="N26" s="5">
        <v>0.00313403347558162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60.96318078041077</v>
      </c>
      <c r="C36" s="4">
        <v>0.05038398938179016</v>
      </c>
      <c r="D36" s="5" t="s">
        <v>9</v>
      </c>
      <c r="E36" s="5">
        <v>3.464144325256348</v>
      </c>
      <c r="F36" s="5">
        <v>0.002701538923887852</v>
      </c>
      <c r="I36" s="4" t="s">
        <v>8</v>
      </c>
      <c r="J36" s="4">
        <v>39.39243712425232</v>
      </c>
      <c r="K36" s="4">
        <v>0.05164822330340886</v>
      </c>
      <c r="L36" s="5" t="s">
        <v>9</v>
      </c>
      <c r="M36" s="5">
        <v>0.9722886562347413</v>
      </c>
      <c r="N36" s="5">
        <v>0.002425405025482178</v>
      </c>
    </row>
    <row r="37" spans="1:14">
      <c r="A37" s="4"/>
      <c r="B37" s="4"/>
      <c r="C37" s="4"/>
      <c r="D37" s="5" t="s">
        <v>10</v>
      </c>
      <c r="E37" s="5">
        <v>9.025162172317504</v>
      </c>
      <c r="F37" s="5">
        <v>0.002744802059779018</v>
      </c>
      <c r="I37" s="4"/>
      <c r="J37" s="4"/>
      <c r="K37" s="4"/>
      <c r="L37" s="5" t="s">
        <v>10</v>
      </c>
      <c r="M37" s="5">
        <v>4.646692657470703</v>
      </c>
      <c r="N37" s="5">
        <v>0.002306031829032345</v>
      </c>
    </row>
    <row r="38" spans="1:14">
      <c r="A38" s="4" t="s">
        <v>9</v>
      </c>
      <c r="B38" s="4">
        <v>155.388102388382</v>
      </c>
      <c r="C38" s="4">
        <v>0.1941585494941554</v>
      </c>
      <c r="D38" s="5" t="s">
        <v>8</v>
      </c>
      <c r="E38" s="5">
        <v>8.732177686691283</v>
      </c>
      <c r="F38" s="5">
        <v>0.002859152269363403</v>
      </c>
      <c r="I38" s="4" t="s">
        <v>9</v>
      </c>
      <c r="J38" s="4">
        <v>20.04653296470642</v>
      </c>
      <c r="K38" s="4">
        <v>0.01633295638527745</v>
      </c>
      <c r="L38" s="5" t="s">
        <v>8</v>
      </c>
      <c r="M38" s="5">
        <v>4.592810916900635</v>
      </c>
      <c r="N38" s="5">
        <v>0.002432081937789917</v>
      </c>
    </row>
    <row r="39" spans="1:14">
      <c r="A39" s="4"/>
      <c r="B39" s="4"/>
      <c r="C39" s="4"/>
      <c r="D39" s="5" t="s">
        <v>10</v>
      </c>
      <c r="E39" s="5">
        <v>5.675491142272949</v>
      </c>
      <c r="F39" s="5">
        <v>0.002438786594978154</v>
      </c>
      <c r="I39" s="4"/>
      <c r="J39" s="4"/>
      <c r="K39" s="4"/>
      <c r="L39" s="5" t="s">
        <v>10</v>
      </c>
      <c r="M39" s="5">
        <v>4.227961492538452</v>
      </c>
      <c r="N39" s="5">
        <v>0.002673048120074802</v>
      </c>
    </row>
    <row r="40" spans="1:14">
      <c r="A40" s="4" t="s">
        <v>10</v>
      </c>
      <c r="B40" s="4">
        <v>98.38189392089843</v>
      </c>
      <c r="C40" s="4">
        <v>0.2862257774096444</v>
      </c>
      <c r="D40" s="5" t="s">
        <v>8</v>
      </c>
      <c r="E40" s="5">
        <v>6.082338762283325</v>
      </c>
      <c r="F40" s="5">
        <v>0.002754920244216919</v>
      </c>
      <c r="I40" s="4" t="s">
        <v>10</v>
      </c>
      <c r="J40" s="4">
        <v>286.5767780303955</v>
      </c>
      <c r="K40" s="4">
        <v>0.5714865907128724</v>
      </c>
      <c r="L40" s="5" t="s">
        <v>8</v>
      </c>
      <c r="M40" s="5">
        <v>1.967308616638184</v>
      </c>
      <c r="N40" s="5">
        <v>0.002598741853462075</v>
      </c>
    </row>
    <row r="41" spans="1:14">
      <c r="A41" s="4"/>
      <c r="B41" s="4"/>
      <c r="C41" s="4"/>
      <c r="D41" s="5" t="s">
        <v>9</v>
      </c>
      <c r="E41" s="5">
        <v>5.917366361618042</v>
      </c>
      <c r="F41" s="5">
        <v>0.002493926477432251</v>
      </c>
      <c r="I41" s="4"/>
      <c r="J41" s="4"/>
      <c r="K41" s="4"/>
      <c r="L41" s="5" t="s">
        <v>9</v>
      </c>
      <c r="M41" s="5">
        <v>1.247695589065552</v>
      </c>
      <c r="N41" s="5">
        <v>0.002849218184412155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56.6139142036438</v>
      </c>
      <c r="C51" s="4">
        <v>0.05943565324689928</v>
      </c>
      <c r="D51" s="5" t="s">
        <v>9</v>
      </c>
      <c r="E51" s="5">
        <v>1.913326740264893</v>
      </c>
      <c r="F51" s="5">
        <v>0.003720143558262111</v>
      </c>
      <c r="I51" s="4" t="s">
        <v>8</v>
      </c>
      <c r="J51" s="4">
        <v>62.7983736038208</v>
      </c>
      <c r="K51" s="4">
        <v>0.05608909111909975</v>
      </c>
      <c r="L51" s="5" t="s">
        <v>9</v>
      </c>
      <c r="M51" s="5">
        <v>1.514926242828369</v>
      </c>
      <c r="N51" s="5">
        <v>0.003217165221338687</v>
      </c>
    </row>
    <row r="52" spans="1:14">
      <c r="A52" s="4"/>
      <c r="B52" s="4"/>
      <c r="C52" s="4"/>
      <c r="D52" s="5" t="s">
        <v>10</v>
      </c>
      <c r="E52" s="5">
        <v>6.878008699417114</v>
      </c>
      <c r="F52" s="5">
        <v>0.003289799823193441</v>
      </c>
      <c r="I52" s="4"/>
      <c r="J52" s="4"/>
      <c r="K52" s="4"/>
      <c r="L52" s="5" t="s">
        <v>10</v>
      </c>
      <c r="M52" s="5">
        <v>11.70330114364624</v>
      </c>
      <c r="N52" s="5">
        <v>0.003057563829421997</v>
      </c>
    </row>
    <row r="53" spans="1:14">
      <c r="A53" s="4" t="s">
        <v>9</v>
      </c>
      <c r="B53" s="4">
        <v>54.61125288009644</v>
      </c>
      <c r="C53" s="4">
        <v>0.2148592200493573</v>
      </c>
      <c r="D53" s="5" t="s">
        <v>8</v>
      </c>
      <c r="E53" s="5">
        <v>8.121155071258546</v>
      </c>
      <c r="F53" s="5">
        <v>0.003981094360351562</v>
      </c>
      <c r="I53" s="4" t="s">
        <v>9</v>
      </c>
      <c r="J53" s="4">
        <v>48.05033254623413</v>
      </c>
      <c r="K53" s="4">
        <v>0.1078153654502275</v>
      </c>
      <c r="L53" s="5" t="s">
        <v>8</v>
      </c>
      <c r="M53" s="5">
        <v>6.593629264831543</v>
      </c>
      <c r="N53" s="5">
        <v>0.002844568819296164</v>
      </c>
    </row>
    <row r="54" spans="1:14">
      <c r="A54" s="4"/>
      <c r="B54" s="4"/>
      <c r="C54" s="4"/>
      <c r="D54" s="5" t="s">
        <v>10</v>
      </c>
      <c r="E54" s="5">
        <v>5.963672685623169</v>
      </c>
      <c r="F54" s="5">
        <v>0.00355421175956726</v>
      </c>
      <c r="I54" s="4"/>
      <c r="J54" s="4"/>
      <c r="K54" s="4"/>
      <c r="L54" s="5" t="s">
        <v>10</v>
      </c>
      <c r="M54" s="5">
        <v>11.04765548706055</v>
      </c>
      <c r="N54" s="5">
        <v>0.003436277386901576</v>
      </c>
    </row>
    <row r="55" spans="1:14">
      <c r="A55" s="4" t="s">
        <v>10</v>
      </c>
      <c r="B55" s="4">
        <v>71.01546192169189</v>
      </c>
      <c r="C55" s="4">
        <v>0.6966625213623047</v>
      </c>
      <c r="D55" s="5" t="s">
        <v>8</v>
      </c>
      <c r="E55" s="5">
        <v>8.532556772232056</v>
      </c>
      <c r="F55" s="5">
        <v>0.003394633636107811</v>
      </c>
      <c r="I55" s="4" t="s">
        <v>10</v>
      </c>
      <c r="J55" s="4">
        <v>67.12015690803528</v>
      </c>
      <c r="K55" s="4">
        <v>0.6585289196968078</v>
      </c>
      <c r="L55" s="5" t="s">
        <v>8</v>
      </c>
      <c r="M55" s="5">
        <v>6.262913179397583</v>
      </c>
      <c r="N55" s="5">
        <v>0.002806544132652523</v>
      </c>
    </row>
    <row r="56" spans="1:14">
      <c r="A56" s="4"/>
      <c r="B56" s="4"/>
      <c r="C56" s="4"/>
      <c r="D56" s="5" t="s">
        <v>9</v>
      </c>
      <c r="E56" s="5">
        <v>1.630106449127197</v>
      </c>
      <c r="F56" s="5">
        <v>0.003352418718666866</v>
      </c>
      <c r="I56" s="4"/>
      <c r="J56" s="4"/>
      <c r="K56" s="4"/>
      <c r="L56" s="5" t="s">
        <v>9</v>
      </c>
      <c r="M56" s="5">
        <v>1.638700866699219</v>
      </c>
      <c r="N56" s="5">
        <v>0.003483038480333287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18.71741919517517</v>
      </c>
      <c r="C66" s="4">
        <v>0.01570582342147827</v>
      </c>
      <c r="D66" s="5" t="s">
        <v>9</v>
      </c>
      <c r="E66" s="5">
        <v>5.300927495956421</v>
      </c>
      <c r="F66" s="5">
        <v>0.003612436081812932</v>
      </c>
      <c r="I66" s="4" t="s">
        <v>8</v>
      </c>
      <c r="J66" s="4">
        <v>66.01600170135498</v>
      </c>
      <c r="K66" s="4">
        <v>0.05586475279923703</v>
      </c>
      <c r="L66" s="5" t="s">
        <v>9</v>
      </c>
      <c r="M66" s="5">
        <v>4.75303168296814</v>
      </c>
      <c r="N66" s="5">
        <v>0.003355901002883911</v>
      </c>
    </row>
    <row r="67" spans="1:14">
      <c r="A67" s="4"/>
      <c r="B67" s="4"/>
      <c r="C67" s="4"/>
      <c r="D67" s="5" t="s">
        <v>10</v>
      </c>
      <c r="E67" s="5">
        <v>14.9002215385437</v>
      </c>
      <c r="F67" s="5">
        <v>0.003899965238571167</v>
      </c>
      <c r="I67" s="4"/>
      <c r="J67" s="4"/>
      <c r="K67" s="4"/>
      <c r="L67" s="5" t="s">
        <v>10</v>
      </c>
      <c r="M67" s="5">
        <v>1.595272207260132</v>
      </c>
      <c r="N67" s="5">
        <v>0.003858159065246581</v>
      </c>
    </row>
    <row r="68" spans="1:14">
      <c r="A68" s="4" t="s">
        <v>9</v>
      </c>
      <c r="B68" s="4">
        <v>34.01948118209839</v>
      </c>
      <c r="C68" s="4">
        <v>0.2413806729006573</v>
      </c>
      <c r="D68" s="5" t="s">
        <v>8</v>
      </c>
      <c r="E68" s="5">
        <v>8.859728193283081</v>
      </c>
      <c r="F68" s="5">
        <v>0.003052611615697072</v>
      </c>
      <c r="I68" s="4" t="s">
        <v>9</v>
      </c>
      <c r="J68" s="4">
        <v>30.12924399375915</v>
      </c>
      <c r="K68" s="4">
        <v>0.2333526679546646</v>
      </c>
      <c r="L68" s="5" t="s">
        <v>8</v>
      </c>
      <c r="M68" s="5">
        <v>12.38306884765625</v>
      </c>
      <c r="N68" s="5">
        <v>0.003173596000671386</v>
      </c>
    </row>
    <row r="69" spans="1:14">
      <c r="A69" s="4"/>
      <c r="B69" s="4"/>
      <c r="C69" s="4"/>
      <c r="D69" s="5" t="s">
        <v>10</v>
      </c>
      <c r="E69" s="5">
        <v>5.768628740310669</v>
      </c>
      <c r="F69" s="5">
        <v>0.003546496963665539</v>
      </c>
      <c r="I69" s="4"/>
      <c r="J69" s="4"/>
      <c r="K69" s="4"/>
      <c r="L69" s="5" t="s">
        <v>10</v>
      </c>
      <c r="M69" s="5">
        <v>12.28548302650452</v>
      </c>
      <c r="N69" s="5">
        <v>0.003513427734375</v>
      </c>
    </row>
    <row r="70" spans="1:14">
      <c r="A70" s="4" t="s">
        <v>10</v>
      </c>
      <c r="B70" s="4">
        <v>63.06763863563538</v>
      </c>
      <c r="C70" s="4">
        <v>0.6189553904533387</v>
      </c>
      <c r="D70" s="5" t="s">
        <v>8</v>
      </c>
      <c r="E70" s="5">
        <v>7.994242668151855</v>
      </c>
      <c r="F70" s="5">
        <v>0.00322019395828247</v>
      </c>
      <c r="I70" s="4" t="s">
        <v>10</v>
      </c>
      <c r="J70" s="4">
        <v>69.00559959411621</v>
      </c>
      <c r="K70" s="4">
        <v>0.6768813753128052</v>
      </c>
      <c r="L70" s="5" t="s">
        <v>8</v>
      </c>
      <c r="M70" s="5">
        <v>1.31427173614502</v>
      </c>
      <c r="N70" s="5">
        <v>0.003110843181610108</v>
      </c>
    </row>
    <row r="71" spans="1:14">
      <c r="A71" s="4"/>
      <c r="B71" s="4"/>
      <c r="C71" s="4"/>
      <c r="D71" s="5" t="s">
        <v>9</v>
      </c>
      <c r="E71" s="5">
        <v>8.457110071182251</v>
      </c>
      <c r="F71" s="5">
        <v>0.003961715885736411</v>
      </c>
      <c r="I71" s="4"/>
      <c r="J71" s="4"/>
      <c r="K71" s="4"/>
      <c r="L71" s="5" t="s">
        <v>9</v>
      </c>
      <c r="M71" s="5">
        <v>7.972006177902221</v>
      </c>
      <c r="N71" s="5">
        <v>0.003429704713821411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6.766235780715943</v>
      </c>
      <c r="C81" s="4">
        <v>0.03412172138381536</v>
      </c>
      <c r="D81" s="5" t="s">
        <v>9</v>
      </c>
      <c r="E81" s="5">
        <v>7.929392337799072</v>
      </c>
      <c r="F81" s="5">
        <v>0.003482661863352289</v>
      </c>
      <c r="I81" s="4" t="s">
        <v>8</v>
      </c>
      <c r="J81" s="4">
        <v>56.70904426574707</v>
      </c>
      <c r="K81" s="4">
        <v>0.1119839832041897</v>
      </c>
      <c r="L81" s="5" t="s">
        <v>9</v>
      </c>
      <c r="M81" s="5">
        <v>3.554683446884155</v>
      </c>
      <c r="N81" s="5">
        <v>0.005690638743276182</v>
      </c>
    </row>
    <row r="82" spans="1:14">
      <c r="A82" s="4"/>
      <c r="B82" s="4"/>
      <c r="C82" s="4"/>
      <c r="D82" s="5" t="s">
        <v>10</v>
      </c>
      <c r="E82" s="5">
        <v>5.124613094329834</v>
      </c>
      <c r="F82" s="5">
        <v>0.00708930914741236</v>
      </c>
      <c r="I82" s="4"/>
      <c r="J82" s="4"/>
      <c r="K82" s="4"/>
      <c r="L82" s="5" t="s">
        <v>10</v>
      </c>
      <c r="M82" s="5">
        <v>1.333441019058228</v>
      </c>
      <c r="N82" s="5">
        <v>0.005211850175953874</v>
      </c>
    </row>
    <row r="83" spans="1:14">
      <c r="A83" s="4" t="s">
        <v>9</v>
      </c>
      <c r="B83" s="4">
        <v>57.55321688652039</v>
      </c>
      <c r="C83" s="4">
        <v>0.5535202001387919</v>
      </c>
      <c r="D83" s="5" t="s">
        <v>8</v>
      </c>
      <c r="E83" s="5">
        <v>1.610584545135498</v>
      </c>
      <c r="F83" s="5">
        <v>0.004072681496108788</v>
      </c>
      <c r="I83" s="4" t="s">
        <v>9</v>
      </c>
      <c r="J83" s="4">
        <v>49.16569156646729</v>
      </c>
      <c r="K83" s="4">
        <v>0.4225564121979717</v>
      </c>
      <c r="L83" s="5" t="s">
        <v>8</v>
      </c>
      <c r="M83" s="5">
        <v>1.197579431533814</v>
      </c>
      <c r="N83" s="5">
        <v>0.003055673420309152</v>
      </c>
    </row>
    <row r="84" spans="1:14">
      <c r="A84" s="4"/>
      <c r="B84" s="4"/>
      <c r="C84" s="4"/>
      <c r="D84" s="5" t="s">
        <v>10</v>
      </c>
      <c r="E84" s="5">
        <v>1.787144708633423</v>
      </c>
      <c r="F84" s="5">
        <v>0.00723913290875017</v>
      </c>
      <c r="I84" s="4"/>
      <c r="J84" s="4"/>
      <c r="K84" s="4"/>
      <c r="L84" s="5" t="s">
        <v>10</v>
      </c>
      <c r="M84" s="5">
        <v>0.8285977363586425</v>
      </c>
      <c r="N84" s="5">
        <v>0.002675904194513957</v>
      </c>
    </row>
    <row r="85" spans="1:14">
      <c r="A85" s="4" t="s">
        <v>10</v>
      </c>
      <c r="B85" s="4">
        <v>160.4771894931793</v>
      </c>
      <c r="C85" s="4">
        <v>1.568621335543119</v>
      </c>
      <c r="D85" s="5" t="s">
        <v>8</v>
      </c>
      <c r="E85" s="5">
        <v>1.305298471450806</v>
      </c>
      <c r="F85" s="5">
        <v>0.003939474105834961</v>
      </c>
      <c r="I85" s="4" t="s">
        <v>10</v>
      </c>
      <c r="J85" s="4">
        <v>138.9512331485748</v>
      </c>
      <c r="K85" s="4">
        <v>1.221456106315127</v>
      </c>
      <c r="L85" s="5" t="s">
        <v>8</v>
      </c>
      <c r="M85" s="5">
        <v>0.6976261615753174</v>
      </c>
      <c r="N85" s="5">
        <v>0.002593911647796631</v>
      </c>
    </row>
    <row r="86" spans="1:14">
      <c r="A86" s="4"/>
      <c r="B86" s="4"/>
      <c r="C86" s="4"/>
      <c r="D86" s="5" t="s">
        <v>9</v>
      </c>
      <c r="E86" s="5">
        <v>1.156587934494019</v>
      </c>
      <c r="F86" s="5">
        <v>0.0034762707795247</v>
      </c>
      <c r="I86" s="4"/>
      <c r="J86" s="4"/>
      <c r="K86" s="4"/>
      <c r="L86" s="5" t="s">
        <v>9</v>
      </c>
      <c r="M86" s="5">
        <v>1.683952522277832</v>
      </c>
      <c r="N86" s="5">
        <v>0.004404097171515094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2026-03-11T07:44:12Z</dcterms:created>
  <dcterms:modified xsi:type="dcterms:W3CDTF">2026-03-11T07:44:12Z</dcterms:modified>
</cp:coreProperties>
</file>