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<sst xmlns="http://schemas.openxmlformats.org/spreadsheetml/2006/main" count="710" uniqueCount="27">
  <si>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_fs_supervised_ss_shots_per_class_sp_100.jsonl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</si>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</sst>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0.2331330472103004</v>
      </c>
      <c r="D7" s="4">
        <v>0.4788773148148148</v>
      </c>
      <c r="E7" s="5" t="s">
        <v>9</v>
      </c>
      <c r="F7" s="5">
        <v>0.8562277580071175</v>
      </c>
      <c r="G7" s="5">
        <v>0.5725321888412017</v>
      </c>
      <c r="H7" s="5">
        <v>0.4486689814814815</v>
      </c>
      <c r="I7" s="5">
        <v>-0.1437722419928825</v>
      </c>
      <c r="J7" s="5">
        <v>0.3393991416309013</v>
      </c>
      <c r="K7" s="5">
        <v>-0.03020833333333328</v>
      </c>
      <c r="M7" s="4" t="s">
        <v>8</v>
      </c>
      <c r="N7" s="4">
        <v>1</v>
      </c>
      <c r="O7" s="4">
        <v>0.4157939914163091</v>
      </c>
      <c r="P7" s="4">
        <v>0.4299189814814815</v>
      </c>
      <c r="Q7" s="5" t="s">
        <v>9</v>
      </c>
      <c r="R7" s="5">
        <v>0.7693950177935943</v>
      </c>
      <c r="S7" s="5">
        <v>0.569442060085837</v>
      </c>
      <c r="T7" s="5">
        <v>0.510011574074074</v>
      </c>
      <c r="U7" s="5">
        <v>-0.2306049822064057</v>
      </c>
      <c r="V7" s="5">
        <v>0.1536480686695279</v>
      </c>
      <c r="W7" s="5">
        <v>0.08009259259259255</v>
      </c>
    </row>
    <row r="8" spans="1:23">
      <c r="A8" s="4"/>
      <c r="B8" s="4"/>
      <c r="C8" s="4"/>
      <c r="D8" s="4"/>
      <c r="E8" s="5" t="s">
        <v>10</v>
      </c>
      <c r="F8" s="5">
        <v>0.9587188612099645</v>
      </c>
      <c r="G8" s="5">
        <v>0.2721030042918455</v>
      </c>
      <c r="H8" s="5">
        <v>0.9264467592592591</v>
      </c>
      <c r="I8" s="5">
        <v>-0.04128113879003548</v>
      </c>
      <c r="J8" s="5">
        <v>0.03896995708154505</v>
      </c>
      <c r="K8" s="5">
        <v>0.4475694444444444</v>
      </c>
      <c r="M8" s="4"/>
      <c r="N8" s="4"/>
      <c r="O8" s="4"/>
      <c r="P8" s="4"/>
      <c r="Q8" s="5" t="s">
        <v>10</v>
      </c>
      <c r="R8" s="5">
        <v>0.8711743772241993</v>
      </c>
      <c r="S8" s="5">
        <v>0.3416309012875536</v>
      </c>
      <c r="T8" s="5">
        <v>0.7516203703703703</v>
      </c>
      <c r="U8" s="5">
        <v>-0.1288256227758007</v>
      </c>
      <c r="V8" s="5">
        <v>-0.07416309012875544</v>
      </c>
      <c r="W8" s="5">
        <v>0.3217013888888888</v>
      </c>
    </row>
    <row r="9" spans="1:23">
      <c r="A9" s="4" t="s">
        <v>9</v>
      </c>
      <c r="B9" s="4">
        <v>0.2512455516014235</v>
      </c>
      <c r="C9" s="4">
        <v>1</v>
      </c>
      <c r="D9" s="4">
        <v>0.2418981481481481</v>
      </c>
      <c r="E9" s="5" t="s">
        <v>8</v>
      </c>
      <c r="F9" s="5">
        <v>0.4448398576512456</v>
      </c>
      <c r="G9" s="5">
        <v>0.7855793991416309</v>
      </c>
      <c r="H9" s="5">
        <v>0.4027199074074074</v>
      </c>
      <c r="I9" s="5">
        <v>0.1935943060498221</v>
      </c>
      <c r="J9" s="5">
        <v>-0.2144206008583691</v>
      </c>
      <c r="K9" s="5">
        <v>0.1608217592592592</v>
      </c>
      <c r="M9" s="4" t="s">
        <v>9</v>
      </c>
      <c r="N9" s="4">
        <v>0.4092526690391459</v>
      </c>
      <c r="O9" s="4">
        <v>0.9910729613733906</v>
      </c>
      <c r="P9" s="4">
        <v>0.4076388888888889</v>
      </c>
      <c r="Q9" s="5" t="s">
        <v>8</v>
      </c>
      <c r="R9" s="5">
        <v>0.8135231316725978</v>
      </c>
      <c r="S9" s="5">
        <v>0.6753648068669528</v>
      </c>
      <c r="T9" s="5">
        <v>0.5373842592592593</v>
      </c>
      <c r="U9" s="5">
        <v>0.4042704626334519</v>
      </c>
      <c r="V9" s="5">
        <v>-0.3157081545064379</v>
      </c>
      <c r="W9" s="5">
        <v>0.1297453703703703</v>
      </c>
    </row>
    <row r="10" spans="1:23">
      <c r="A10" s="4"/>
      <c r="B10" s="4"/>
      <c r="C10" s="4"/>
      <c r="D10" s="4"/>
      <c r="E10" s="5" t="s">
        <v>10</v>
      </c>
      <c r="F10" s="5">
        <v>0.1871886120996441</v>
      </c>
      <c r="G10" s="5">
        <v>0.9476394849785408</v>
      </c>
      <c r="H10" s="5">
        <v>0.7494791666666666</v>
      </c>
      <c r="I10" s="5">
        <v>-0.06405693950177935</v>
      </c>
      <c r="J10" s="5">
        <v>-0.05236051502145922</v>
      </c>
      <c r="K10" s="5">
        <v>0.5075810185185184</v>
      </c>
      <c r="M10" s="4"/>
      <c r="N10" s="4"/>
      <c r="O10" s="4"/>
      <c r="P10" s="4"/>
      <c r="Q10" s="5" t="s">
        <v>10</v>
      </c>
      <c r="R10" s="5">
        <v>0.5309608540925267</v>
      </c>
      <c r="S10" s="5">
        <v>0.6166523605150214</v>
      </c>
      <c r="T10" s="5">
        <v>0.788425925925926</v>
      </c>
      <c r="U10" s="5">
        <v>0.1217081850533808</v>
      </c>
      <c r="V10" s="5">
        <v>-0.3744206008583693</v>
      </c>
      <c r="W10" s="5">
        <v>0.380787037037037</v>
      </c>
    </row>
    <row r="11" spans="1:23">
      <c r="A11" s="4" t="s">
        <v>10</v>
      </c>
      <c r="B11" s="4">
        <v>0.4861209964412812</v>
      </c>
      <c r="C11" s="4">
        <v>0.3366523605150215</v>
      </c>
      <c r="D11" s="4">
        <v>1</v>
      </c>
      <c r="E11" s="5" t="s">
        <v>8</v>
      </c>
      <c r="F11" s="5">
        <v>0.8306049822064058</v>
      </c>
      <c r="G11" s="5">
        <v>0.2987124463519313</v>
      </c>
      <c r="H11" s="5">
        <v>0.9347222222222221</v>
      </c>
      <c r="I11" s="5">
        <v>0.3444839857651246</v>
      </c>
      <c r="J11" s="5">
        <v>-0.03793991416309012</v>
      </c>
      <c r="K11" s="5">
        <v>-0.06527777777777788</v>
      </c>
      <c r="M11" s="4" t="s">
        <v>10</v>
      </c>
      <c r="N11" s="4">
        <v>0.4975088967971531</v>
      </c>
      <c r="O11" s="4">
        <v>0.4250643776824033</v>
      </c>
      <c r="P11" s="4">
        <v>0.9999421296296296</v>
      </c>
      <c r="Q11" s="5" t="s">
        <v>8</v>
      </c>
      <c r="R11" s="5">
        <v>0.804982206405694</v>
      </c>
      <c r="S11" s="5">
        <v>0.5438626609442061</v>
      </c>
      <c r="T11" s="5">
        <v>0.7164930555555555</v>
      </c>
      <c r="U11" s="5">
        <v>0.3074733096085409</v>
      </c>
      <c r="V11" s="5">
        <v>0.1187982832618028</v>
      </c>
      <c r="W11" s="5">
        <v>-0.283449074074074</v>
      </c>
    </row>
    <row r="12" spans="1:23">
      <c r="A12" s="4"/>
      <c r="B12" s="4"/>
      <c r="C12" s="4"/>
      <c r="D12" s="4"/>
      <c r="E12" s="5" t="s">
        <v>9</v>
      </c>
      <c r="F12" s="5">
        <v>0.602846975088968</v>
      </c>
      <c r="G12" s="5">
        <v>0.5895278969957082</v>
      </c>
      <c r="H12" s="5">
        <v>0.8456597222222222</v>
      </c>
      <c r="I12" s="5">
        <v>0.1167259786476869</v>
      </c>
      <c r="J12" s="5">
        <v>0.2528755364806867</v>
      </c>
      <c r="K12" s="5">
        <v>-0.1543402777777778</v>
      </c>
      <c r="M12" s="4"/>
      <c r="N12" s="4"/>
      <c r="O12" s="4"/>
      <c r="P12" s="4"/>
      <c r="Q12" s="5" t="s">
        <v>9</v>
      </c>
      <c r="R12" s="5">
        <v>0.5736654804270463</v>
      </c>
      <c r="S12" s="5">
        <v>0.6042918454935623</v>
      </c>
      <c r="T12" s="5">
        <v>0.9636574074074075</v>
      </c>
      <c r="U12" s="5">
        <v>0.07615658362989325</v>
      </c>
      <c r="V12" s="5">
        <v>0.1792274678111589</v>
      </c>
      <c r="W12" s="5">
        <v>-0.03628472222222212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0.1960515021459227</v>
      </c>
      <c r="D25" s="4">
        <v>0.3921296296296296</v>
      </c>
      <c r="E25" s="5" t="s">
        <v>9</v>
      </c>
      <c r="F25" s="5">
        <v>0.9409252669039146</v>
      </c>
      <c r="G25" s="5">
        <v>0.6650643776824035</v>
      </c>
      <c r="H25" s="5">
        <v>0.3339699074074074</v>
      </c>
      <c r="I25" s="5">
        <v>-0.05907473309608535</v>
      </c>
      <c r="J25" s="5">
        <v>0.4690128755364807</v>
      </c>
      <c r="K25" s="5">
        <v>-0.05815972222222221</v>
      </c>
      <c r="M25" s="4" t="s">
        <v>8</v>
      </c>
      <c r="N25" s="4">
        <v>0.997153024911032</v>
      </c>
      <c r="O25" s="4">
        <v>0.5581115879828327</v>
      </c>
      <c r="P25" s="4">
        <v>0.404513888888889</v>
      </c>
      <c r="Q25" s="5" t="s">
        <v>9</v>
      </c>
      <c r="R25" s="5">
        <v>0.8548042704626335</v>
      </c>
      <c r="S25" s="5">
        <v>0.6381115879828326</v>
      </c>
      <c r="T25" s="5">
        <v>0.3759259259259259</v>
      </c>
      <c r="U25" s="5">
        <v>-0.1423487544483985</v>
      </c>
      <c r="V25" s="5">
        <v>0.07999999999999996</v>
      </c>
      <c r="W25" s="5">
        <v>-0.02858796296296306</v>
      </c>
    </row>
    <row r="26" spans="1:23">
      <c r="A26" s="4"/>
      <c r="B26" s="4"/>
      <c r="C26" s="4"/>
      <c r="D26" s="4"/>
      <c r="E26" s="5" t="s">
        <v>10</v>
      </c>
      <c r="F26" s="5">
        <v>0.798576512455516</v>
      </c>
      <c r="G26" s="5">
        <v>0.2078969957081545</v>
      </c>
      <c r="H26" s="5">
        <v>0.8581018518518519</v>
      </c>
      <c r="I26" s="5">
        <v>-0.201423487544484</v>
      </c>
      <c r="J26" s="5">
        <v>0.01184549356223177</v>
      </c>
      <c r="K26" s="5">
        <v>0.4659722222222223</v>
      </c>
      <c r="M26" s="4"/>
      <c r="N26" s="4"/>
      <c r="O26" s="4"/>
      <c r="P26" s="4"/>
      <c r="Q26" s="5" t="s">
        <v>10</v>
      </c>
      <c r="R26" s="5">
        <v>0.8818505338078293</v>
      </c>
      <c r="S26" s="5">
        <v>0.4054935622317597</v>
      </c>
      <c r="T26" s="5">
        <v>0.8258680555555555</v>
      </c>
      <c r="U26" s="5">
        <v>-0.1153024911032027</v>
      </c>
      <c r="V26" s="5">
        <v>-0.152618025751073</v>
      </c>
      <c r="W26" s="5">
        <v>0.4213541666666666</v>
      </c>
    </row>
    <row r="27" spans="1:23">
      <c r="A27" s="4" t="s">
        <v>9</v>
      </c>
      <c r="B27" s="4">
        <v>0.3665480427046263</v>
      </c>
      <c r="C27" s="4">
        <v>0.9998283261802575</v>
      </c>
      <c r="D27" s="4">
        <v>0.4248263888888889</v>
      </c>
      <c r="E27" s="5" t="s">
        <v>8</v>
      </c>
      <c r="F27" s="5">
        <v>0.404982206405694</v>
      </c>
      <c r="G27" s="5">
        <v>0.8630042918454937</v>
      </c>
      <c r="H27" s="5">
        <v>0.444849537037037</v>
      </c>
      <c r="I27" s="5">
        <v>0.03843416370106773</v>
      </c>
      <c r="J27" s="5">
        <v>-0.1368240343347639</v>
      </c>
      <c r="K27" s="5">
        <v>0.02002314814814815</v>
      </c>
      <c r="M27" s="4" t="s">
        <v>9</v>
      </c>
      <c r="N27" s="4">
        <v>0.5039145907473309</v>
      </c>
      <c r="O27" s="4">
        <v>0.9629184549356223</v>
      </c>
      <c r="P27" s="4">
        <v>0.4083912037037037</v>
      </c>
      <c r="Q27" s="5" t="s">
        <v>8</v>
      </c>
      <c r="R27" s="5">
        <v>0.8028469750889681</v>
      </c>
      <c r="S27" s="5">
        <v>0.8683261802575106</v>
      </c>
      <c r="T27" s="5">
        <v>0.453761574074074</v>
      </c>
      <c r="U27" s="5">
        <v>0.2989323843416372</v>
      </c>
      <c r="V27" s="5">
        <v>-0.09459227467811171</v>
      </c>
      <c r="W27" s="5">
        <v>0.04537037037037028</v>
      </c>
    </row>
    <row r="28" spans="1:23">
      <c r="A28" s="4"/>
      <c r="B28" s="4"/>
      <c r="C28" s="4"/>
      <c r="D28" s="4"/>
      <c r="E28" s="5" t="s">
        <v>10</v>
      </c>
      <c r="F28" s="5">
        <v>0.3665480427046263</v>
      </c>
      <c r="G28" s="5">
        <v>0.5866094420600859</v>
      </c>
      <c r="H28" s="5">
        <v>0.8302083333333332</v>
      </c>
      <c r="I28" s="5">
        <v>0</v>
      </c>
      <c r="J28" s="5">
        <v>-0.4132188841201716</v>
      </c>
      <c r="K28" s="5">
        <v>0.4053819444444444</v>
      </c>
      <c r="M28" s="4"/>
      <c r="N28" s="4"/>
      <c r="O28" s="4"/>
      <c r="P28" s="4"/>
      <c r="Q28" s="5" t="s">
        <v>10</v>
      </c>
      <c r="R28" s="5">
        <v>0.4925266903914591</v>
      </c>
      <c r="S28" s="5">
        <v>0.8425751072961374</v>
      </c>
      <c r="T28" s="5">
        <v>0.7708333333333333</v>
      </c>
      <c r="U28" s="5">
        <v>-0.01138790035587184</v>
      </c>
      <c r="V28" s="5">
        <v>-0.120343347639485</v>
      </c>
      <c r="W28" s="5">
        <v>0.3624421296296295</v>
      </c>
    </row>
    <row r="29" spans="1:23">
      <c r="A29" s="4" t="s">
        <v>10</v>
      </c>
      <c r="B29" s="4">
        <v>0.4234875444839857</v>
      </c>
      <c r="C29" s="4">
        <v>0.5083261802575108</v>
      </c>
      <c r="D29" s="4">
        <v>1</v>
      </c>
      <c r="E29" s="5" t="s">
        <v>8</v>
      </c>
      <c r="F29" s="5">
        <v>0.5459074733096085</v>
      </c>
      <c r="G29" s="5">
        <v>0.4696995708154507</v>
      </c>
      <c r="H29" s="5">
        <v>0.9646412037037038</v>
      </c>
      <c r="I29" s="5">
        <v>0.1224199288256228</v>
      </c>
      <c r="J29" s="5">
        <v>-0.03862660944206009</v>
      </c>
      <c r="K29" s="5">
        <v>-0.03535879629629624</v>
      </c>
      <c r="M29" s="4" t="s">
        <v>10</v>
      </c>
      <c r="N29" s="4">
        <v>0.3345195729537367</v>
      </c>
      <c r="O29" s="4">
        <v>0.3148497854077253</v>
      </c>
      <c r="P29" s="4">
        <v>0.9998842592592592</v>
      </c>
      <c r="Q29" s="5" t="s">
        <v>8</v>
      </c>
      <c r="R29" s="5">
        <v>0.8284697508896798</v>
      </c>
      <c r="S29" s="5">
        <v>0.4690128755364807</v>
      </c>
      <c r="T29" s="5">
        <v>0.9291087962962964</v>
      </c>
      <c r="U29" s="5">
        <v>0.4939501779359431</v>
      </c>
      <c r="V29" s="5">
        <v>0.1541630901287553</v>
      </c>
      <c r="W29" s="5">
        <v>-0.07077546296296278</v>
      </c>
    </row>
    <row r="30" spans="1:23">
      <c r="A30" s="4"/>
      <c r="B30" s="4"/>
      <c r="C30" s="4"/>
      <c r="D30" s="4"/>
      <c r="E30" s="5" t="s">
        <v>9</v>
      </c>
      <c r="F30" s="5">
        <v>0.4213523131672599</v>
      </c>
      <c r="G30" s="5">
        <v>0.6048068669527897</v>
      </c>
      <c r="H30" s="5">
        <v>0.9965856481481481</v>
      </c>
      <c r="I30" s="5">
        <v>-0.002135231316725883</v>
      </c>
      <c r="J30" s="5">
        <v>0.09648068669527898</v>
      </c>
      <c r="K30" s="5">
        <v>-0.003414351851851904</v>
      </c>
      <c r="M30" s="4"/>
      <c r="N30" s="4"/>
      <c r="O30" s="4"/>
      <c r="P30" s="4"/>
      <c r="Q30" s="5" t="s">
        <v>9</v>
      </c>
      <c r="R30" s="5">
        <v>0.6277580071174377</v>
      </c>
      <c r="S30" s="5">
        <v>0.5816309012875537</v>
      </c>
      <c r="T30" s="5">
        <v>0.9358796296296298</v>
      </c>
      <c r="U30" s="5">
        <v>0.293238434163701</v>
      </c>
      <c r="V30" s="5">
        <v>0.2667811158798283</v>
      </c>
      <c r="W30" s="5">
        <v>-0.06400462962962938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0.1792274678111588</v>
      </c>
      <c r="D43" s="4">
        <v>0.3890625</v>
      </c>
      <c r="E43" s="5" t="s">
        <v>9</v>
      </c>
      <c r="F43" s="5">
        <v>0.9195729537366549</v>
      </c>
      <c r="G43" s="5">
        <v>0.7028326180257511</v>
      </c>
      <c r="H43" s="5">
        <v>0.3352430555555556</v>
      </c>
      <c r="I43" s="5">
        <v>-0.08042704626334507</v>
      </c>
      <c r="J43" s="5">
        <v>0.5236051502145923</v>
      </c>
      <c r="K43" s="5">
        <v>-0.05381944444444448</v>
      </c>
      <c r="M43" s="4" t="s">
        <v>8</v>
      </c>
      <c r="N43" s="4">
        <v>0.997153024911032</v>
      </c>
      <c r="O43" s="4">
        <v>0.6233476394849785</v>
      </c>
      <c r="P43" s="4">
        <v>0.3594328703703704</v>
      </c>
      <c r="Q43" s="5" t="s">
        <v>9</v>
      </c>
      <c r="R43" s="5">
        <v>0.9238434163701067</v>
      </c>
      <c r="S43" s="5">
        <v>0.7064377682403433</v>
      </c>
      <c r="T43" s="5">
        <v>0.3734953703703704</v>
      </c>
      <c r="U43" s="5">
        <v>-0.07330960854092528</v>
      </c>
      <c r="V43" s="5">
        <v>0.08309012875536481</v>
      </c>
      <c r="W43" s="5">
        <v>0.01406250000000003</v>
      </c>
    </row>
    <row r="44" spans="1:23">
      <c r="A44" s="4"/>
      <c r="B44" s="4"/>
      <c r="C44" s="4"/>
      <c r="D44" s="4"/>
      <c r="E44" s="5" t="s">
        <v>10</v>
      </c>
      <c r="F44" s="5">
        <v>0.7138790035587188</v>
      </c>
      <c r="G44" s="5">
        <v>0.2441201716738198</v>
      </c>
      <c r="H44" s="5">
        <v>0.8222222222222222</v>
      </c>
      <c r="I44" s="5">
        <v>-0.2861209964412812</v>
      </c>
      <c r="J44" s="5">
        <v>0.06489270386266097</v>
      </c>
      <c r="K44" s="5">
        <v>0.4331597222222222</v>
      </c>
      <c r="M44" s="4"/>
      <c r="N44" s="4"/>
      <c r="O44" s="4"/>
      <c r="P44" s="4"/>
      <c r="Q44" s="5" t="s">
        <v>10</v>
      </c>
      <c r="R44" s="5">
        <v>0.9558718861209965</v>
      </c>
      <c r="S44" s="5">
        <v>0.6151072961373391</v>
      </c>
      <c r="T44" s="5">
        <v>0.6609953703703704</v>
      </c>
      <c r="U44" s="5">
        <v>-0.04128113879003548</v>
      </c>
      <c r="V44" s="5">
        <v>-0.008240343347639456</v>
      </c>
      <c r="W44" s="5">
        <v>0.3015625</v>
      </c>
    </row>
    <row r="45" spans="1:23">
      <c r="A45" s="4" t="s">
        <v>9</v>
      </c>
      <c r="B45" s="4">
        <v>0.3814946619217082</v>
      </c>
      <c r="C45" s="4">
        <v>0.999656652360515</v>
      </c>
      <c r="D45" s="4">
        <v>0.4240162037037037</v>
      </c>
      <c r="E45" s="5" t="s">
        <v>8</v>
      </c>
      <c r="F45" s="5">
        <v>0.6106761565836298</v>
      </c>
      <c r="G45" s="5">
        <v>0.3402575107296137</v>
      </c>
      <c r="H45" s="5">
        <v>0.4763310185185185</v>
      </c>
      <c r="I45" s="5">
        <v>0.2291814946619216</v>
      </c>
      <c r="J45" s="5">
        <v>-0.6593991416309013</v>
      </c>
      <c r="K45" s="5">
        <v>0.05231481481481476</v>
      </c>
      <c r="M45" s="4" t="s">
        <v>9</v>
      </c>
      <c r="N45" s="4">
        <v>0.5110320284697509</v>
      </c>
      <c r="O45" s="4">
        <v>0.9617167381974248</v>
      </c>
      <c r="P45" s="4">
        <v>0.3450810185185185</v>
      </c>
      <c r="Q45" s="5" t="s">
        <v>8</v>
      </c>
      <c r="R45" s="5">
        <v>0.7096085409252668</v>
      </c>
      <c r="S45" s="5">
        <v>0.8988841201716739</v>
      </c>
      <c r="T45" s="5">
        <v>0.4287037037037037</v>
      </c>
      <c r="U45" s="5">
        <v>0.1985765124555159</v>
      </c>
      <c r="V45" s="5">
        <v>-0.06283261802575091</v>
      </c>
      <c r="W45" s="5">
        <v>0.08362268518518517</v>
      </c>
    </row>
    <row r="46" spans="1:23">
      <c r="A46" s="4"/>
      <c r="B46" s="4"/>
      <c r="C46" s="4"/>
      <c r="D46" s="4"/>
      <c r="E46" s="5" t="s">
        <v>10</v>
      </c>
      <c r="F46" s="5">
        <v>0.3202846975088968</v>
      </c>
      <c r="G46" s="5">
        <v>0.4391416309012875</v>
      </c>
      <c r="H46" s="5">
        <v>0.7980324074074074</v>
      </c>
      <c r="I46" s="5">
        <v>-0.06120996441281146</v>
      </c>
      <c r="J46" s="5">
        <v>-0.5605150214592275</v>
      </c>
      <c r="K46" s="5">
        <v>0.3740162037037037</v>
      </c>
      <c r="M46" s="4"/>
      <c r="N46" s="4"/>
      <c r="O46" s="4"/>
      <c r="P46" s="4"/>
      <c r="Q46" s="5" t="s">
        <v>10</v>
      </c>
      <c r="R46" s="5">
        <v>0.5615658362989324</v>
      </c>
      <c r="S46" s="5">
        <v>0.7570815450643776</v>
      </c>
      <c r="T46" s="5">
        <v>0.8206018518518519</v>
      </c>
      <c r="U46" s="5">
        <v>0.05053380782918149</v>
      </c>
      <c r="V46" s="5">
        <v>-0.2046351931330471</v>
      </c>
      <c r="W46" s="5">
        <v>0.4755208333333333</v>
      </c>
    </row>
    <row r="47" spans="1:23">
      <c r="A47" s="4" t="s">
        <v>10</v>
      </c>
      <c r="B47" s="4">
        <v>0.4476868327402135</v>
      </c>
      <c r="C47" s="4">
        <v>0.4351931330472104</v>
      </c>
      <c r="D47" s="4">
        <v>1</v>
      </c>
      <c r="E47" s="5" t="s">
        <v>8</v>
      </c>
      <c r="F47" s="5">
        <v>0.6697508896797153</v>
      </c>
      <c r="G47" s="5">
        <v>0.2583690987124463</v>
      </c>
      <c r="H47" s="5">
        <v>0.8829282407407406</v>
      </c>
      <c r="I47" s="5">
        <v>0.2220640569395018</v>
      </c>
      <c r="J47" s="5">
        <v>-0.176824034334764</v>
      </c>
      <c r="K47" s="5">
        <v>-0.1170717592592594</v>
      </c>
      <c r="M47" s="4" t="s">
        <v>10</v>
      </c>
      <c r="N47" s="4">
        <v>0.207829181494662</v>
      </c>
      <c r="O47" s="4">
        <v>0.3538197424892703</v>
      </c>
      <c r="P47" s="4">
        <v>0.9999421296296296</v>
      </c>
      <c r="Q47" s="5" t="s">
        <v>8</v>
      </c>
      <c r="R47" s="5">
        <v>0.7743772241992882</v>
      </c>
      <c r="S47" s="5">
        <v>0.4549356223175966</v>
      </c>
      <c r="T47" s="5">
        <v>0.9126736111111111</v>
      </c>
      <c r="U47" s="5">
        <v>0.5665480427046263</v>
      </c>
      <c r="V47" s="5">
        <v>0.1011158798283263</v>
      </c>
      <c r="W47" s="5">
        <v>-0.08726851851851847</v>
      </c>
    </row>
    <row r="48" spans="1:23">
      <c r="A48" s="4"/>
      <c r="B48" s="4"/>
      <c r="C48" s="4"/>
      <c r="D48" s="4"/>
      <c r="E48" s="5" t="s">
        <v>9</v>
      </c>
      <c r="F48" s="5">
        <v>0.3715302491103203</v>
      </c>
      <c r="G48" s="5">
        <v>0.6089270386266095</v>
      </c>
      <c r="H48" s="5">
        <v>0.9875578703703705</v>
      </c>
      <c r="I48" s="5">
        <v>-0.07615658362989325</v>
      </c>
      <c r="J48" s="5">
        <v>0.1737339055793991</v>
      </c>
      <c r="K48" s="5">
        <v>-0.01244212962962954</v>
      </c>
      <c r="M48" s="4"/>
      <c r="N48" s="4"/>
      <c r="O48" s="4"/>
      <c r="P48" s="4"/>
      <c r="Q48" s="5" t="s">
        <v>9</v>
      </c>
      <c r="R48" s="5">
        <v>0.5914590747330961</v>
      </c>
      <c r="S48" s="5">
        <v>0.6151072961373389</v>
      </c>
      <c r="T48" s="5">
        <v>0.9347800925925925</v>
      </c>
      <c r="U48" s="5">
        <v>0.3836298932384342</v>
      </c>
      <c r="V48" s="5">
        <v>0.2612875536480686</v>
      </c>
      <c r="W48" s="5">
        <v>-0.06516203703703705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0.2549356223175965</v>
      </c>
      <c r="D61" s="4">
        <v>0.4396412037037037</v>
      </c>
      <c r="E61" s="5" t="s">
        <v>9</v>
      </c>
      <c r="F61" s="5">
        <v>0.8640569395017792</v>
      </c>
      <c r="G61" s="5">
        <v>0.7922746781115879</v>
      </c>
      <c r="H61" s="5">
        <v>0.335474537037037</v>
      </c>
      <c r="I61" s="5">
        <v>-0.1359430604982208</v>
      </c>
      <c r="J61" s="5">
        <v>0.5373390557939914</v>
      </c>
      <c r="K61" s="5">
        <v>-0.1041666666666667</v>
      </c>
      <c r="M61" s="4" t="s">
        <v>8</v>
      </c>
      <c r="N61" s="4">
        <v>1</v>
      </c>
      <c r="O61" s="4">
        <v>0.2137339055793991</v>
      </c>
      <c r="P61" s="4">
        <v>0.458738425925926</v>
      </c>
      <c r="Q61" s="5" t="s">
        <v>9</v>
      </c>
      <c r="R61" s="5">
        <v>0.8861209964412812</v>
      </c>
      <c r="S61" s="5">
        <v>0.9146781115879827</v>
      </c>
      <c r="T61" s="5">
        <v>0.2183449074074074</v>
      </c>
      <c r="U61" s="5">
        <v>-0.1138790035587188</v>
      </c>
      <c r="V61" s="5">
        <v>0.7009442060085835</v>
      </c>
      <c r="W61" s="5">
        <v>-0.2403935185185186</v>
      </c>
    </row>
    <row r="62" spans="1:23">
      <c r="A62" s="4"/>
      <c r="B62" s="4"/>
      <c r="C62" s="4"/>
      <c r="D62" s="4"/>
      <c r="E62" s="5" t="s">
        <v>10</v>
      </c>
      <c r="F62" s="5">
        <v>1</v>
      </c>
      <c r="G62" s="5">
        <v>0.3131330472103004</v>
      </c>
      <c r="H62" s="5">
        <v>0.952025462962963</v>
      </c>
      <c r="I62" s="5">
        <v>0</v>
      </c>
      <c r="J62" s="5">
        <v>0.05819742489270391</v>
      </c>
      <c r="K62" s="5">
        <v>0.5123842592592592</v>
      </c>
      <c r="M62" s="4"/>
      <c r="N62" s="4"/>
      <c r="O62" s="4"/>
      <c r="P62" s="4"/>
      <c r="Q62" s="5" t="s">
        <v>10</v>
      </c>
      <c r="R62" s="5">
        <v>0.8982206405693951</v>
      </c>
      <c r="S62" s="5">
        <v>0.3636051502145923</v>
      </c>
      <c r="T62" s="5">
        <v>0.9299768518518519</v>
      </c>
      <c r="U62" s="5">
        <v>-0.1017793594306049</v>
      </c>
      <c r="V62" s="5">
        <v>0.1498712446351931</v>
      </c>
      <c r="W62" s="5">
        <v>0.4712384259259259</v>
      </c>
    </row>
    <row r="63" spans="1:23">
      <c r="A63" s="4" t="s">
        <v>9</v>
      </c>
      <c r="B63" s="4">
        <v>0.2128113879003559</v>
      </c>
      <c r="C63" s="4">
        <v>1</v>
      </c>
      <c r="D63" s="4">
        <v>0.3619791666666667</v>
      </c>
      <c r="E63" s="5" t="s">
        <v>8</v>
      </c>
      <c r="F63" s="5">
        <v>0.8419928825622776</v>
      </c>
      <c r="G63" s="5">
        <v>0.64137339055794</v>
      </c>
      <c r="H63" s="5">
        <v>0.3943865740740741</v>
      </c>
      <c r="I63" s="5">
        <v>0.6291814946619216</v>
      </c>
      <c r="J63" s="5">
        <v>-0.35862660944206</v>
      </c>
      <c r="K63" s="5">
        <v>0.03240740740740738</v>
      </c>
      <c r="M63" s="4" t="s">
        <v>9</v>
      </c>
      <c r="N63" s="4">
        <v>0.5508896797153024</v>
      </c>
      <c r="O63" s="4">
        <v>1</v>
      </c>
      <c r="P63" s="4">
        <v>0.2706018518518519</v>
      </c>
      <c r="Q63" s="5" t="s">
        <v>8</v>
      </c>
      <c r="R63" s="5">
        <v>0.6697508896797154</v>
      </c>
      <c r="S63" s="5">
        <v>0.735450643776824</v>
      </c>
      <c r="T63" s="5">
        <v>0.3248842592592592</v>
      </c>
      <c r="U63" s="5">
        <v>0.118861209964413</v>
      </c>
      <c r="V63" s="5">
        <v>-0.264549356223176</v>
      </c>
      <c r="W63" s="5">
        <v>0.05428240740740736</v>
      </c>
    </row>
    <row r="64" spans="1:23">
      <c r="A64" s="4"/>
      <c r="B64" s="4"/>
      <c r="C64" s="4"/>
      <c r="D64" s="4"/>
      <c r="E64" s="5" t="s">
        <v>10</v>
      </c>
      <c r="F64" s="5">
        <v>0.2967971530249111</v>
      </c>
      <c r="G64" s="5">
        <v>0.9991416309012875</v>
      </c>
      <c r="H64" s="5">
        <v>0.9112268518518519</v>
      </c>
      <c r="I64" s="5">
        <v>0.08398576512455519</v>
      </c>
      <c r="J64" s="5">
        <v>-0.0008583690987125081</v>
      </c>
      <c r="K64" s="5">
        <v>0.5492476851851853</v>
      </c>
      <c r="M64" s="4"/>
      <c r="N64" s="4"/>
      <c r="O64" s="4"/>
      <c r="P64" s="4"/>
      <c r="Q64" s="5" t="s">
        <v>10</v>
      </c>
      <c r="R64" s="5">
        <v>0.195729537366548</v>
      </c>
      <c r="S64" s="5">
        <v>0.608755364806867</v>
      </c>
      <c r="T64" s="5">
        <v>0.9773726851851852</v>
      </c>
      <c r="U64" s="5">
        <v>-0.3551601423487544</v>
      </c>
      <c r="V64" s="5">
        <v>-0.391244635193133</v>
      </c>
      <c r="W64" s="5">
        <v>0.7067708333333333</v>
      </c>
    </row>
    <row r="65" spans="1:23">
      <c r="A65" s="4" t="s">
        <v>10</v>
      </c>
      <c r="B65" s="4">
        <v>0.3380782918149466</v>
      </c>
      <c r="C65" s="4">
        <v>0.391587982832618</v>
      </c>
      <c r="D65" s="4">
        <v>1</v>
      </c>
      <c r="E65" s="5" t="s">
        <v>8</v>
      </c>
      <c r="F65" s="5">
        <v>0.9864768683274022</v>
      </c>
      <c r="G65" s="5">
        <v>0.2592274678111589</v>
      </c>
      <c r="H65" s="5">
        <v>0.999537037037037</v>
      </c>
      <c r="I65" s="5">
        <v>0.6483985765124556</v>
      </c>
      <c r="J65" s="5">
        <v>-0.1323605150214592</v>
      </c>
      <c r="K65" s="5">
        <v>-0.0004629629629629983</v>
      </c>
      <c r="M65" s="4" t="s">
        <v>10</v>
      </c>
      <c r="N65" s="4">
        <v>0.1765124555160142</v>
      </c>
      <c r="O65" s="4">
        <v>0.2439484978540773</v>
      </c>
      <c r="P65" s="4">
        <v>1</v>
      </c>
      <c r="Q65" s="5" t="s">
        <v>8</v>
      </c>
      <c r="R65" s="5">
        <v>0.904626334519573</v>
      </c>
      <c r="S65" s="5">
        <v>0.2614592274678112</v>
      </c>
      <c r="T65" s="5">
        <v>0.9171875</v>
      </c>
      <c r="U65" s="5">
        <v>0.7281138790035587</v>
      </c>
      <c r="V65" s="5">
        <v>0.01751072961373393</v>
      </c>
      <c r="W65" s="5">
        <v>-0.08281249999999996</v>
      </c>
    </row>
    <row r="66" spans="1:23">
      <c r="A66" s="4"/>
      <c r="B66" s="4"/>
      <c r="C66" s="4"/>
      <c r="D66" s="4"/>
      <c r="E66" s="5" t="s">
        <v>9</v>
      </c>
      <c r="F66" s="5">
        <v>0.3587188612099644</v>
      </c>
      <c r="G66" s="5">
        <v>0.7776824034334764</v>
      </c>
      <c r="H66" s="5">
        <v>1</v>
      </c>
      <c r="I66" s="5">
        <v>0.02064056939501779</v>
      </c>
      <c r="J66" s="5">
        <v>0.3860944206008584</v>
      </c>
      <c r="K66" s="5">
        <v>0</v>
      </c>
      <c r="M66" s="4"/>
      <c r="N66" s="4"/>
      <c r="O66" s="4"/>
      <c r="P66" s="4"/>
      <c r="Q66" s="5" t="s">
        <v>9</v>
      </c>
      <c r="R66" s="5">
        <v>0.3238434163701068</v>
      </c>
      <c r="S66" s="5">
        <v>0.9129613733905579</v>
      </c>
      <c r="T66" s="5">
        <v>0.5651041666666667</v>
      </c>
      <c r="U66" s="5">
        <v>0.1473309608540926</v>
      </c>
      <c r="V66" s="5">
        <v>0.6690128755364807</v>
      </c>
      <c r="W66" s="5">
        <v>-0.4348958333333333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0.9822064056939501</v>
      </c>
      <c r="C79" s="4">
        <v>0.3998283261802575</v>
      </c>
      <c r="D79" s="4">
        <v>0.4216435185185185</v>
      </c>
      <c r="E79" s="5" t="s">
        <v>9</v>
      </c>
      <c r="F79" s="5">
        <v>0.9701067615658362</v>
      </c>
      <c r="G79" s="5">
        <v>0.8367381974248929</v>
      </c>
      <c r="H79" s="5">
        <v>0.4269097222222222</v>
      </c>
      <c r="I79" s="5">
        <v>-0.01209964412811393</v>
      </c>
      <c r="J79" s="5">
        <v>0.4369098712446354</v>
      </c>
      <c r="K79" s="5">
        <v>0.005266203703703731</v>
      </c>
      <c r="M79" s="4" t="s">
        <v>8</v>
      </c>
      <c r="N79" s="4">
        <v>1</v>
      </c>
      <c r="O79" s="4">
        <v>0.3060944206008583</v>
      </c>
      <c r="P79" s="4">
        <v>0.3909143518518518</v>
      </c>
      <c r="Q79" s="5" t="s">
        <v>9</v>
      </c>
      <c r="R79" s="5">
        <v>0.9530249110320284</v>
      </c>
      <c r="S79" s="5">
        <v>0.8442918454935622</v>
      </c>
      <c r="T79" s="5">
        <v>0.2976851851851852</v>
      </c>
      <c r="U79" s="5">
        <v>-0.04697508896797165</v>
      </c>
      <c r="V79" s="5">
        <v>0.5381974248927038</v>
      </c>
      <c r="W79" s="5">
        <v>-0.09322916666666659</v>
      </c>
    </row>
    <row r="80" spans="1:23">
      <c r="A80" s="4"/>
      <c r="B80" s="4"/>
      <c r="C80" s="4"/>
      <c r="D80" s="4"/>
      <c r="E80" s="5" t="s">
        <v>10</v>
      </c>
      <c r="F80" s="5">
        <v>0.901067615658363</v>
      </c>
      <c r="G80" s="5">
        <v>0.3622317596566524</v>
      </c>
      <c r="H80" s="5">
        <v>0.9997685185185186</v>
      </c>
      <c r="I80" s="5">
        <v>-0.08113879003558711</v>
      </c>
      <c r="J80" s="5">
        <v>-0.0375965665236051</v>
      </c>
      <c r="K80" s="5">
        <v>0.578125</v>
      </c>
      <c r="M80" s="4"/>
      <c r="N80" s="4"/>
      <c r="O80" s="4"/>
      <c r="P80" s="4"/>
      <c r="Q80" s="5" t="s">
        <v>10</v>
      </c>
      <c r="R80" s="5">
        <v>1</v>
      </c>
      <c r="S80" s="5">
        <v>0.247725321888412</v>
      </c>
      <c r="T80" s="5">
        <v>0.9534722222222223</v>
      </c>
      <c r="U80" s="5">
        <v>0</v>
      </c>
      <c r="V80" s="5">
        <v>-0.0583690987124463</v>
      </c>
      <c r="W80" s="5">
        <v>0.5625578703703704</v>
      </c>
    </row>
    <row r="81" spans="1:23">
      <c r="A81" s="4" t="s">
        <v>9</v>
      </c>
      <c r="B81" s="4">
        <v>0.6455516014234876</v>
      </c>
      <c r="C81" s="4">
        <v>0.9986266094420599</v>
      </c>
      <c r="D81" s="4">
        <v>0.3956018518518519</v>
      </c>
      <c r="E81" s="5" t="s">
        <v>8</v>
      </c>
      <c r="F81" s="5">
        <v>0.8775800711743773</v>
      </c>
      <c r="G81" s="5">
        <v>0.9850643776824034</v>
      </c>
      <c r="H81" s="5">
        <v>0.3752314814814816</v>
      </c>
      <c r="I81" s="5">
        <v>0.2320284697508898</v>
      </c>
      <c r="J81" s="5">
        <v>-0.01356223175965654</v>
      </c>
      <c r="K81" s="5">
        <v>-0.02037037037037032</v>
      </c>
      <c r="M81" s="4" t="s">
        <v>9</v>
      </c>
      <c r="N81" s="4">
        <v>0.5693950177935942</v>
      </c>
      <c r="O81" s="4">
        <v>0.9953648068669528</v>
      </c>
      <c r="P81" s="4">
        <v>0.3897569444444444</v>
      </c>
      <c r="Q81" s="5" t="s">
        <v>8</v>
      </c>
      <c r="R81" s="5">
        <v>0.9416370106761566</v>
      </c>
      <c r="S81" s="5">
        <v>0.7340772532188841</v>
      </c>
      <c r="T81" s="5">
        <v>0.4303240740740741</v>
      </c>
      <c r="U81" s="5">
        <v>0.3722419928825623</v>
      </c>
      <c r="V81" s="5">
        <v>-0.2612875536480688</v>
      </c>
      <c r="W81" s="5">
        <v>0.04056712962962972</v>
      </c>
    </row>
    <row r="82" spans="1:23">
      <c r="A82" s="4"/>
      <c r="B82" s="4"/>
      <c r="C82" s="4"/>
      <c r="D82" s="4"/>
      <c r="E82" s="5" t="s">
        <v>10</v>
      </c>
      <c r="F82" s="5">
        <v>0.6306049822064057</v>
      </c>
      <c r="G82" s="5">
        <v>0.9706437768240344</v>
      </c>
      <c r="H82" s="5">
        <v>0.999826388888889</v>
      </c>
      <c r="I82" s="5">
        <v>-0.01494661921708185</v>
      </c>
      <c r="J82" s="5">
        <v>-0.02798283261802559</v>
      </c>
      <c r="K82" s="5">
        <v>0.6042245370370372</v>
      </c>
      <c r="M82" s="4"/>
      <c r="N82" s="4"/>
      <c r="O82" s="4"/>
      <c r="P82" s="4"/>
      <c r="Q82" s="5" t="s">
        <v>10</v>
      </c>
      <c r="R82" s="5">
        <v>0.3651245551601424</v>
      </c>
      <c r="S82" s="5">
        <v>0.4980257510729613</v>
      </c>
      <c r="T82" s="5">
        <v>0.954861111111111</v>
      </c>
      <c r="U82" s="5">
        <v>-0.2042704626334519</v>
      </c>
      <c r="V82" s="5">
        <v>-0.4973390557939915</v>
      </c>
      <c r="W82" s="5">
        <v>0.5651041666666666</v>
      </c>
    </row>
    <row r="83" spans="1:23">
      <c r="A83" s="4" t="s">
        <v>10</v>
      </c>
      <c r="B83" s="4">
        <v>0.5629893238434163</v>
      </c>
      <c r="C83" s="4">
        <v>0.3054077253218884</v>
      </c>
      <c r="D83" s="4">
        <v>1</v>
      </c>
      <c r="E83" s="5" t="s">
        <v>8</v>
      </c>
      <c r="F83" s="5">
        <v>0.8540925266903914</v>
      </c>
      <c r="G83" s="5">
        <v>0.4903004291845494</v>
      </c>
      <c r="H83" s="5">
        <v>0.860011574074074</v>
      </c>
      <c r="I83" s="5">
        <v>0.2911032028469751</v>
      </c>
      <c r="J83" s="5">
        <v>0.1848927038626609</v>
      </c>
      <c r="K83" s="5">
        <v>-0.139988425925926</v>
      </c>
      <c r="M83" s="4" t="s">
        <v>10</v>
      </c>
      <c r="N83" s="4">
        <v>0.1594306049822064</v>
      </c>
      <c r="O83" s="4">
        <v>0.2571673819742489</v>
      </c>
      <c r="P83" s="4">
        <v>1</v>
      </c>
      <c r="Q83" s="5" t="s">
        <v>8</v>
      </c>
      <c r="R83" s="5">
        <v>0.9765124555160142</v>
      </c>
      <c r="S83" s="5">
        <v>0.3704721030042918</v>
      </c>
      <c r="T83" s="5">
        <v>0.975462962962963</v>
      </c>
      <c r="U83" s="5">
        <v>0.8170818505338078</v>
      </c>
      <c r="V83" s="5">
        <v>0.113304721030043</v>
      </c>
      <c r="W83" s="5">
        <v>-0.02453703703703702</v>
      </c>
    </row>
    <row r="84" spans="1:23">
      <c r="A84" s="4"/>
      <c r="B84" s="4"/>
      <c r="C84" s="4"/>
      <c r="D84" s="4"/>
      <c r="E84" s="5" t="s">
        <v>9</v>
      </c>
      <c r="F84" s="5">
        <v>0.5188612099644128</v>
      </c>
      <c r="G84" s="5">
        <v>0.7335622317596566</v>
      </c>
      <c r="H84" s="5">
        <v>0.922337962962963</v>
      </c>
      <c r="I84" s="5">
        <v>-0.04412811387900351</v>
      </c>
      <c r="J84" s="5">
        <v>0.4281545064377682</v>
      </c>
      <c r="K84" s="5">
        <v>-0.077662037037037</v>
      </c>
      <c r="M84" s="4"/>
      <c r="N84" s="4"/>
      <c r="O84" s="4"/>
      <c r="P84" s="4"/>
      <c r="Q84" s="5" t="s">
        <v>9</v>
      </c>
      <c r="R84" s="5">
        <v>0.5822064056939501</v>
      </c>
      <c r="S84" s="5">
        <v>0.8329613733905579</v>
      </c>
      <c r="T84" s="5">
        <v>0.782986111111111</v>
      </c>
      <c r="U84" s="5">
        <v>0.4227758007117437</v>
      </c>
      <c r="V84" s="5">
        <v>0.575793991416309</v>
      </c>
      <c r="W84" s="5">
        <v>-0.217013888888889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0.9608540925266903</v>
      </c>
      <c r="C97" s="4">
        <v>0.3131330472103004</v>
      </c>
      <c r="D97" s="4">
        <v>0.4350694444444445</v>
      </c>
      <c r="E97" s="5" t="s">
        <v>9</v>
      </c>
      <c r="F97" s="5">
        <v>0.7900355871886121</v>
      </c>
      <c r="G97" s="5">
        <v>0.5224034334763948</v>
      </c>
      <c r="H97" s="5">
        <v>0.4105324074074074</v>
      </c>
      <c r="I97" s="5">
        <v>-0.1708185053380782</v>
      </c>
      <c r="J97" s="5">
        <v>0.2092703862660944</v>
      </c>
      <c r="K97" s="5">
        <v>-0.02453703703703702</v>
      </c>
      <c r="M97" s="4" t="s">
        <v>8</v>
      </c>
      <c r="N97" s="4">
        <v>0.9551601423487543</v>
      </c>
      <c r="O97" s="4">
        <v>0.3273819742489271</v>
      </c>
      <c r="P97" s="4">
        <v>0.3308449074074074</v>
      </c>
      <c r="Q97" s="5" t="s">
        <v>9</v>
      </c>
      <c r="R97" s="5">
        <v>0.9530249110320284</v>
      </c>
      <c r="S97" s="5">
        <v>0.3725321888412017</v>
      </c>
      <c r="T97" s="5">
        <v>0.3227430555555555</v>
      </c>
      <c r="U97" s="5">
        <v>-0.002135231316725994</v>
      </c>
      <c r="V97" s="5">
        <v>0.04515021459227464</v>
      </c>
      <c r="W97" s="5">
        <v>-0.00810185185185186</v>
      </c>
    </row>
    <row r="98" spans="1:23">
      <c r="A98" s="4"/>
      <c r="B98" s="4"/>
      <c r="C98" s="4"/>
      <c r="D98" s="4"/>
      <c r="E98" s="5" t="s">
        <v>10</v>
      </c>
      <c r="F98" s="5">
        <v>0.6832740213523131</v>
      </c>
      <c r="G98" s="5">
        <v>0.2933905579399142</v>
      </c>
      <c r="H98" s="5">
        <v>0.6591435185185185</v>
      </c>
      <c r="I98" s="5">
        <v>-0.2775800711743772</v>
      </c>
      <c r="J98" s="5">
        <v>-0.01974248927038624</v>
      </c>
      <c r="K98" s="5">
        <v>0.224074074074074</v>
      </c>
      <c r="M98" s="4"/>
      <c r="N98" s="4"/>
      <c r="O98" s="4"/>
      <c r="P98" s="4"/>
      <c r="Q98" s="5" t="s">
        <v>10</v>
      </c>
      <c r="R98" s="5">
        <v>0.9565836298932385</v>
      </c>
      <c r="S98" s="5">
        <v>0.3268669527896996</v>
      </c>
      <c r="T98" s="5">
        <v>0.4031828703703704</v>
      </c>
      <c r="U98" s="5">
        <v>0.001423487544484181</v>
      </c>
      <c r="V98" s="5">
        <v>-0.0005150214592274938</v>
      </c>
      <c r="W98" s="5">
        <v>0.07233796296296302</v>
      </c>
    </row>
    <row r="99" spans="1:23">
      <c r="A99" s="4" t="s">
        <v>9</v>
      </c>
      <c r="B99" s="4">
        <v>0.3722419928825623</v>
      </c>
      <c r="C99" s="4">
        <v>0.9816309012875536</v>
      </c>
      <c r="D99" s="4">
        <v>0.3951967592592592</v>
      </c>
      <c r="E99" s="5" t="s">
        <v>8</v>
      </c>
      <c r="F99" s="5">
        <v>0.4754448398576512</v>
      </c>
      <c r="G99" s="5">
        <v>0.8935622317596568</v>
      </c>
      <c r="H99" s="5">
        <v>0.492650462962963</v>
      </c>
      <c r="I99" s="5">
        <v>0.103202846975089</v>
      </c>
      <c r="J99" s="5">
        <v>-0.08806866952789683</v>
      </c>
      <c r="K99" s="5">
        <v>0.09745370370370376</v>
      </c>
      <c r="M99" s="4" t="s">
        <v>9</v>
      </c>
      <c r="N99" s="4">
        <v>0.4398576512455515</v>
      </c>
      <c r="O99" s="4">
        <v>0.994334763948498</v>
      </c>
      <c r="P99" s="4">
        <v>0.3903356481481482</v>
      </c>
      <c r="Q99" s="5" t="s">
        <v>8</v>
      </c>
      <c r="R99" s="5">
        <v>0.5110320284697509</v>
      </c>
      <c r="S99" s="5">
        <v>0.8115021459227467</v>
      </c>
      <c r="T99" s="5">
        <v>0.4689236111111111</v>
      </c>
      <c r="U99" s="5">
        <v>0.07117437722419939</v>
      </c>
      <c r="V99" s="5">
        <v>-0.1828326180257512</v>
      </c>
      <c r="W99" s="5">
        <v>0.07858796296296289</v>
      </c>
    </row>
    <row r="100" spans="1:23">
      <c r="A100" s="4"/>
      <c r="B100" s="4"/>
      <c r="C100" s="4"/>
      <c r="D100" s="4"/>
      <c r="E100" s="5" t="s">
        <v>10</v>
      </c>
      <c r="F100" s="5">
        <v>0.2911032028469751</v>
      </c>
      <c r="G100" s="5">
        <v>0.9423175965665236</v>
      </c>
      <c r="H100" s="5">
        <v>0.6007523148148148</v>
      </c>
      <c r="I100" s="5">
        <v>-0.08113879003558716</v>
      </c>
      <c r="J100" s="5">
        <v>-0.03931330472103001</v>
      </c>
      <c r="K100" s="5">
        <v>0.2055555555555556</v>
      </c>
      <c r="M100" s="4"/>
      <c r="N100" s="4"/>
      <c r="O100" s="4"/>
      <c r="P100" s="4"/>
      <c r="Q100" s="5" t="s">
        <v>10</v>
      </c>
      <c r="R100" s="5">
        <v>0.3024911032028469</v>
      </c>
      <c r="S100" s="5">
        <v>0.6775965665236051</v>
      </c>
      <c r="T100" s="5">
        <v>0.5307291666666667</v>
      </c>
      <c r="U100" s="5">
        <v>-0.1373665480427046</v>
      </c>
      <c r="V100" s="5">
        <v>-0.3167381974248928</v>
      </c>
      <c r="W100" s="5">
        <v>0.1403935185185185</v>
      </c>
    </row>
    <row r="101" spans="1:23">
      <c r="A101" s="4" t="s">
        <v>10</v>
      </c>
      <c r="B101" s="4">
        <v>0.3387900355871886</v>
      </c>
      <c r="C101" s="4">
        <v>0.3215450643776824</v>
      </c>
      <c r="D101" s="4">
        <v>0.9993055555555556</v>
      </c>
      <c r="E101" s="5" t="s">
        <v>8</v>
      </c>
      <c r="F101" s="5">
        <v>0.4640569395017794</v>
      </c>
      <c r="G101" s="5">
        <v>0.3232618025751073</v>
      </c>
      <c r="H101" s="5">
        <v>0.9990162037037038</v>
      </c>
      <c r="I101" s="5">
        <v>0.1252669039145908</v>
      </c>
      <c r="J101" s="5">
        <v>0.001716738197424905</v>
      </c>
      <c r="K101" s="5">
        <v>-0.0002893518518517491</v>
      </c>
      <c r="M101" s="4" t="s">
        <v>10</v>
      </c>
      <c r="N101" s="4">
        <v>0.4064056939501779</v>
      </c>
      <c r="O101" s="4">
        <v>0.5040343347639485</v>
      </c>
      <c r="P101" s="4">
        <v>0.9994791666666666</v>
      </c>
      <c r="Q101" s="5" t="s">
        <v>8</v>
      </c>
      <c r="R101" s="5">
        <v>0.4590747330960854</v>
      </c>
      <c r="S101" s="5">
        <v>0.5893562231759656</v>
      </c>
      <c r="T101" s="5">
        <v>0.9643518518518517</v>
      </c>
      <c r="U101" s="5">
        <v>0.05266903914590743</v>
      </c>
      <c r="V101" s="5">
        <v>0.08532188841201704</v>
      </c>
      <c r="W101" s="5">
        <v>-0.0351273148148149</v>
      </c>
    </row>
    <row r="102" spans="1:23">
      <c r="A102" s="4"/>
      <c r="B102" s="4"/>
      <c r="C102" s="4"/>
      <c r="D102" s="4"/>
      <c r="E102" s="5" t="s">
        <v>9</v>
      </c>
      <c r="F102" s="5">
        <v>0.3516014234875445</v>
      </c>
      <c r="G102" s="5">
        <v>0.5706437768240342</v>
      </c>
      <c r="H102" s="5">
        <v>0.9582175925925925</v>
      </c>
      <c r="I102" s="5">
        <v>0.01281138790035591</v>
      </c>
      <c r="J102" s="5">
        <v>0.2490987124463518</v>
      </c>
      <c r="K102" s="5">
        <v>-0.04108796296296302</v>
      </c>
      <c r="M102" s="4"/>
      <c r="N102" s="4"/>
      <c r="O102" s="4"/>
      <c r="P102" s="4"/>
      <c r="Q102" s="5" t="s">
        <v>9</v>
      </c>
      <c r="R102" s="5">
        <v>0.4028469750889679</v>
      </c>
      <c r="S102" s="5">
        <v>0.6509871244635194</v>
      </c>
      <c r="T102" s="5">
        <v>0.9953703703703702</v>
      </c>
      <c r="U102" s="5">
        <v>-0.003558718861210008</v>
      </c>
      <c r="V102" s="5">
        <v>0.1469527896995708</v>
      </c>
      <c r="W102" s="5">
        <v>-0.004108796296296346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106.7116303920746</v>
      </c>
      <c r="C6" s="4">
        <v>0.08589301381111145</v>
      </c>
      <c r="D6" s="5" t="s">
        <v>9</v>
      </c>
      <c r="E6" s="5">
        <v>7.041929292678833</v>
      </c>
      <c r="F6" s="5">
        <v>0.00332372198517867</v>
      </c>
      <c r="I6" s="4" t="s">
        <v>8</v>
      </c>
      <c r="J6" s="4">
        <v>141.8620739936829</v>
      </c>
      <c r="K6" s="4">
        <v>0.1142617787837982</v>
      </c>
      <c r="L6" s="5" t="s">
        <v>9</v>
      </c>
      <c r="M6" s="5">
        <v>24.91455588340759</v>
      </c>
      <c r="N6" s="5">
        <v>0.01011870485352469</v>
      </c>
    </row>
    <row r="7" spans="1:14">
      <c r="A7" s="4"/>
      <c r="B7" s="4"/>
      <c r="C7" s="4"/>
      <c r="D7" s="5" t="s">
        <v>10</v>
      </c>
      <c r="E7" s="5">
        <v>15.2704776763916</v>
      </c>
      <c r="F7" s="5">
        <v>0.006362068223953248</v>
      </c>
      <c r="I7" s="4"/>
      <c r="J7" s="4"/>
      <c r="K7" s="4"/>
      <c r="L7" s="5" t="s">
        <v>10</v>
      </c>
      <c r="M7" s="5">
        <v>21.73133616447449</v>
      </c>
      <c r="N7" s="5">
        <v>0.01082004124602247</v>
      </c>
    </row>
    <row r="8" spans="1:14">
      <c r="A8" s="4" t="s">
        <v>9</v>
      </c>
      <c r="B8" s="4">
        <v>342.8966080665588</v>
      </c>
      <c r="C8" s="4">
        <v>0.3330588648113396</v>
      </c>
      <c r="D8" s="5" t="s">
        <v>8</v>
      </c>
      <c r="E8" s="5">
        <v>19.17434196472168</v>
      </c>
      <c r="F8" s="5">
        <v>0.003302601528167724</v>
      </c>
      <c r="I8" s="4" t="s">
        <v>9</v>
      </c>
      <c r="J8" s="4">
        <v>57.57750554084778</v>
      </c>
      <c r="K8" s="4">
        <v>0.1240242936998497</v>
      </c>
      <c r="L8" s="5" t="s">
        <v>8</v>
      </c>
      <c r="M8" s="5">
        <v>16.42602272033691</v>
      </c>
      <c r="N8" s="5">
        <v>0.01003254561038964</v>
      </c>
    </row>
    <row r="9" spans="1:14">
      <c r="A9" s="4"/>
      <c r="B9" s="4"/>
      <c r="C9" s="4"/>
      <c r="D9" s="5" t="s">
        <v>10</v>
      </c>
      <c r="E9" s="5">
        <v>20.45709710121155</v>
      </c>
      <c r="F9" s="5">
        <v>0.003554306650161743</v>
      </c>
      <c r="I9" s="4"/>
      <c r="J9" s="4"/>
      <c r="K9" s="4"/>
      <c r="L9" s="5" t="s">
        <v>10</v>
      </c>
      <c r="M9" s="5">
        <v>31.54984259605408</v>
      </c>
      <c r="N9" s="5">
        <v>0.01013432741658441</v>
      </c>
    </row>
    <row r="10" spans="1:14">
      <c r="A10" s="4" t="s">
        <v>10</v>
      </c>
      <c r="B10" s="4">
        <v>231.7462152957916</v>
      </c>
      <c r="C10" s="4">
        <v>0.8736860346606804</v>
      </c>
      <c r="D10" s="5" t="s">
        <v>8</v>
      </c>
      <c r="E10" s="5">
        <v>12.45902166366577</v>
      </c>
      <c r="F10" s="5">
        <v>0.003769123792648316</v>
      </c>
      <c r="I10" s="4" t="s">
        <v>10</v>
      </c>
      <c r="J10" s="4">
        <v>185.8899409770966</v>
      </c>
      <c r="K10" s="4">
        <v>0.3600632073544471</v>
      </c>
      <c r="L10" s="5" t="s">
        <v>8</v>
      </c>
      <c r="M10" s="5">
        <v>9.582454252243043</v>
      </c>
      <c r="N10" s="5">
        <v>0.0104259182194532</v>
      </c>
    </row>
    <row r="11" spans="1:14">
      <c r="A11" s="4"/>
      <c r="B11" s="4"/>
      <c r="C11" s="4"/>
      <c r="D11" s="5" t="s">
        <v>9</v>
      </c>
      <c r="E11" s="5">
        <v>12.29074816703796</v>
      </c>
      <c r="F11" s="5">
        <v>0.006629123878479004</v>
      </c>
      <c r="I11" s="4"/>
      <c r="J11" s="4"/>
      <c r="K11" s="4"/>
      <c r="L11" s="5" t="s">
        <v>9</v>
      </c>
      <c r="M11" s="5">
        <v>34.48747038841248</v>
      </c>
      <c r="N11" s="5">
        <v>0.009986148070821575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136.9901155948639</v>
      </c>
      <c r="C21" s="4">
        <v>0.1100914978027344</v>
      </c>
      <c r="D21" s="5" t="s">
        <v>9</v>
      </c>
      <c r="E21" s="5">
        <v>12.87420949935913</v>
      </c>
      <c r="F21" s="5">
        <v>0.00863248429394781</v>
      </c>
      <c r="I21" s="4" t="s">
        <v>8</v>
      </c>
      <c r="J21" s="4">
        <v>132.5788245201111</v>
      </c>
      <c r="K21" s="4">
        <v>0.1068917968855635</v>
      </c>
      <c r="L21" s="5" t="s">
        <v>9</v>
      </c>
      <c r="M21" s="5">
        <v>11.45800352096558</v>
      </c>
      <c r="N21" s="5">
        <v>0.01081227078437805</v>
      </c>
    </row>
    <row r="22" spans="1:14">
      <c r="A22" s="4"/>
      <c r="B22" s="4"/>
      <c r="C22" s="4"/>
      <c r="D22" s="5" t="s">
        <v>10</v>
      </c>
      <c r="E22" s="5">
        <v>22.97199664115906</v>
      </c>
      <c r="F22" s="5">
        <v>0.009007782017819932</v>
      </c>
      <c r="I22" s="4"/>
      <c r="J22" s="4"/>
      <c r="K22" s="4"/>
      <c r="L22" s="5" t="s">
        <v>10</v>
      </c>
      <c r="M22" s="5">
        <v>15.43051261901855</v>
      </c>
      <c r="N22" s="5">
        <v>0.01024181571092833</v>
      </c>
    </row>
    <row r="23" spans="1:14">
      <c r="A23" s="4" t="s">
        <v>9</v>
      </c>
      <c r="B23" s="4">
        <v>189.6508173465729</v>
      </c>
      <c r="C23" s="4">
        <v>0.4166369456449465</v>
      </c>
      <c r="D23" s="5" t="s">
        <v>8</v>
      </c>
      <c r="E23" s="5">
        <v>9.000871276855468</v>
      </c>
      <c r="F23" s="5">
        <v>0.004188027968053622</v>
      </c>
      <c r="I23" s="4" t="s">
        <v>9</v>
      </c>
      <c r="J23" s="4">
        <v>39.28909959793091</v>
      </c>
      <c r="K23" s="4">
        <v>0.1141273260198694</v>
      </c>
      <c r="L23" s="5" t="s">
        <v>8</v>
      </c>
      <c r="M23" s="5">
        <v>14.81518859863281</v>
      </c>
      <c r="N23" s="5">
        <v>0.01000098022159777</v>
      </c>
    </row>
    <row r="24" spans="1:14">
      <c r="A24" s="4"/>
      <c r="B24" s="4"/>
      <c r="C24" s="4"/>
      <c r="D24" s="5" t="s">
        <v>10</v>
      </c>
      <c r="E24" s="5">
        <v>23.68164839744568</v>
      </c>
      <c r="F24" s="5">
        <v>0.008198785018489372</v>
      </c>
      <c r="I24" s="4"/>
      <c r="J24" s="4"/>
      <c r="K24" s="4"/>
      <c r="L24" s="5" t="s">
        <v>10</v>
      </c>
      <c r="M24" s="5">
        <v>18.18748006820679</v>
      </c>
      <c r="N24" s="5">
        <v>0.004352511466348902</v>
      </c>
    </row>
    <row r="25" spans="1:14">
      <c r="A25" s="4" t="s">
        <v>10</v>
      </c>
      <c r="B25" s="4">
        <v>194.4608532428742</v>
      </c>
      <c r="C25" s="4">
        <v>0.2978269268040922</v>
      </c>
      <c r="D25" s="5" t="s">
        <v>8</v>
      </c>
      <c r="E25" s="5">
        <v>17.13269481658936</v>
      </c>
      <c r="F25" s="5">
        <v>0.008628700050151292</v>
      </c>
      <c r="I25" s="4" t="s">
        <v>10</v>
      </c>
      <c r="J25" s="4">
        <v>287.2741730213165</v>
      </c>
      <c r="K25" s="4">
        <v>0.3441096495077427</v>
      </c>
      <c r="L25" s="5" t="s">
        <v>8</v>
      </c>
      <c r="M25" s="5">
        <v>14.60268774032593</v>
      </c>
      <c r="N25" s="5">
        <v>0.01030550024264165</v>
      </c>
    </row>
    <row r="26" spans="1:14">
      <c r="A26" s="4"/>
      <c r="B26" s="4"/>
      <c r="C26" s="4"/>
      <c r="D26" s="5" t="s">
        <v>9</v>
      </c>
      <c r="E26" s="5">
        <v>14.29236445426941</v>
      </c>
      <c r="F26" s="5">
        <v>0.009001026176584178</v>
      </c>
      <c r="I26" s="4"/>
      <c r="J26" s="4"/>
      <c r="K26" s="4"/>
      <c r="L26" s="5" t="s">
        <v>9</v>
      </c>
      <c r="M26" s="5">
        <v>14.95085377693176</v>
      </c>
      <c r="N26" s="5">
        <v>0.00428733846362197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114.4141790866852</v>
      </c>
      <c r="C36" s="4">
        <v>0.09199203147888182</v>
      </c>
      <c r="D36" s="5" t="s">
        <v>9</v>
      </c>
      <c r="E36" s="5">
        <v>15.10998129844666</v>
      </c>
      <c r="F36" s="5">
        <v>0.003220573138262975</v>
      </c>
      <c r="I36" s="4" t="s">
        <v>8</v>
      </c>
      <c r="J36" s="4">
        <v>47.83842658996582</v>
      </c>
      <c r="K36" s="4">
        <v>0.07753147480719268</v>
      </c>
      <c r="L36" s="5" t="s">
        <v>9</v>
      </c>
      <c r="M36" s="5">
        <v>5.108405876159668</v>
      </c>
      <c r="N36" s="5">
        <v>0.003201440788924328</v>
      </c>
    </row>
    <row r="37" spans="1:14">
      <c r="A37" s="4"/>
      <c r="B37" s="4"/>
      <c r="C37" s="4"/>
      <c r="D37" s="5" t="s">
        <v>10</v>
      </c>
      <c r="E37" s="5">
        <v>5.594587707519532</v>
      </c>
      <c r="F37" s="5">
        <v>0.006499629501977776</v>
      </c>
      <c r="I37" s="4"/>
      <c r="J37" s="4"/>
      <c r="K37" s="4"/>
      <c r="L37" s="5" t="s">
        <v>10</v>
      </c>
      <c r="M37" s="5">
        <v>11.9107150554657</v>
      </c>
      <c r="N37" s="5">
        <v>0.006132239530600754</v>
      </c>
    </row>
    <row r="38" spans="1:14">
      <c r="A38" s="4" t="s">
        <v>9</v>
      </c>
      <c r="B38" s="4">
        <v>321.3382824897766</v>
      </c>
      <c r="C38" s="4">
        <v>0.3413292054199544</v>
      </c>
      <c r="D38" s="5" t="s">
        <v>8</v>
      </c>
      <c r="E38" s="5">
        <v>24.2725203037262</v>
      </c>
      <c r="F38" s="5">
        <v>0.006950924921035767</v>
      </c>
      <c r="I38" s="4" t="s">
        <v>9</v>
      </c>
      <c r="J38" s="4">
        <v>27.07786817550659</v>
      </c>
      <c r="K38" s="4">
        <v>0.02480266677197867</v>
      </c>
      <c r="L38" s="5" t="s">
        <v>8</v>
      </c>
      <c r="M38" s="5">
        <v>5.789145135879517</v>
      </c>
      <c r="N38" s="5">
        <v>0.003069620302688977</v>
      </c>
    </row>
    <row r="39" spans="1:14">
      <c r="A39" s="4"/>
      <c r="B39" s="4"/>
      <c r="C39" s="4"/>
      <c r="D39" s="5" t="s">
        <v>10</v>
      </c>
      <c r="E39" s="5">
        <v>12.51967496871948</v>
      </c>
      <c r="F39" s="5">
        <v>0.007431507114887314</v>
      </c>
      <c r="I39" s="4"/>
      <c r="J39" s="4"/>
      <c r="K39" s="4"/>
      <c r="L39" s="5" t="s">
        <v>10</v>
      </c>
      <c r="M39" s="5">
        <v>19.33395962715149</v>
      </c>
      <c r="N39" s="5">
        <v>0.005943253661323202</v>
      </c>
    </row>
    <row r="40" spans="1:14">
      <c r="A40" s="4" t="s">
        <v>10</v>
      </c>
      <c r="B40" s="4">
        <v>180.5507908821106</v>
      </c>
      <c r="C40" s="4">
        <v>0.4799711057616071</v>
      </c>
      <c r="D40" s="5" t="s">
        <v>8</v>
      </c>
      <c r="E40" s="5">
        <v>22.33822655677795</v>
      </c>
      <c r="F40" s="5">
        <v>0.00734787605603536</v>
      </c>
      <c r="I40" s="4" t="s">
        <v>10</v>
      </c>
      <c r="J40" s="4">
        <v>641.0960637569427</v>
      </c>
      <c r="K40" s="4">
        <v>0.8506387681385441</v>
      </c>
      <c r="L40" s="5" t="s">
        <v>8</v>
      </c>
      <c r="M40" s="5">
        <v>5.008585453033447</v>
      </c>
      <c r="N40" s="5">
        <v>0.006087897968292236</v>
      </c>
    </row>
    <row r="41" spans="1:14">
      <c r="A41" s="4"/>
      <c r="B41" s="4"/>
      <c r="C41" s="4"/>
      <c r="D41" s="5" t="s">
        <v>9</v>
      </c>
      <c r="E41" s="5">
        <v>11.81750030517578</v>
      </c>
      <c r="F41" s="5">
        <v>0.006970030878037971</v>
      </c>
      <c r="I41" s="4"/>
      <c r="J41" s="4"/>
      <c r="K41" s="4"/>
      <c r="L41" s="5" t="s">
        <v>9</v>
      </c>
      <c r="M41" s="5">
        <v>4.040854644775391</v>
      </c>
      <c r="N41" s="5">
        <v>0.006209637180964152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102.0704800605774</v>
      </c>
      <c r="C51" s="4">
        <v>0.1093639110513418</v>
      </c>
      <c r="D51" s="5" t="s">
        <v>9</v>
      </c>
      <c r="E51" s="5">
        <v>4.838574171066284</v>
      </c>
      <c r="F51" s="5">
        <v>0.01152402097566993</v>
      </c>
      <c r="I51" s="4" t="s">
        <v>8</v>
      </c>
      <c r="J51" s="4">
        <v>131.3552138805389</v>
      </c>
      <c r="K51" s="4">
        <v>0.113172382087963</v>
      </c>
      <c r="L51" s="5" t="s">
        <v>9</v>
      </c>
      <c r="M51" s="5">
        <v>19.31664743423462</v>
      </c>
      <c r="N51" s="5">
        <v>0.01059674901106825</v>
      </c>
    </row>
    <row r="52" spans="1:14">
      <c r="A52" s="4"/>
      <c r="B52" s="4"/>
      <c r="C52" s="4"/>
      <c r="D52" s="5" t="s">
        <v>10</v>
      </c>
      <c r="E52" s="5">
        <v>18.49199428558349</v>
      </c>
      <c r="F52" s="5">
        <v>0.01057824531108285</v>
      </c>
      <c r="I52" s="4"/>
      <c r="J52" s="4"/>
      <c r="K52" s="4"/>
      <c r="L52" s="5" t="s">
        <v>10</v>
      </c>
      <c r="M52" s="5">
        <v>14.28778100013733</v>
      </c>
      <c r="N52" s="5">
        <v>0.005709918437743733</v>
      </c>
    </row>
    <row r="53" spans="1:14">
      <c r="A53" s="4" t="s">
        <v>9</v>
      </c>
      <c r="B53" s="4">
        <v>127.7443833827972</v>
      </c>
      <c r="C53" s="4">
        <v>0.4791992091856622</v>
      </c>
      <c r="D53" s="5" t="s">
        <v>8</v>
      </c>
      <c r="E53" s="5">
        <v>14.96118388175964</v>
      </c>
      <c r="F53" s="5">
        <v>0.01064419155125821</v>
      </c>
      <c r="I53" s="4" t="s">
        <v>9</v>
      </c>
      <c r="J53" s="4">
        <v>99.73223080635071</v>
      </c>
      <c r="K53" s="4">
        <v>0.234628961497441</v>
      </c>
      <c r="L53" s="5" t="s">
        <v>8</v>
      </c>
      <c r="M53" s="5">
        <v>17.64337005615234</v>
      </c>
      <c r="N53" s="5">
        <v>0.01033599309921264</v>
      </c>
    </row>
    <row r="54" spans="1:14">
      <c r="A54" s="4"/>
      <c r="B54" s="4"/>
      <c r="C54" s="4"/>
      <c r="D54" s="5" t="s">
        <v>10</v>
      </c>
      <c r="E54" s="5">
        <v>16.7461884021759</v>
      </c>
      <c r="F54" s="5">
        <v>0.01005921273231506</v>
      </c>
      <c r="I54" s="4"/>
      <c r="J54" s="4"/>
      <c r="K54" s="4"/>
      <c r="L54" s="5" t="s">
        <v>10</v>
      </c>
      <c r="M54" s="5">
        <v>32.0432740688324</v>
      </c>
      <c r="N54" s="5">
        <v>0.0104104772518421</v>
      </c>
    </row>
    <row r="55" spans="1:14">
      <c r="A55" s="4" t="s">
        <v>10</v>
      </c>
      <c r="B55" s="4">
        <v>144.5422691345215</v>
      </c>
      <c r="C55" s="4">
        <v>1.416245359897613</v>
      </c>
      <c r="D55" s="5" t="s">
        <v>8</v>
      </c>
      <c r="E55" s="5">
        <v>37.11210141181946</v>
      </c>
      <c r="F55" s="5">
        <v>0.01024681630134582</v>
      </c>
      <c r="I55" s="4" t="s">
        <v>10</v>
      </c>
      <c r="J55" s="4">
        <v>141.0212438106537</v>
      </c>
      <c r="K55" s="4">
        <v>1.381777044296265</v>
      </c>
      <c r="L55" s="5" t="s">
        <v>8</v>
      </c>
      <c r="M55" s="5">
        <v>18.85198493003845</v>
      </c>
      <c r="N55" s="5">
        <v>0.01102987925782163</v>
      </c>
    </row>
    <row r="56" spans="1:14">
      <c r="A56" s="4"/>
      <c r="B56" s="4"/>
      <c r="C56" s="4"/>
      <c r="D56" s="5" t="s">
        <v>9</v>
      </c>
      <c r="E56" s="5">
        <v>3.896890544891357</v>
      </c>
      <c r="F56" s="5">
        <v>0.01082987024670555</v>
      </c>
      <c r="I56" s="4"/>
      <c r="J56" s="4"/>
      <c r="K56" s="4"/>
      <c r="L56" s="5" t="s">
        <v>9</v>
      </c>
      <c r="M56" s="5">
        <v>4.245773410797119</v>
      </c>
      <c r="N56" s="5">
        <v>0.01009507883571628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14.41126732826233</v>
      </c>
      <c r="C66" s="4">
        <v>0.02813154153823853</v>
      </c>
      <c r="D66" s="5" t="s">
        <v>9</v>
      </c>
      <c r="E66" s="5">
        <v>14.72242398262024</v>
      </c>
      <c r="F66" s="5">
        <v>0.004813396963638596</v>
      </c>
      <c r="I66" s="4" t="s">
        <v>8</v>
      </c>
      <c r="J66" s="4">
        <v>133.4886487483978</v>
      </c>
      <c r="K66" s="4">
        <v>0.1109692588432982</v>
      </c>
      <c r="L66" s="5" t="s">
        <v>9</v>
      </c>
      <c r="M66" s="5">
        <v>8.939000272750855</v>
      </c>
      <c r="N66" s="5">
        <v>0.005032435464859009</v>
      </c>
    </row>
    <row r="67" spans="1:14">
      <c r="A67" s="4"/>
      <c r="B67" s="4"/>
      <c r="C67" s="4"/>
      <c r="D67" s="5" t="s">
        <v>10</v>
      </c>
      <c r="E67" s="5">
        <v>40.44373955726623</v>
      </c>
      <c r="F67" s="5">
        <v>0.01115310163497925</v>
      </c>
      <c r="I67" s="4"/>
      <c r="J67" s="4"/>
      <c r="K67" s="4"/>
      <c r="L67" s="5" t="s">
        <v>10</v>
      </c>
      <c r="M67" s="5">
        <v>15.64136862754822</v>
      </c>
      <c r="N67" s="5">
        <v>0.005679971170425415</v>
      </c>
    </row>
    <row r="68" spans="1:14">
      <c r="A68" s="4" t="s">
        <v>9</v>
      </c>
      <c r="B68" s="4">
        <v>50.62135238647461</v>
      </c>
      <c r="C68" s="4">
        <v>0.4772453908920288</v>
      </c>
      <c r="D68" s="5" t="s">
        <v>8</v>
      </c>
      <c r="E68" s="5">
        <v>4.202208757400513</v>
      </c>
      <c r="F68" s="5">
        <v>0.0119153938293457</v>
      </c>
      <c r="I68" s="4" t="s">
        <v>9</v>
      </c>
      <c r="J68" s="4">
        <v>64.63814811706543</v>
      </c>
      <c r="K68" s="4">
        <v>0.4674880410408487</v>
      </c>
      <c r="L68" s="5" t="s">
        <v>8</v>
      </c>
      <c r="M68" s="5">
        <v>24.15610046386719</v>
      </c>
      <c r="N68" s="5">
        <v>0.01063190846443176</v>
      </c>
    </row>
    <row r="69" spans="1:14">
      <c r="A69" s="4"/>
      <c r="B69" s="4"/>
      <c r="C69" s="4"/>
      <c r="D69" s="5" t="s">
        <v>10</v>
      </c>
      <c r="E69" s="5">
        <v>41.02506594657898</v>
      </c>
      <c r="F69" s="5">
        <v>0.01158662095069885</v>
      </c>
      <c r="I69" s="4"/>
      <c r="J69" s="4"/>
      <c r="K69" s="4"/>
      <c r="L69" s="5" t="s">
        <v>10</v>
      </c>
      <c r="M69" s="5">
        <v>19.20721530914307</v>
      </c>
      <c r="N69" s="5">
        <v>0.01053250419418767</v>
      </c>
    </row>
    <row r="70" spans="1:14">
      <c r="A70" s="4" t="s">
        <v>10</v>
      </c>
      <c r="B70" s="4">
        <v>144.2788433551788</v>
      </c>
      <c r="C70" s="4">
        <v>1.413754054546356</v>
      </c>
      <c r="D70" s="5" t="s">
        <v>8</v>
      </c>
      <c r="E70" s="5">
        <v>16.06999711990357</v>
      </c>
      <c r="F70" s="5">
        <v>0.005545897626876831</v>
      </c>
      <c r="I70" s="4" t="s">
        <v>10</v>
      </c>
      <c r="J70" s="4">
        <v>150.9631409645081</v>
      </c>
      <c r="K70" s="4">
        <v>1.442742417729543</v>
      </c>
      <c r="L70" s="5" t="s">
        <v>8</v>
      </c>
      <c r="M70" s="5">
        <v>17.27508773803711</v>
      </c>
      <c r="N70" s="5">
        <v>0.01033682312682123</v>
      </c>
    </row>
    <row r="71" spans="1:14">
      <c r="A71" s="4"/>
      <c r="B71" s="4"/>
      <c r="C71" s="4"/>
      <c r="D71" s="5" t="s">
        <v>9</v>
      </c>
      <c r="E71" s="5">
        <v>12.27339668273926</v>
      </c>
      <c r="F71" s="5">
        <v>0.005193858562271452</v>
      </c>
      <c r="I71" s="4"/>
      <c r="J71" s="4"/>
      <c r="K71" s="4"/>
      <c r="L71" s="5" t="s">
        <v>9</v>
      </c>
      <c r="M71" s="5">
        <v>10.75254125595093</v>
      </c>
      <c r="N71" s="5">
        <v>0.004776213455940597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11.05143699645996</v>
      </c>
      <c r="C81" s="4">
        <v>0.05303124110185355</v>
      </c>
      <c r="D81" s="5" t="s">
        <v>9</v>
      </c>
      <c r="E81" s="5">
        <v>5.591939115524292</v>
      </c>
      <c r="F81" s="5">
        <v>0.01101118254251543</v>
      </c>
      <c r="I81" s="4" t="s">
        <v>8</v>
      </c>
      <c r="J81" s="4">
        <v>107.486551618576</v>
      </c>
      <c r="K81" s="4">
        <v>0.1897018258133677</v>
      </c>
      <c r="L81" s="5" t="s">
        <v>9</v>
      </c>
      <c r="M81" s="5">
        <v>8.065732288360596</v>
      </c>
      <c r="N81" s="5">
        <v>0.008962462407790365</v>
      </c>
    </row>
    <row r="82" spans="1:14">
      <c r="A82" s="4"/>
      <c r="B82" s="4"/>
      <c r="C82" s="4"/>
      <c r="D82" s="5" t="s">
        <v>10</v>
      </c>
      <c r="E82" s="5">
        <v>3.896410131454468</v>
      </c>
      <c r="F82" s="5">
        <v>0.01464935684204101</v>
      </c>
      <c r="I82" s="4"/>
      <c r="J82" s="4"/>
      <c r="K82" s="4"/>
      <c r="L82" s="5" t="s">
        <v>10</v>
      </c>
      <c r="M82" s="5">
        <v>12.06111717224121</v>
      </c>
      <c r="N82" s="5">
        <v>0.007712062883377074</v>
      </c>
    </row>
    <row r="83" spans="1:14">
      <c r="A83" s="4" t="s">
        <v>9</v>
      </c>
      <c r="B83" s="4">
        <v>97.80631794929505</v>
      </c>
      <c r="C83" s="4">
        <v>0.9514539790153502</v>
      </c>
      <c r="D83" s="5" t="s">
        <v>8</v>
      </c>
      <c r="E83" s="5">
        <v>13.98562955856323</v>
      </c>
      <c r="F83" s="5">
        <v>0.01682991769053597</v>
      </c>
      <c r="I83" s="4" t="s">
        <v>9</v>
      </c>
      <c r="J83" s="4">
        <v>80.24225530624389</v>
      </c>
      <c r="K83" s="4">
        <v>0.7504087474180017</v>
      </c>
      <c r="L83" s="5" t="s">
        <v>8</v>
      </c>
      <c r="M83" s="5">
        <v>3.205483102798462</v>
      </c>
      <c r="N83" s="5">
        <v>0.0135201065697618</v>
      </c>
    </row>
    <row r="84" spans="1:14">
      <c r="A84" s="4"/>
      <c r="B84" s="4"/>
      <c r="C84" s="4"/>
      <c r="D84" s="5" t="s">
        <v>10</v>
      </c>
      <c r="E84" s="5">
        <v>4.262342929840088</v>
      </c>
      <c r="F84" s="5">
        <v>0.01674494071592364</v>
      </c>
      <c r="I84" s="4"/>
      <c r="J84" s="4"/>
      <c r="K84" s="4"/>
      <c r="L84" s="5" t="s">
        <v>10</v>
      </c>
      <c r="M84" s="5">
        <v>2.461927652359009</v>
      </c>
      <c r="N84" s="5">
        <v>0.007808347258264618</v>
      </c>
    </row>
    <row r="85" spans="1:14">
      <c r="A85" s="4" t="s">
        <v>10</v>
      </c>
      <c r="B85" s="4">
        <v>304.710476064682</v>
      </c>
      <c r="C85" s="4">
        <v>2.803434877835981</v>
      </c>
      <c r="D85" s="5" t="s">
        <v>8</v>
      </c>
      <c r="E85" s="5">
        <v>5.288708066940307</v>
      </c>
      <c r="F85" s="5">
        <v>0.01616975147713684</v>
      </c>
      <c r="I85" s="4" t="s">
        <v>10</v>
      </c>
      <c r="J85" s="4">
        <v>215.5948674201965</v>
      </c>
      <c r="K85" s="4">
        <v>2.136444603919983</v>
      </c>
      <c r="L85" s="5" t="s">
        <v>8</v>
      </c>
      <c r="M85" s="5">
        <v>2.566125059127808</v>
      </c>
      <c r="N85" s="5">
        <v>0.007777736143632369</v>
      </c>
    </row>
    <row r="86" spans="1:14">
      <c r="A86" s="4"/>
      <c r="B86" s="4"/>
      <c r="C86" s="4"/>
      <c r="D86" s="5" t="s">
        <v>9</v>
      </c>
      <c r="E86" s="5">
        <v>5.12710485458374</v>
      </c>
      <c r="F86" s="5">
        <v>0.01488101947170565</v>
      </c>
      <c r="I86" s="4"/>
      <c r="J86" s="4"/>
      <c r="K86" s="4"/>
      <c r="L86" s="5" t="s">
        <v>9</v>
      </c>
      <c r="M86" s="5">
        <v>12.08372731208801</v>
      </c>
      <c r="N86" s="5">
        <v>0.01176247204352762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2026-03-11T07:44:11Z</dcterms:created>
  <dcterms:modified xsi:type="dcterms:W3CDTF">2026-03-11T07:44:11Z</dcterms:modified>
</cp:coreProperties>
</file>