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<sst xmlns="http://schemas.openxmlformats.org/spreadsheetml/2006/main" count="710" uniqueCount="27">
  <si>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_fs_supervised_ss_shots_per_class_sp_150.jsonl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</si>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</sst>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0.2327896995708154</v>
      </c>
      <c r="D7" s="4">
        <v>0.500462962962963</v>
      </c>
      <c r="E7" s="5" t="s">
        <v>9</v>
      </c>
      <c r="F7" s="5">
        <v>0.8569395017793594</v>
      </c>
      <c r="G7" s="5">
        <v>0.7371673819742489</v>
      </c>
      <c r="H7" s="5">
        <v>0.4638888888888889</v>
      </c>
      <c r="I7" s="5">
        <v>-0.1430604982206406</v>
      </c>
      <c r="J7" s="5">
        <v>0.5043776824034335</v>
      </c>
      <c r="K7" s="5">
        <v>-0.03657407407407409</v>
      </c>
      <c r="M7" s="4" t="s">
        <v>8</v>
      </c>
      <c r="N7" s="4">
        <v>1</v>
      </c>
      <c r="O7" s="4">
        <v>0.4350214592274678</v>
      </c>
      <c r="P7" s="4">
        <v>0.434375</v>
      </c>
      <c r="Q7" s="5" t="s">
        <v>9</v>
      </c>
      <c r="R7" s="5">
        <v>0.6861209964412811</v>
      </c>
      <c r="S7" s="5">
        <v>0.6206008583690987</v>
      </c>
      <c r="T7" s="5">
        <v>0.502662037037037</v>
      </c>
      <c r="U7" s="5">
        <v>-0.3138790035587189</v>
      </c>
      <c r="V7" s="5">
        <v>0.1855793991416309</v>
      </c>
      <c r="W7" s="5">
        <v>0.06828703703703703</v>
      </c>
    </row>
    <row r="8" spans="1:23">
      <c r="A8" s="4"/>
      <c r="B8" s="4"/>
      <c r="C8" s="4"/>
      <c r="D8" s="4"/>
      <c r="E8" s="5" t="s">
        <v>10</v>
      </c>
      <c r="F8" s="5">
        <v>0.9864768683274022</v>
      </c>
      <c r="G8" s="5">
        <v>0.271931330472103</v>
      </c>
      <c r="H8" s="5">
        <v>0.9563078703703702</v>
      </c>
      <c r="I8" s="5">
        <v>-0.01352313167259778</v>
      </c>
      <c r="J8" s="5">
        <v>0.03914163090128758</v>
      </c>
      <c r="K8" s="5">
        <v>0.4558449074074072</v>
      </c>
      <c r="M8" s="4"/>
      <c r="N8" s="4"/>
      <c r="O8" s="4"/>
      <c r="P8" s="4"/>
      <c r="Q8" s="5" t="s">
        <v>10</v>
      </c>
      <c r="R8" s="5">
        <v>0.7217081850533809</v>
      </c>
      <c r="S8" s="5">
        <v>0.351931330472103</v>
      </c>
      <c r="T8" s="5">
        <v>0.8210069444444444</v>
      </c>
      <c r="U8" s="5">
        <v>-0.2782918149466191</v>
      </c>
      <c r="V8" s="5">
        <v>-0.08309012875536481</v>
      </c>
      <c r="W8" s="5">
        <v>0.3866319444444444</v>
      </c>
    </row>
    <row r="9" spans="1:23">
      <c r="A9" s="4" t="s">
        <v>9</v>
      </c>
      <c r="B9" s="4">
        <v>0.2327402135231317</v>
      </c>
      <c r="C9" s="4">
        <v>0.9998283261802575</v>
      </c>
      <c r="D9" s="4">
        <v>0.2230902777777778</v>
      </c>
      <c r="E9" s="5" t="s">
        <v>8</v>
      </c>
      <c r="F9" s="5">
        <v>0.6441281138790035</v>
      </c>
      <c r="G9" s="5">
        <v>0.6877253218884121</v>
      </c>
      <c r="H9" s="5">
        <v>0.3234953703703704</v>
      </c>
      <c r="I9" s="5">
        <v>0.4113879003558718</v>
      </c>
      <c r="J9" s="5">
        <v>-0.3121030042918455</v>
      </c>
      <c r="K9" s="5">
        <v>0.1004050925925926</v>
      </c>
      <c r="M9" s="4" t="s">
        <v>9</v>
      </c>
      <c r="N9" s="4">
        <v>0.3886120996441281</v>
      </c>
      <c r="O9" s="4">
        <v>0.9903862660944206</v>
      </c>
      <c r="P9" s="4">
        <v>0.3722222222222222</v>
      </c>
      <c r="Q9" s="5" t="s">
        <v>8</v>
      </c>
      <c r="R9" s="5">
        <v>0.8427046263345195</v>
      </c>
      <c r="S9" s="5">
        <v>0.6489270386266094</v>
      </c>
      <c r="T9" s="5">
        <v>0.5253472222222222</v>
      </c>
      <c r="U9" s="5">
        <v>0.4540925266903914</v>
      </c>
      <c r="V9" s="5">
        <v>-0.3414592274678112</v>
      </c>
      <c r="W9" s="5">
        <v>0.153125</v>
      </c>
    </row>
    <row r="10" spans="1:23">
      <c r="A10" s="4"/>
      <c r="B10" s="4"/>
      <c r="C10" s="4"/>
      <c r="D10" s="4"/>
      <c r="E10" s="5" t="s">
        <v>10</v>
      </c>
      <c r="F10" s="5">
        <v>0.2156583629893238</v>
      </c>
      <c r="G10" s="5">
        <v>0.96068669527897</v>
      </c>
      <c r="H10" s="5">
        <v>0.836863425925926</v>
      </c>
      <c r="I10" s="5">
        <v>-0.01708185053380781</v>
      </c>
      <c r="J10" s="5">
        <v>-0.03914163090128753</v>
      </c>
      <c r="K10" s="5">
        <v>0.6137731481481482</v>
      </c>
      <c r="M10" s="4"/>
      <c r="N10" s="4"/>
      <c r="O10" s="4"/>
      <c r="P10" s="4"/>
      <c r="Q10" s="5" t="s">
        <v>10</v>
      </c>
      <c r="R10" s="5">
        <v>0.4355871886120996</v>
      </c>
      <c r="S10" s="5">
        <v>0.5639484978540772</v>
      </c>
      <c r="T10" s="5">
        <v>0.8386574074074075</v>
      </c>
      <c r="U10" s="5">
        <v>0.04697508896797142</v>
      </c>
      <c r="V10" s="5">
        <v>-0.4264377682403434</v>
      </c>
      <c r="W10" s="5">
        <v>0.4664351851851852</v>
      </c>
    </row>
    <row r="11" spans="1:23">
      <c r="A11" s="4" t="s">
        <v>10</v>
      </c>
      <c r="B11" s="4">
        <v>0.4868327402135231</v>
      </c>
      <c r="C11" s="4">
        <v>0.3253218884120171</v>
      </c>
      <c r="D11" s="4">
        <v>1</v>
      </c>
      <c r="E11" s="5" t="s">
        <v>8</v>
      </c>
      <c r="F11" s="5">
        <v>0.8896797153024909</v>
      </c>
      <c r="G11" s="5">
        <v>0.1939914163090129</v>
      </c>
      <c r="H11" s="5">
        <v>0.9144675925925926</v>
      </c>
      <c r="I11" s="5">
        <v>0.4028469750889678</v>
      </c>
      <c r="J11" s="5">
        <v>-0.1313304721030042</v>
      </c>
      <c r="K11" s="5">
        <v>-0.08553240740740742</v>
      </c>
      <c r="M11" s="4" t="s">
        <v>10</v>
      </c>
      <c r="N11" s="4">
        <v>0.4960854092526691</v>
      </c>
      <c r="O11" s="4">
        <v>0.4413733905579399</v>
      </c>
      <c r="P11" s="4">
        <v>0.999826388888889</v>
      </c>
      <c r="Q11" s="5" t="s">
        <v>8</v>
      </c>
      <c r="R11" s="5">
        <v>0.8441281138790035</v>
      </c>
      <c r="S11" s="5">
        <v>0.5167381974248928</v>
      </c>
      <c r="T11" s="5">
        <v>0.7155671296296295</v>
      </c>
      <c r="U11" s="5">
        <v>0.3480427046263345</v>
      </c>
      <c r="V11" s="5">
        <v>0.0753648068669529</v>
      </c>
      <c r="W11" s="5">
        <v>-0.2842592592592594</v>
      </c>
    </row>
    <row r="12" spans="1:23">
      <c r="A12" s="4"/>
      <c r="B12" s="4"/>
      <c r="C12" s="4"/>
      <c r="D12" s="4"/>
      <c r="E12" s="5" t="s">
        <v>9</v>
      </c>
      <c r="F12" s="5">
        <v>0.5352313167259786</v>
      </c>
      <c r="G12" s="5">
        <v>0.5795708154506438</v>
      </c>
      <c r="H12" s="5">
        <v>0.7315972222222221</v>
      </c>
      <c r="I12" s="5">
        <v>0.04839857651245549</v>
      </c>
      <c r="J12" s="5">
        <v>0.2542489270386267</v>
      </c>
      <c r="K12" s="5">
        <v>-0.2684027777777779</v>
      </c>
      <c r="M12" s="4"/>
      <c r="N12" s="4"/>
      <c r="O12" s="4"/>
      <c r="P12" s="4"/>
      <c r="Q12" s="5" t="s">
        <v>9</v>
      </c>
      <c r="R12" s="5">
        <v>0.4234875444839858</v>
      </c>
      <c r="S12" s="5">
        <v>0.7023175965665235</v>
      </c>
      <c r="T12" s="5">
        <v>0.9346064814814815</v>
      </c>
      <c r="U12" s="5">
        <v>-0.0725978647686833</v>
      </c>
      <c r="V12" s="5">
        <v>0.2609442060085836</v>
      </c>
      <c r="W12" s="5">
        <v>-0.06521990740740746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0.2046351931330472</v>
      </c>
      <c r="D25" s="4">
        <v>0.3961226851851852</v>
      </c>
      <c r="E25" s="5" t="s">
        <v>9</v>
      </c>
      <c r="F25" s="5">
        <v>0.8725978647686834</v>
      </c>
      <c r="G25" s="5">
        <v>0.7658369098712446</v>
      </c>
      <c r="H25" s="5">
        <v>0.3360532407407407</v>
      </c>
      <c r="I25" s="5">
        <v>-0.1274021352313166</v>
      </c>
      <c r="J25" s="5">
        <v>0.5612017167381975</v>
      </c>
      <c r="K25" s="5">
        <v>-0.06006944444444451</v>
      </c>
      <c r="M25" s="4" t="s">
        <v>8</v>
      </c>
      <c r="N25" s="4">
        <v>0.997864768683274</v>
      </c>
      <c r="O25" s="4">
        <v>0.542489270386266</v>
      </c>
      <c r="P25" s="4">
        <v>0.4532986111111111</v>
      </c>
      <c r="Q25" s="5" t="s">
        <v>9</v>
      </c>
      <c r="R25" s="5">
        <v>0.8754448398576512</v>
      </c>
      <c r="S25" s="5">
        <v>0.7048927038626609</v>
      </c>
      <c r="T25" s="5">
        <v>0.4135416666666666</v>
      </c>
      <c r="U25" s="5">
        <v>-0.1224199288256228</v>
      </c>
      <c r="V25" s="5">
        <v>0.1624034334763949</v>
      </c>
      <c r="W25" s="5">
        <v>-0.0397569444444445</v>
      </c>
    </row>
    <row r="26" spans="1:23">
      <c r="A26" s="4"/>
      <c r="B26" s="4"/>
      <c r="C26" s="4"/>
      <c r="D26" s="4"/>
      <c r="E26" s="5" t="s">
        <v>10</v>
      </c>
      <c r="F26" s="5">
        <v>0.701067615658363</v>
      </c>
      <c r="G26" s="5">
        <v>0.2647210300429185</v>
      </c>
      <c r="H26" s="5">
        <v>0.9147569444444444</v>
      </c>
      <c r="I26" s="5">
        <v>-0.298932384341637</v>
      </c>
      <c r="J26" s="5">
        <v>0.06008583690987129</v>
      </c>
      <c r="K26" s="5">
        <v>0.5186342592592592</v>
      </c>
      <c r="M26" s="4"/>
      <c r="N26" s="4"/>
      <c r="O26" s="4"/>
      <c r="P26" s="4"/>
      <c r="Q26" s="5" t="s">
        <v>10</v>
      </c>
      <c r="R26" s="5">
        <v>0.890391459074733</v>
      </c>
      <c r="S26" s="5">
        <v>0.40068669527897</v>
      </c>
      <c r="T26" s="5">
        <v>0.8776041666666667</v>
      </c>
      <c r="U26" s="5">
        <v>-0.107473309608541</v>
      </c>
      <c r="V26" s="5">
        <v>-0.141802575107296</v>
      </c>
      <c r="W26" s="5">
        <v>0.4243055555555557</v>
      </c>
    </row>
    <row r="27" spans="1:23">
      <c r="A27" s="4" t="s">
        <v>9</v>
      </c>
      <c r="B27" s="4">
        <v>0.301067615658363</v>
      </c>
      <c r="C27" s="4">
        <v>1</v>
      </c>
      <c r="D27" s="4">
        <v>0.3890625</v>
      </c>
      <c r="E27" s="5" t="s">
        <v>8</v>
      </c>
      <c r="F27" s="5">
        <v>0.7402135231316727</v>
      </c>
      <c r="G27" s="5">
        <v>0.391931330472103</v>
      </c>
      <c r="H27" s="5">
        <v>0.5447337962962964</v>
      </c>
      <c r="I27" s="5">
        <v>0.4391459074733096</v>
      </c>
      <c r="J27" s="5">
        <v>-0.608068669527897</v>
      </c>
      <c r="K27" s="5">
        <v>0.1556712962962964</v>
      </c>
      <c r="M27" s="4" t="s">
        <v>9</v>
      </c>
      <c r="N27" s="4">
        <v>0.5587188612099645</v>
      </c>
      <c r="O27" s="4">
        <v>0.9608583690987125</v>
      </c>
      <c r="P27" s="4">
        <v>0.4300925925925926</v>
      </c>
      <c r="Q27" s="5" t="s">
        <v>8</v>
      </c>
      <c r="R27" s="5">
        <v>0.800711743772242</v>
      </c>
      <c r="S27" s="5">
        <v>0.8767381974248927</v>
      </c>
      <c r="T27" s="5">
        <v>0.4644097222222222</v>
      </c>
      <c r="U27" s="5">
        <v>0.2419928825622775</v>
      </c>
      <c r="V27" s="5">
        <v>-0.0841201716738198</v>
      </c>
      <c r="W27" s="5">
        <v>0.03431712962962963</v>
      </c>
    </row>
    <row r="28" spans="1:23">
      <c r="A28" s="4"/>
      <c r="B28" s="4"/>
      <c r="C28" s="4"/>
      <c r="D28" s="4"/>
      <c r="E28" s="5" t="s">
        <v>10</v>
      </c>
      <c r="F28" s="5">
        <v>0.3402135231316726</v>
      </c>
      <c r="G28" s="5">
        <v>0.6264377682403434</v>
      </c>
      <c r="H28" s="5">
        <v>0.8894675925925926</v>
      </c>
      <c r="I28" s="5">
        <v>0.03914590747330959</v>
      </c>
      <c r="J28" s="5">
        <v>-0.3735622317596566</v>
      </c>
      <c r="K28" s="5">
        <v>0.5004050925925926</v>
      </c>
      <c r="M28" s="4"/>
      <c r="N28" s="4"/>
      <c r="O28" s="4"/>
      <c r="P28" s="4"/>
      <c r="Q28" s="5" t="s">
        <v>10</v>
      </c>
      <c r="R28" s="5">
        <v>0.5224199288256227</v>
      </c>
      <c r="S28" s="5">
        <v>0.8415450643776824</v>
      </c>
      <c r="T28" s="5">
        <v>0.7932870370370371</v>
      </c>
      <c r="U28" s="5">
        <v>-0.03629893238434179</v>
      </c>
      <c r="V28" s="5">
        <v>-0.1193133047210301</v>
      </c>
      <c r="W28" s="5">
        <v>0.3631944444444445</v>
      </c>
    </row>
    <row r="29" spans="1:23">
      <c r="A29" s="4" t="s">
        <v>10</v>
      </c>
      <c r="B29" s="4">
        <v>0.4362989323843417</v>
      </c>
      <c r="C29" s="4">
        <v>0.4302145922746782</v>
      </c>
      <c r="D29" s="4">
        <v>1</v>
      </c>
      <c r="E29" s="5" t="s">
        <v>8</v>
      </c>
      <c r="F29" s="5">
        <v>0.7330960854092528</v>
      </c>
      <c r="G29" s="5">
        <v>0.2703862660944206</v>
      </c>
      <c r="H29" s="5">
        <v>0.7828703703703704</v>
      </c>
      <c r="I29" s="5">
        <v>0.2967971530249111</v>
      </c>
      <c r="J29" s="5">
        <v>-0.1598283261802576</v>
      </c>
      <c r="K29" s="5">
        <v>-0.2171296296296296</v>
      </c>
      <c r="M29" s="4" t="s">
        <v>10</v>
      </c>
      <c r="N29" s="4">
        <v>0.2839857651245551</v>
      </c>
      <c r="O29" s="4">
        <v>0.3581115879828326</v>
      </c>
      <c r="P29" s="4">
        <v>1</v>
      </c>
      <c r="Q29" s="5" t="s">
        <v>8</v>
      </c>
      <c r="R29" s="5">
        <v>0.8149466192170818</v>
      </c>
      <c r="S29" s="5">
        <v>0.4817167381974248</v>
      </c>
      <c r="T29" s="5">
        <v>0.9310185185185185</v>
      </c>
      <c r="U29" s="5">
        <v>0.5309608540925266</v>
      </c>
      <c r="V29" s="5">
        <v>0.1236051502145922</v>
      </c>
      <c r="W29" s="5">
        <v>-0.06898148148148153</v>
      </c>
    </row>
    <row r="30" spans="1:23">
      <c r="A30" s="4"/>
      <c r="B30" s="4"/>
      <c r="C30" s="4"/>
      <c r="D30" s="4"/>
      <c r="E30" s="5" t="s">
        <v>9</v>
      </c>
      <c r="F30" s="5">
        <v>0.3672597864768683</v>
      </c>
      <c r="G30" s="5">
        <v>0.6156223175965666</v>
      </c>
      <c r="H30" s="5">
        <v>0.9590277777777778</v>
      </c>
      <c r="I30" s="5">
        <v>-0.0690391459074734</v>
      </c>
      <c r="J30" s="5">
        <v>0.1854077253218884</v>
      </c>
      <c r="K30" s="5">
        <v>-0.04097222222222219</v>
      </c>
      <c r="M30" s="4"/>
      <c r="N30" s="4"/>
      <c r="O30" s="4"/>
      <c r="P30" s="4"/>
      <c r="Q30" s="5" t="s">
        <v>9</v>
      </c>
      <c r="R30" s="5">
        <v>0.4875444839857651</v>
      </c>
      <c r="S30" s="5">
        <v>0.6250643776824035</v>
      </c>
      <c r="T30" s="5">
        <v>0.9517361111111111</v>
      </c>
      <c r="U30" s="5">
        <v>0.20355871886121</v>
      </c>
      <c r="V30" s="5">
        <v>0.2669527896995709</v>
      </c>
      <c r="W30" s="5">
        <v>-0.04826388888888888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0.2017167381974249</v>
      </c>
      <c r="D43" s="4">
        <v>0.3961226851851852</v>
      </c>
      <c r="E43" s="5" t="s">
        <v>9</v>
      </c>
      <c r="F43" s="5">
        <v>0.9380782918149466</v>
      </c>
      <c r="G43" s="5">
        <v>0.7114163090128756</v>
      </c>
      <c r="H43" s="5">
        <v>0.3304398148148148</v>
      </c>
      <c r="I43" s="5">
        <v>-0.06192170818505338</v>
      </c>
      <c r="J43" s="5">
        <v>0.5096995708154506</v>
      </c>
      <c r="K43" s="5">
        <v>-0.06568287037037046</v>
      </c>
      <c r="M43" s="4" t="s">
        <v>8</v>
      </c>
      <c r="N43" s="4">
        <v>0.997864768683274</v>
      </c>
      <c r="O43" s="4">
        <v>0.6156223175965665</v>
      </c>
      <c r="P43" s="4">
        <v>0.4153356481481481</v>
      </c>
      <c r="Q43" s="5" t="s">
        <v>9</v>
      </c>
      <c r="R43" s="5">
        <v>0.9637010676156583</v>
      </c>
      <c r="S43" s="5">
        <v>0.7011158798283261</v>
      </c>
      <c r="T43" s="5">
        <v>0.4110532407407407</v>
      </c>
      <c r="U43" s="5">
        <v>-0.03416370106761568</v>
      </c>
      <c r="V43" s="5">
        <v>0.08549356223175963</v>
      </c>
      <c r="W43" s="5">
        <v>-0.004282407407407374</v>
      </c>
    </row>
    <row r="44" spans="1:23">
      <c r="A44" s="4"/>
      <c r="B44" s="4"/>
      <c r="C44" s="4"/>
      <c r="D44" s="4"/>
      <c r="E44" s="5" t="s">
        <v>10</v>
      </c>
      <c r="F44" s="5">
        <v>0.7209964412811388</v>
      </c>
      <c r="G44" s="5">
        <v>0.2133905579399142</v>
      </c>
      <c r="H44" s="5">
        <v>0.8608796296296296</v>
      </c>
      <c r="I44" s="5">
        <v>-0.2790035587188612</v>
      </c>
      <c r="J44" s="5">
        <v>0.01167381974248924</v>
      </c>
      <c r="K44" s="5">
        <v>0.4647569444444444</v>
      </c>
      <c r="M44" s="4"/>
      <c r="N44" s="4"/>
      <c r="O44" s="4"/>
      <c r="P44" s="4"/>
      <c r="Q44" s="5" t="s">
        <v>10</v>
      </c>
      <c r="R44" s="5">
        <v>0.9088967971530251</v>
      </c>
      <c r="S44" s="5">
        <v>0.4224892703862661</v>
      </c>
      <c r="T44" s="5">
        <v>0.8564814814814815</v>
      </c>
      <c r="U44" s="5">
        <v>-0.08896797153024893</v>
      </c>
      <c r="V44" s="5">
        <v>-0.1931330472103004</v>
      </c>
      <c r="W44" s="5">
        <v>0.4411458333333334</v>
      </c>
    </row>
    <row r="45" spans="1:23">
      <c r="A45" s="4" t="s">
        <v>9</v>
      </c>
      <c r="B45" s="4">
        <v>0.4</v>
      </c>
      <c r="C45" s="4">
        <v>1</v>
      </c>
      <c r="D45" s="4">
        <v>0.4236689814814815</v>
      </c>
      <c r="E45" s="5" t="s">
        <v>8</v>
      </c>
      <c r="F45" s="5">
        <v>0.6711743772241994</v>
      </c>
      <c r="G45" s="5">
        <v>0.5424892703862662</v>
      </c>
      <c r="H45" s="5">
        <v>0.5204282407407408</v>
      </c>
      <c r="I45" s="5">
        <v>0.2711743772241993</v>
      </c>
      <c r="J45" s="5">
        <v>-0.4575107296137338</v>
      </c>
      <c r="K45" s="5">
        <v>0.09675925925925932</v>
      </c>
      <c r="M45" s="4" t="s">
        <v>9</v>
      </c>
      <c r="N45" s="4">
        <v>0.5423487544483986</v>
      </c>
      <c r="O45" s="4">
        <v>0.9632618025751073</v>
      </c>
      <c r="P45" s="4">
        <v>0.3654513888888889</v>
      </c>
      <c r="Q45" s="5" t="s">
        <v>8</v>
      </c>
      <c r="R45" s="5">
        <v>0.7373665480427046</v>
      </c>
      <c r="S45" s="5">
        <v>0.9345922746781115</v>
      </c>
      <c r="T45" s="5">
        <v>0.4186921296296297</v>
      </c>
      <c r="U45" s="5">
        <v>0.195017793594306</v>
      </c>
      <c r="V45" s="5">
        <v>-0.02866952789699584</v>
      </c>
      <c r="W45" s="5">
        <v>0.05324074074074076</v>
      </c>
    </row>
    <row r="46" spans="1:23">
      <c r="A46" s="4"/>
      <c r="B46" s="4"/>
      <c r="C46" s="4"/>
      <c r="D46" s="4"/>
      <c r="E46" s="5" t="s">
        <v>10</v>
      </c>
      <c r="F46" s="5">
        <v>0.3907473309608541</v>
      </c>
      <c r="G46" s="5">
        <v>0.5337339055793991</v>
      </c>
      <c r="H46" s="5">
        <v>0.8337962962962961</v>
      </c>
      <c r="I46" s="5">
        <v>-0.0092526690391459</v>
      </c>
      <c r="J46" s="5">
        <v>-0.4662660944206009</v>
      </c>
      <c r="K46" s="5">
        <v>0.4101273148148147</v>
      </c>
      <c r="M46" s="4"/>
      <c r="N46" s="4"/>
      <c r="O46" s="4"/>
      <c r="P46" s="4"/>
      <c r="Q46" s="5" t="s">
        <v>10</v>
      </c>
      <c r="R46" s="5">
        <v>0.5594306049822063</v>
      </c>
      <c r="S46" s="5">
        <v>0.8259227467811158</v>
      </c>
      <c r="T46" s="5">
        <v>0.8586226851851853</v>
      </c>
      <c r="U46" s="5">
        <v>0.01708185053380773</v>
      </c>
      <c r="V46" s="5">
        <v>-0.1373390557939915</v>
      </c>
      <c r="W46" s="5">
        <v>0.4931712962962964</v>
      </c>
    </row>
    <row r="47" spans="1:23">
      <c r="A47" s="4" t="s">
        <v>10</v>
      </c>
      <c r="B47" s="4">
        <v>0.4270462633451958</v>
      </c>
      <c r="C47" s="4">
        <v>0.5160515021459228</v>
      </c>
      <c r="D47" s="4">
        <v>1</v>
      </c>
      <c r="E47" s="5" t="s">
        <v>8</v>
      </c>
      <c r="F47" s="5">
        <v>0.5416370106761565</v>
      </c>
      <c r="G47" s="5">
        <v>0.391587982832618</v>
      </c>
      <c r="H47" s="5">
        <v>0.9100115740740741</v>
      </c>
      <c r="I47" s="5">
        <v>0.1145907473309608</v>
      </c>
      <c r="J47" s="5">
        <v>-0.1244635193133048</v>
      </c>
      <c r="K47" s="5">
        <v>-0.08998842592592593</v>
      </c>
      <c r="M47" s="4" t="s">
        <v>10</v>
      </c>
      <c r="N47" s="4">
        <v>0.2206405693950178</v>
      </c>
      <c r="O47" s="4">
        <v>0.328068669527897</v>
      </c>
      <c r="P47" s="4">
        <v>1</v>
      </c>
      <c r="Q47" s="5" t="s">
        <v>8</v>
      </c>
      <c r="R47" s="5">
        <v>0.8227758007117437</v>
      </c>
      <c r="S47" s="5">
        <v>0.4454935622317596</v>
      </c>
      <c r="T47" s="5">
        <v>0.9048032407407408</v>
      </c>
      <c r="U47" s="5">
        <v>0.6021352313167259</v>
      </c>
      <c r="V47" s="5">
        <v>0.1174248927038626</v>
      </c>
      <c r="W47" s="5">
        <v>-0.09519675925925919</v>
      </c>
    </row>
    <row r="48" spans="1:23">
      <c r="A48" s="4"/>
      <c r="B48" s="4"/>
      <c r="C48" s="4"/>
      <c r="D48" s="4"/>
      <c r="E48" s="5" t="s">
        <v>9</v>
      </c>
      <c r="F48" s="5">
        <v>0.4341637010676156</v>
      </c>
      <c r="G48" s="5">
        <v>0.6096137339055794</v>
      </c>
      <c r="H48" s="5">
        <v>0.9960069444444445</v>
      </c>
      <c r="I48" s="5">
        <v>0.00711743772241985</v>
      </c>
      <c r="J48" s="5">
        <v>0.09356223175965661</v>
      </c>
      <c r="K48" s="5">
        <v>-0.003993055555555514</v>
      </c>
      <c r="M48" s="4"/>
      <c r="N48" s="4"/>
      <c r="O48" s="4"/>
      <c r="P48" s="4"/>
      <c r="Q48" s="5" t="s">
        <v>9</v>
      </c>
      <c r="R48" s="5">
        <v>0.5466192170818506</v>
      </c>
      <c r="S48" s="5">
        <v>0.5874678111587983</v>
      </c>
      <c r="T48" s="5">
        <v>0.9489583333333332</v>
      </c>
      <c r="U48" s="5">
        <v>0.3259786476868328</v>
      </c>
      <c r="V48" s="5">
        <v>0.2593991416309013</v>
      </c>
      <c r="W48" s="5">
        <v>-0.05104166666666676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0.2736480686695278</v>
      </c>
      <c r="D61" s="4">
        <v>0.4371527777777778</v>
      </c>
      <c r="E61" s="5" t="s">
        <v>9</v>
      </c>
      <c r="F61" s="5">
        <v>0.8533807829181494</v>
      </c>
      <c r="G61" s="5">
        <v>0.8358798283261801</v>
      </c>
      <c r="H61" s="5">
        <v>0.4519097222222223</v>
      </c>
      <c r="I61" s="5">
        <v>-0.1466192170818506</v>
      </c>
      <c r="J61" s="5">
        <v>0.5622317596566523</v>
      </c>
      <c r="K61" s="5">
        <v>0.01475694444444448</v>
      </c>
      <c r="M61" s="4" t="s">
        <v>8</v>
      </c>
      <c r="N61" s="4">
        <v>1</v>
      </c>
      <c r="O61" s="4">
        <v>0.2001716738197425</v>
      </c>
      <c r="P61" s="4">
        <v>0.4246527777777778</v>
      </c>
      <c r="Q61" s="5" t="s">
        <v>9</v>
      </c>
      <c r="R61" s="5">
        <v>0.9245551601423487</v>
      </c>
      <c r="S61" s="5">
        <v>0.9818025751072961</v>
      </c>
      <c r="T61" s="5">
        <v>0.1246527777777778</v>
      </c>
      <c r="U61" s="5">
        <v>-0.07544483985765127</v>
      </c>
      <c r="V61" s="5">
        <v>0.7816309012875535</v>
      </c>
      <c r="W61" s="5">
        <v>-0.3</v>
      </c>
    </row>
    <row r="62" spans="1:23">
      <c r="A62" s="4"/>
      <c r="B62" s="4"/>
      <c r="C62" s="4"/>
      <c r="D62" s="4"/>
      <c r="E62" s="5" t="s">
        <v>10</v>
      </c>
      <c r="F62" s="5">
        <v>1</v>
      </c>
      <c r="G62" s="5">
        <v>0.3577682403433476</v>
      </c>
      <c r="H62" s="5">
        <v>0.9440972222222221</v>
      </c>
      <c r="I62" s="5">
        <v>0</v>
      </c>
      <c r="J62" s="5">
        <v>0.0841201716738198</v>
      </c>
      <c r="K62" s="5">
        <v>0.5069444444444444</v>
      </c>
      <c r="M62" s="4"/>
      <c r="N62" s="4"/>
      <c r="O62" s="4"/>
      <c r="P62" s="4"/>
      <c r="Q62" s="5" t="s">
        <v>10</v>
      </c>
      <c r="R62" s="5">
        <v>1</v>
      </c>
      <c r="S62" s="5">
        <v>0.3454077253218884</v>
      </c>
      <c r="T62" s="5">
        <v>0.9962384259259259</v>
      </c>
      <c r="U62" s="5">
        <v>0</v>
      </c>
      <c r="V62" s="5">
        <v>0.1452360515021459</v>
      </c>
      <c r="W62" s="5">
        <v>0.5715856481481482</v>
      </c>
    </row>
    <row r="63" spans="1:23">
      <c r="A63" s="4" t="s">
        <v>9</v>
      </c>
      <c r="B63" s="4">
        <v>0.197864768683274</v>
      </c>
      <c r="C63" s="4">
        <v>1</v>
      </c>
      <c r="D63" s="4">
        <v>0.2896412037037037</v>
      </c>
      <c r="E63" s="5" t="s">
        <v>8</v>
      </c>
      <c r="F63" s="5">
        <v>0.9508896797153025</v>
      </c>
      <c r="G63" s="5">
        <v>0.6147639484978541</v>
      </c>
      <c r="H63" s="5">
        <v>0.3179976851851852</v>
      </c>
      <c r="I63" s="5">
        <v>0.7530249110320284</v>
      </c>
      <c r="J63" s="5">
        <v>-0.3852360515021459</v>
      </c>
      <c r="K63" s="5">
        <v>0.02835648148148151</v>
      </c>
      <c r="M63" s="4" t="s">
        <v>9</v>
      </c>
      <c r="N63" s="4">
        <v>0.4889679715302491</v>
      </c>
      <c r="O63" s="4">
        <v>1</v>
      </c>
      <c r="P63" s="4">
        <v>0.2455439814814815</v>
      </c>
      <c r="Q63" s="5" t="s">
        <v>8</v>
      </c>
      <c r="R63" s="5">
        <v>0.9224199288256228</v>
      </c>
      <c r="S63" s="5">
        <v>0.8238626609442059</v>
      </c>
      <c r="T63" s="5">
        <v>0.2887152777777778</v>
      </c>
      <c r="U63" s="5">
        <v>0.4334519572953737</v>
      </c>
      <c r="V63" s="5">
        <v>-0.1761373390557941</v>
      </c>
      <c r="W63" s="5">
        <v>0.04317129629629629</v>
      </c>
    </row>
    <row r="64" spans="1:23">
      <c r="A64" s="4"/>
      <c r="B64" s="4"/>
      <c r="C64" s="4"/>
      <c r="D64" s="4"/>
      <c r="E64" s="5" t="s">
        <v>10</v>
      </c>
      <c r="F64" s="5">
        <v>0.2469750889679715</v>
      </c>
      <c r="G64" s="5">
        <v>1</v>
      </c>
      <c r="H64" s="5">
        <v>0.9628472222222222</v>
      </c>
      <c r="I64" s="5">
        <v>0.04911032028469747</v>
      </c>
      <c r="J64" s="5">
        <v>0</v>
      </c>
      <c r="K64" s="5">
        <v>0.6732060185185185</v>
      </c>
      <c r="M64" s="4"/>
      <c r="N64" s="4"/>
      <c r="O64" s="4"/>
      <c r="P64" s="4"/>
      <c r="Q64" s="5" t="s">
        <v>10</v>
      </c>
      <c r="R64" s="5">
        <v>0.1814946619217082</v>
      </c>
      <c r="S64" s="5">
        <v>0.6018884120171675</v>
      </c>
      <c r="T64" s="5">
        <v>1</v>
      </c>
      <c r="U64" s="5">
        <v>-0.3074733096085409</v>
      </c>
      <c r="V64" s="5">
        <v>-0.3981115879828325</v>
      </c>
      <c r="W64" s="5">
        <v>0.7544560185185185</v>
      </c>
    </row>
    <row r="65" spans="1:23">
      <c r="A65" s="4" t="s">
        <v>10</v>
      </c>
      <c r="B65" s="4">
        <v>0.3722419928825622</v>
      </c>
      <c r="C65" s="4">
        <v>0.4219742489270386</v>
      </c>
      <c r="D65" s="4">
        <v>1</v>
      </c>
      <c r="E65" s="5" t="s">
        <v>8</v>
      </c>
      <c r="F65" s="5">
        <v>0.9928825622775801</v>
      </c>
      <c r="G65" s="5">
        <v>0.144892703862661</v>
      </c>
      <c r="H65" s="5">
        <v>0.5697337962962964</v>
      </c>
      <c r="I65" s="5">
        <v>0.6206405693950179</v>
      </c>
      <c r="J65" s="5">
        <v>-0.2770815450643777</v>
      </c>
      <c r="K65" s="5">
        <v>-0.4302662037037036</v>
      </c>
      <c r="M65" s="4" t="s">
        <v>10</v>
      </c>
      <c r="N65" s="4">
        <v>0.1615658362989324</v>
      </c>
      <c r="O65" s="4">
        <v>0.2515021459227468</v>
      </c>
      <c r="P65" s="4">
        <v>1</v>
      </c>
      <c r="Q65" s="5" t="s">
        <v>8</v>
      </c>
      <c r="R65" s="5">
        <v>0.7580071174377224</v>
      </c>
      <c r="S65" s="5">
        <v>0.2518454935622317</v>
      </c>
      <c r="T65" s="5">
        <v>0.9979166666666666</v>
      </c>
      <c r="U65" s="5">
        <v>0.59644128113879</v>
      </c>
      <c r="V65" s="5">
        <v>0.0003433476394849588</v>
      </c>
      <c r="W65" s="5">
        <v>-0.002083333333333437</v>
      </c>
    </row>
    <row r="66" spans="1:23">
      <c r="A66" s="4"/>
      <c r="B66" s="4"/>
      <c r="C66" s="4"/>
      <c r="D66" s="4"/>
      <c r="E66" s="5" t="s">
        <v>9</v>
      </c>
      <c r="F66" s="5">
        <v>0.3444839857651246</v>
      </c>
      <c r="G66" s="5">
        <v>0.9208583690987124</v>
      </c>
      <c r="H66" s="5">
        <v>0.7472222222222222</v>
      </c>
      <c r="I66" s="5">
        <v>-0.02775800711743764</v>
      </c>
      <c r="J66" s="5">
        <v>0.4988841201716738</v>
      </c>
      <c r="K66" s="5">
        <v>-0.2527777777777778</v>
      </c>
      <c r="M66" s="4"/>
      <c r="N66" s="4"/>
      <c r="O66" s="4"/>
      <c r="P66" s="4"/>
      <c r="Q66" s="5" t="s">
        <v>9</v>
      </c>
      <c r="R66" s="5">
        <v>0.2683274021352313</v>
      </c>
      <c r="S66" s="5">
        <v>0.9251502145922746</v>
      </c>
      <c r="T66" s="5">
        <v>0.9284722222222221</v>
      </c>
      <c r="U66" s="5">
        <v>0.1067615658362989</v>
      </c>
      <c r="V66" s="5">
        <v>0.6736480686695279</v>
      </c>
      <c r="W66" s="5">
        <v>-0.07152777777777786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0.9786476868327402</v>
      </c>
      <c r="C79" s="4">
        <v>0.4039484978540773</v>
      </c>
      <c r="D79" s="4">
        <v>0.3322916666666667</v>
      </c>
      <c r="E79" s="5" t="s">
        <v>9</v>
      </c>
      <c r="F79" s="5">
        <v>0.9508896797153025</v>
      </c>
      <c r="G79" s="5">
        <v>0.8836051502145923</v>
      </c>
      <c r="H79" s="5">
        <v>0.3444444444444444</v>
      </c>
      <c r="I79" s="5">
        <v>-0.0277580071174377</v>
      </c>
      <c r="J79" s="5">
        <v>0.479656652360515</v>
      </c>
      <c r="K79" s="5">
        <v>0.01215277777777779</v>
      </c>
      <c r="M79" s="4" t="s">
        <v>8</v>
      </c>
      <c r="N79" s="4">
        <v>1</v>
      </c>
      <c r="O79" s="4">
        <v>0.2533905579399142</v>
      </c>
      <c r="P79" s="4">
        <v>0.3791087962962963</v>
      </c>
      <c r="Q79" s="5" t="s">
        <v>9</v>
      </c>
      <c r="R79" s="5">
        <v>0.9523131672597864</v>
      </c>
      <c r="S79" s="5">
        <v>0.9107296137339056</v>
      </c>
      <c r="T79" s="5">
        <v>0.3491898148148148</v>
      </c>
      <c r="U79" s="5">
        <v>-0.04768683274021357</v>
      </c>
      <c r="V79" s="5">
        <v>0.6573390557939914</v>
      </c>
      <c r="W79" s="5">
        <v>-0.02991898148148148</v>
      </c>
    </row>
    <row r="80" spans="1:23">
      <c r="A80" s="4"/>
      <c r="B80" s="4"/>
      <c r="C80" s="4"/>
      <c r="D80" s="4"/>
      <c r="E80" s="5" t="s">
        <v>10</v>
      </c>
      <c r="F80" s="5">
        <v>0.9266903914590747</v>
      </c>
      <c r="G80" s="5">
        <v>0.3852360515021459</v>
      </c>
      <c r="H80" s="5">
        <v>0.9975115740740741</v>
      </c>
      <c r="I80" s="5">
        <v>-0.05195729537366545</v>
      </c>
      <c r="J80" s="5">
        <v>-0.01871244635193137</v>
      </c>
      <c r="K80" s="5">
        <v>0.6652199074074074</v>
      </c>
      <c r="M80" s="4"/>
      <c r="N80" s="4"/>
      <c r="O80" s="4"/>
      <c r="P80" s="4"/>
      <c r="Q80" s="5" t="s">
        <v>10</v>
      </c>
      <c r="R80" s="5">
        <v>0.9281138790035588</v>
      </c>
      <c r="S80" s="5">
        <v>0.2882403433476395</v>
      </c>
      <c r="T80" s="5">
        <v>0.9991319444444444</v>
      </c>
      <c r="U80" s="5">
        <v>-0.07188612099644121</v>
      </c>
      <c r="V80" s="5">
        <v>0.03484978540772532</v>
      </c>
      <c r="W80" s="5">
        <v>0.6200231481481482</v>
      </c>
    </row>
    <row r="81" spans="1:23">
      <c r="A81" s="4" t="s">
        <v>9</v>
      </c>
      <c r="B81" s="4">
        <v>0.6227758007117438</v>
      </c>
      <c r="C81" s="4">
        <v>0.9981115879828326</v>
      </c>
      <c r="D81" s="4">
        <v>0.4121527777777779</v>
      </c>
      <c r="E81" s="5" t="s">
        <v>8</v>
      </c>
      <c r="F81" s="5">
        <v>0.7672597864768683</v>
      </c>
      <c r="G81" s="5">
        <v>0.9984549356223177</v>
      </c>
      <c r="H81" s="5">
        <v>0.3976851851851852</v>
      </c>
      <c r="I81" s="5">
        <v>0.1444839857651246</v>
      </c>
      <c r="J81" s="5">
        <v>0.0003433476394850699</v>
      </c>
      <c r="K81" s="5">
        <v>-0.01446759259259267</v>
      </c>
      <c r="M81" s="4" t="s">
        <v>9</v>
      </c>
      <c r="N81" s="4">
        <v>0.5245551601423487</v>
      </c>
      <c r="O81" s="4">
        <v>0.9963948497854078</v>
      </c>
      <c r="P81" s="4">
        <v>0.3783564814814814</v>
      </c>
      <c r="Q81" s="5" t="s">
        <v>8</v>
      </c>
      <c r="R81" s="5">
        <v>0.9971530249110321</v>
      </c>
      <c r="S81" s="5">
        <v>0.6279828326180258</v>
      </c>
      <c r="T81" s="5">
        <v>0.4250578703703703</v>
      </c>
      <c r="U81" s="5">
        <v>0.4725978647686834</v>
      </c>
      <c r="V81" s="5">
        <v>-0.368412017167382</v>
      </c>
      <c r="W81" s="5">
        <v>0.04670138888888892</v>
      </c>
    </row>
    <row r="82" spans="1:23">
      <c r="A82" s="4"/>
      <c r="B82" s="4"/>
      <c r="C82" s="4"/>
      <c r="D82" s="4"/>
      <c r="E82" s="5" t="s">
        <v>10</v>
      </c>
      <c r="F82" s="5">
        <v>0.5202846975088968</v>
      </c>
      <c r="G82" s="5">
        <v>0.9793991416309012</v>
      </c>
      <c r="H82" s="5">
        <v>0.9992476851851851</v>
      </c>
      <c r="I82" s="5">
        <v>-0.1024911032028469</v>
      </c>
      <c r="J82" s="5">
        <v>-0.01871244635193137</v>
      </c>
      <c r="K82" s="5">
        <v>0.5870949074074072</v>
      </c>
      <c r="M82" s="4"/>
      <c r="N82" s="4"/>
      <c r="O82" s="4"/>
      <c r="P82" s="4"/>
      <c r="Q82" s="5" t="s">
        <v>10</v>
      </c>
      <c r="R82" s="5">
        <v>0.3551601423487545</v>
      </c>
      <c r="S82" s="5">
        <v>0.4923605150214592</v>
      </c>
      <c r="T82" s="5">
        <v>0.9982060185185185</v>
      </c>
      <c r="U82" s="5">
        <v>-0.1693950177935942</v>
      </c>
      <c r="V82" s="5">
        <v>-0.5040343347639487</v>
      </c>
      <c r="W82" s="5">
        <v>0.6198495370370372</v>
      </c>
    </row>
    <row r="83" spans="1:23">
      <c r="A83" s="4" t="s">
        <v>10</v>
      </c>
      <c r="B83" s="4">
        <v>0.5715302491103202</v>
      </c>
      <c r="C83" s="4">
        <v>0.3263519313304721</v>
      </c>
      <c r="D83" s="4">
        <v>1</v>
      </c>
      <c r="E83" s="5" t="s">
        <v>8</v>
      </c>
      <c r="F83" s="5">
        <v>0.8996441281138792</v>
      </c>
      <c r="G83" s="5">
        <v>0.4183690987124463</v>
      </c>
      <c r="H83" s="5">
        <v>0.8878472222222223</v>
      </c>
      <c r="I83" s="5">
        <v>0.3281138790035589</v>
      </c>
      <c r="J83" s="5">
        <v>0.09201716738197424</v>
      </c>
      <c r="K83" s="5">
        <v>-0.1121527777777777</v>
      </c>
      <c r="M83" s="4" t="s">
        <v>10</v>
      </c>
      <c r="N83" s="4">
        <v>0.1715302491103203</v>
      </c>
      <c r="O83" s="4">
        <v>0.2635193133047211</v>
      </c>
      <c r="P83" s="4">
        <v>1</v>
      </c>
      <c r="Q83" s="5" t="s">
        <v>8</v>
      </c>
      <c r="R83" s="5">
        <v>0.9345195729537366</v>
      </c>
      <c r="S83" s="5">
        <v>0.3457510729613734</v>
      </c>
      <c r="T83" s="5">
        <v>0.9414351851851853</v>
      </c>
      <c r="U83" s="5">
        <v>0.7629893238434162</v>
      </c>
      <c r="V83" s="5">
        <v>0.08223175965665236</v>
      </c>
      <c r="W83" s="5">
        <v>-0.05856481481481468</v>
      </c>
    </row>
    <row r="84" spans="1:23">
      <c r="A84" s="4"/>
      <c r="B84" s="4"/>
      <c r="C84" s="4"/>
      <c r="D84" s="4"/>
      <c r="E84" s="5" t="s">
        <v>9</v>
      </c>
      <c r="F84" s="5">
        <v>0.6448398576512455</v>
      </c>
      <c r="G84" s="5">
        <v>0.8822317596566522</v>
      </c>
      <c r="H84" s="5">
        <v>0.9998842592592592</v>
      </c>
      <c r="I84" s="5">
        <v>0.07330960854092528</v>
      </c>
      <c r="J84" s="5">
        <v>0.5558798283261801</v>
      </c>
      <c r="K84" s="5">
        <v>-0.0001157407407408328</v>
      </c>
      <c r="M84" s="4"/>
      <c r="N84" s="4"/>
      <c r="O84" s="4"/>
      <c r="P84" s="4"/>
      <c r="Q84" s="5" t="s">
        <v>9</v>
      </c>
      <c r="R84" s="5">
        <v>0.6398576512455516</v>
      </c>
      <c r="S84" s="5">
        <v>0.8700429184549356</v>
      </c>
      <c r="T84" s="5">
        <v>0.8492476851851851</v>
      </c>
      <c r="U84" s="5">
        <v>0.4683274021352313</v>
      </c>
      <c r="V84" s="5">
        <v>0.6065236051502145</v>
      </c>
      <c r="W84" s="5">
        <v>-0.1507523148148149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0.9715302491103202</v>
      </c>
      <c r="C97" s="4">
        <v>0.2976824034334764</v>
      </c>
      <c r="D97" s="4">
        <v>0.440625</v>
      </c>
      <c r="E97" s="5" t="s">
        <v>9</v>
      </c>
      <c r="F97" s="5">
        <v>0.708185053380783</v>
      </c>
      <c r="G97" s="5">
        <v>0.5296137339055794</v>
      </c>
      <c r="H97" s="5">
        <v>0.4127893518518519</v>
      </c>
      <c r="I97" s="5">
        <v>-0.2633451957295372</v>
      </c>
      <c r="J97" s="5">
        <v>0.231931330472103</v>
      </c>
      <c r="K97" s="5">
        <v>-0.0278356481481481</v>
      </c>
      <c r="M97" s="4" t="s">
        <v>8</v>
      </c>
      <c r="N97" s="4">
        <v>0.9572953736654805</v>
      </c>
      <c r="O97" s="4">
        <v>0.351244635193133</v>
      </c>
      <c r="P97" s="4">
        <v>0.342013888888889</v>
      </c>
      <c r="Q97" s="5" t="s">
        <v>9</v>
      </c>
      <c r="R97" s="5">
        <v>0.9558718861209965</v>
      </c>
      <c r="S97" s="5">
        <v>0.3970815450643777</v>
      </c>
      <c r="T97" s="5">
        <v>0.3385416666666666</v>
      </c>
      <c r="U97" s="5">
        <v>-0.001423487544483959</v>
      </c>
      <c r="V97" s="5">
        <v>0.04583690987124461</v>
      </c>
      <c r="W97" s="5">
        <v>-0.003472222222222321</v>
      </c>
    </row>
    <row r="98" spans="1:23">
      <c r="A98" s="4"/>
      <c r="B98" s="4"/>
      <c r="C98" s="4"/>
      <c r="D98" s="4"/>
      <c r="E98" s="5" t="s">
        <v>10</v>
      </c>
      <c r="F98" s="5">
        <v>0.693950177935943</v>
      </c>
      <c r="G98" s="5">
        <v>0.2539055793991416</v>
      </c>
      <c r="H98" s="5">
        <v>0.6428819444444445</v>
      </c>
      <c r="I98" s="5">
        <v>-0.2775800711743771</v>
      </c>
      <c r="J98" s="5">
        <v>-0.0437768240343348</v>
      </c>
      <c r="K98" s="5">
        <v>0.2022569444444445</v>
      </c>
      <c r="M98" s="4"/>
      <c r="N98" s="4"/>
      <c r="O98" s="4"/>
      <c r="P98" s="4"/>
      <c r="Q98" s="5" t="s">
        <v>10</v>
      </c>
      <c r="R98" s="5">
        <v>0.9601423487544484</v>
      </c>
      <c r="S98" s="5">
        <v>0.343862660944206</v>
      </c>
      <c r="T98" s="5">
        <v>0.4258680555555555</v>
      </c>
      <c r="U98" s="5">
        <v>0.002846975088967918</v>
      </c>
      <c r="V98" s="5">
        <v>-0.007381974248927003</v>
      </c>
      <c r="W98" s="5">
        <v>0.08385416666666656</v>
      </c>
    </row>
    <row r="99" spans="1:23">
      <c r="A99" s="4" t="s">
        <v>9</v>
      </c>
      <c r="B99" s="4">
        <v>0.2839857651245551</v>
      </c>
      <c r="C99" s="4">
        <v>0.9797424892703862</v>
      </c>
      <c r="D99" s="4">
        <v>0.4044560185185185</v>
      </c>
      <c r="E99" s="5" t="s">
        <v>8</v>
      </c>
      <c r="F99" s="5">
        <v>0.4661921708185053</v>
      </c>
      <c r="G99" s="5">
        <v>0.9460944206008584</v>
      </c>
      <c r="H99" s="5">
        <v>0.5020254629629629</v>
      </c>
      <c r="I99" s="5">
        <v>0.1822064056939502</v>
      </c>
      <c r="J99" s="5">
        <v>-0.03364806866952785</v>
      </c>
      <c r="K99" s="5">
        <v>0.09756944444444438</v>
      </c>
      <c r="M99" s="4" t="s">
        <v>9</v>
      </c>
      <c r="N99" s="4">
        <v>0.4555160142348755</v>
      </c>
      <c r="O99" s="4">
        <v>0.991587982832618</v>
      </c>
      <c r="P99" s="4">
        <v>0.3348958333333333</v>
      </c>
      <c r="Q99" s="5" t="s">
        <v>8</v>
      </c>
      <c r="R99" s="5">
        <v>0.4725978647686833</v>
      </c>
      <c r="S99" s="5">
        <v>0.6120171673819743</v>
      </c>
      <c r="T99" s="5">
        <v>0.4726273148148148</v>
      </c>
      <c r="U99" s="5">
        <v>0.01708185053380779</v>
      </c>
      <c r="V99" s="5">
        <v>-0.3795708154506436</v>
      </c>
      <c r="W99" s="5">
        <v>0.1377314814814815</v>
      </c>
    </row>
    <row r="100" spans="1:23">
      <c r="A100" s="4"/>
      <c r="B100" s="4"/>
      <c r="C100" s="4"/>
      <c r="D100" s="4"/>
      <c r="E100" s="5" t="s">
        <v>10</v>
      </c>
      <c r="F100" s="5">
        <v>0.199288256227758</v>
      </c>
      <c r="G100" s="5">
        <v>0.9175965665236051</v>
      </c>
      <c r="H100" s="5">
        <v>0.6762731481481481</v>
      </c>
      <c r="I100" s="5">
        <v>-0.08469750889679711</v>
      </c>
      <c r="J100" s="5">
        <v>-0.0621459227467811</v>
      </c>
      <c r="K100" s="5">
        <v>0.2718171296296296</v>
      </c>
      <c r="M100" s="4"/>
      <c r="N100" s="4"/>
      <c r="O100" s="4"/>
      <c r="P100" s="4"/>
      <c r="Q100" s="5" t="s">
        <v>10</v>
      </c>
      <c r="R100" s="5">
        <v>0.2911032028469751</v>
      </c>
      <c r="S100" s="5">
        <v>0.663175965665236</v>
      </c>
      <c r="T100" s="5">
        <v>0.5752893518518518</v>
      </c>
      <c r="U100" s="5">
        <v>-0.1644128113879004</v>
      </c>
      <c r="V100" s="5">
        <v>-0.328412017167382</v>
      </c>
      <c r="W100" s="5">
        <v>0.2403935185185185</v>
      </c>
    </row>
    <row r="101" spans="1:23">
      <c r="A101" s="4" t="s">
        <v>10</v>
      </c>
      <c r="B101" s="4">
        <v>0.3209964412811388</v>
      </c>
      <c r="C101" s="4">
        <v>0.3143347639484978</v>
      </c>
      <c r="D101" s="4">
        <v>0.999537037037037</v>
      </c>
      <c r="E101" s="5" t="s">
        <v>8</v>
      </c>
      <c r="F101" s="5">
        <v>0.4434163701067616</v>
      </c>
      <c r="G101" s="5">
        <v>0.336480686695279</v>
      </c>
      <c r="H101" s="5">
        <v>0.9986111111111111</v>
      </c>
      <c r="I101" s="5">
        <v>0.1224199288256228</v>
      </c>
      <c r="J101" s="5">
        <v>0.02214592274678118</v>
      </c>
      <c r="K101" s="5">
        <v>-0.0009259259259258856</v>
      </c>
      <c r="M101" s="4" t="s">
        <v>10</v>
      </c>
      <c r="N101" s="4">
        <v>0.3238434163701068</v>
      </c>
      <c r="O101" s="4">
        <v>0.4758798283261803</v>
      </c>
      <c r="P101" s="4">
        <v>0.999363425925926</v>
      </c>
      <c r="Q101" s="5" t="s">
        <v>8</v>
      </c>
      <c r="R101" s="5">
        <v>0.5637010676156584</v>
      </c>
      <c r="S101" s="5">
        <v>0.5915879828326179</v>
      </c>
      <c r="T101" s="5">
        <v>0.9293402777777777</v>
      </c>
      <c r="U101" s="5">
        <v>0.2398576512455516</v>
      </c>
      <c r="V101" s="5">
        <v>0.1157081545064376</v>
      </c>
      <c r="W101" s="5">
        <v>-0.07002314814814825</v>
      </c>
    </row>
    <row r="102" spans="1:23">
      <c r="A102" s="4"/>
      <c r="B102" s="4"/>
      <c r="C102" s="4"/>
      <c r="D102" s="4"/>
      <c r="E102" s="5" t="s">
        <v>9</v>
      </c>
      <c r="F102" s="5">
        <v>0.3765124555160143</v>
      </c>
      <c r="G102" s="5">
        <v>0.5251502145922746</v>
      </c>
      <c r="H102" s="5">
        <v>0.960763888888889</v>
      </c>
      <c r="I102" s="5">
        <v>0.05551601423487545</v>
      </c>
      <c r="J102" s="5">
        <v>0.2108154506437768</v>
      </c>
      <c r="K102" s="5">
        <v>-0.03877314814814803</v>
      </c>
      <c r="M102" s="4"/>
      <c r="N102" s="4"/>
      <c r="O102" s="4"/>
      <c r="P102" s="4"/>
      <c r="Q102" s="5" t="s">
        <v>9</v>
      </c>
      <c r="R102" s="5">
        <v>0.3807829181494662</v>
      </c>
      <c r="S102" s="5">
        <v>0.6932188841201717</v>
      </c>
      <c r="T102" s="5">
        <v>0.9936342592592592</v>
      </c>
      <c r="U102" s="5">
        <v>0.05693950177935936</v>
      </c>
      <c r="V102" s="5">
        <v>0.2173390557939914</v>
      </c>
      <c r="W102" s="5">
        <v>-0.005729166666666785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101.713680267334</v>
      </c>
      <c r="C6" s="4">
        <v>0.08202096252441407</v>
      </c>
      <c r="D6" s="5" t="s">
        <v>9</v>
      </c>
      <c r="E6" s="5">
        <v>16.6022476196289</v>
      </c>
      <c r="F6" s="5">
        <v>0.002601828193664551</v>
      </c>
      <c r="I6" s="4" t="s">
        <v>8</v>
      </c>
      <c r="J6" s="4">
        <v>136.4655767440796</v>
      </c>
      <c r="K6" s="4">
        <v>0.1110944174581697</v>
      </c>
      <c r="L6" s="5" t="s">
        <v>9</v>
      </c>
      <c r="M6" s="5">
        <v>38.42408957481384</v>
      </c>
      <c r="N6" s="5">
        <v>0.01663348236929012</v>
      </c>
    </row>
    <row r="7" spans="1:14">
      <c r="A7" s="4"/>
      <c r="B7" s="4"/>
      <c r="C7" s="4"/>
      <c r="D7" s="5" t="s">
        <v>10</v>
      </c>
      <c r="E7" s="5">
        <v>21.21364126205444</v>
      </c>
      <c r="F7" s="5">
        <v>0.009140706755221741</v>
      </c>
      <c r="I7" s="4"/>
      <c r="J7" s="4"/>
      <c r="K7" s="4"/>
      <c r="L7" s="5" t="s">
        <v>10</v>
      </c>
      <c r="M7" s="5">
        <v>30.70155863761902</v>
      </c>
      <c r="N7" s="5">
        <v>0.0162957490519967</v>
      </c>
    </row>
    <row r="8" spans="1:14">
      <c r="A8" s="4" t="s">
        <v>9</v>
      </c>
      <c r="B8" s="4">
        <v>304.428746175766</v>
      </c>
      <c r="C8" s="4">
        <v>0.291922718455268</v>
      </c>
      <c r="D8" s="5" t="s">
        <v>8</v>
      </c>
      <c r="E8" s="5">
        <v>21.02217807769775</v>
      </c>
      <c r="F8" s="5">
        <v>0.009056945054057472</v>
      </c>
      <c r="I8" s="4" t="s">
        <v>9</v>
      </c>
      <c r="J8" s="4">
        <v>48.77957515716552</v>
      </c>
      <c r="K8" s="4">
        <v>0.1149078997513002</v>
      </c>
      <c r="L8" s="5" t="s">
        <v>8</v>
      </c>
      <c r="M8" s="5">
        <v>29.21772251129151</v>
      </c>
      <c r="N8" s="5">
        <v>0.01632937032101201</v>
      </c>
    </row>
    <row r="9" spans="1:14">
      <c r="A9" s="4"/>
      <c r="B9" s="4"/>
      <c r="C9" s="4"/>
      <c r="D9" s="5" t="s">
        <v>10</v>
      </c>
      <c r="E9" s="5">
        <v>15.23819355964661</v>
      </c>
      <c r="F9" s="5">
        <v>0.002551153953258808</v>
      </c>
      <c r="I9" s="4"/>
      <c r="J9" s="4"/>
      <c r="K9" s="4"/>
      <c r="L9" s="5" t="s">
        <v>10</v>
      </c>
      <c r="M9" s="5">
        <v>27.64641637802124</v>
      </c>
      <c r="N9" s="5">
        <v>0.004883243731846885</v>
      </c>
    </row>
    <row r="10" spans="1:14">
      <c r="A10" s="4" t="s">
        <v>10</v>
      </c>
      <c r="B10" s="4">
        <v>277.6628760814667</v>
      </c>
      <c r="C10" s="4">
        <v>0.8024494555508891</v>
      </c>
      <c r="D10" s="5" t="s">
        <v>8</v>
      </c>
      <c r="E10" s="5">
        <v>21.31169490814209</v>
      </c>
      <c r="F10" s="5">
        <v>0.008661185970712214</v>
      </c>
      <c r="I10" s="4" t="s">
        <v>10</v>
      </c>
      <c r="J10" s="4">
        <v>211.351455783844</v>
      </c>
      <c r="K10" s="4">
        <v>0.3466512025561707</v>
      </c>
      <c r="L10" s="5" t="s">
        <v>8</v>
      </c>
      <c r="M10" s="5">
        <v>16.24306163787842</v>
      </c>
      <c r="N10" s="5">
        <v>0.01388513567571067</v>
      </c>
    </row>
    <row r="11" spans="1:14">
      <c r="A11" s="4"/>
      <c r="B11" s="4"/>
      <c r="C11" s="4"/>
      <c r="D11" s="5" t="s">
        <v>9</v>
      </c>
      <c r="E11" s="5">
        <v>12.50668697357178</v>
      </c>
      <c r="F11" s="5">
        <v>0.005904515076135572</v>
      </c>
      <c r="I11" s="4"/>
      <c r="J11" s="4"/>
      <c r="K11" s="4"/>
      <c r="L11" s="5" t="s">
        <v>9</v>
      </c>
      <c r="M11" s="5">
        <v>27.94247698783875</v>
      </c>
      <c r="N11" s="5">
        <v>0.01491186785344724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138.4252459049225</v>
      </c>
      <c r="C21" s="4">
        <v>0.1113335430622101</v>
      </c>
      <c r="D21" s="5" t="s">
        <v>9</v>
      </c>
      <c r="E21" s="5">
        <v>18.86725440025329</v>
      </c>
      <c r="F21" s="5">
        <v>0.01250548327645012</v>
      </c>
      <c r="I21" s="4" t="s">
        <v>8</v>
      </c>
      <c r="J21" s="4">
        <v>139.7613314151764</v>
      </c>
      <c r="K21" s="4">
        <v>0.1122762699473719</v>
      </c>
      <c r="L21" s="5" t="s">
        <v>9</v>
      </c>
      <c r="M21" s="5">
        <v>18.71577835083008</v>
      </c>
      <c r="N21" s="5">
        <v>0.01312679023742676</v>
      </c>
    </row>
    <row r="22" spans="1:14">
      <c r="A22" s="4"/>
      <c r="B22" s="4"/>
      <c r="C22" s="4"/>
      <c r="D22" s="5" t="s">
        <v>10</v>
      </c>
      <c r="E22" s="5">
        <v>32.41255197525025</v>
      </c>
      <c r="F22" s="5">
        <v>0.01318205952644348</v>
      </c>
      <c r="I22" s="4"/>
      <c r="J22" s="4"/>
      <c r="K22" s="4"/>
      <c r="L22" s="5" t="s">
        <v>10</v>
      </c>
      <c r="M22" s="5">
        <v>15.47852201461792</v>
      </c>
      <c r="N22" s="5">
        <v>0.01358821719194302</v>
      </c>
    </row>
    <row r="23" spans="1:14">
      <c r="A23" s="4" t="s">
        <v>9</v>
      </c>
      <c r="B23" s="4">
        <v>135.3818063735962</v>
      </c>
      <c r="C23" s="4">
        <v>0.4231621637596387</v>
      </c>
      <c r="D23" s="5" t="s">
        <v>8</v>
      </c>
      <c r="E23" s="5">
        <v>36.36435942649841</v>
      </c>
      <c r="F23" s="5">
        <v>0.01372198090553284</v>
      </c>
      <c r="I23" s="4" t="s">
        <v>9</v>
      </c>
      <c r="J23" s="4">
        <v>38.51921839714051</v>
      </c>
      <c r="K23" s="4">
        <v>0.1193896333553041</v>
      </c>
      <c r="L23" s="5" t="s">
        <v>8</v>
      </c>
      <c r="M23" s="5">
        <v>10.45625281333923</v>
      </c>
      <c r="N23" s="5">
        <v>0.009290815801277833</v>
      </c>
    </row>
    <row r="24" spans="1:14">
      <c r="A24" s="4"/>
      <c r="B24" s="4"/>
      <c r="C24" s="4"/>
      <c r="D24" s="5" t="s">
        <v>10</v>
      </c>
      <c r="E24" s="5">
        <v>31.94270453453064</v>
      </c>
      <c r="F24" s="5">
        <v>0.009115523489448319</v>
      </c>
      <c r="I24" s="4"/>
      <c r="J24" s="4"/>
      <c r="K24" s="4"/>
      <c r="L24" s="5" t="s">
        <v>10</v>
      </c>
      <c r="M24" s="5">
        <v>11.02947769165039</v>
      </c>
      <c r="N24" s="5">
        <v>0.004273262746286557</v>
      </c>
    </row>
    <row r="25" spans="1:14">
      <c r="A25" s="4" t="s">
        <v>10</v>
      </c>
      <c r="B25" s="4">
        <v>175.2595757484436</v>
      </c>
      <c r="C25" s="4">
        <v>0.2919954274768262</v>
      </c>
      <c r="D25" s="5" t="s">
        <v>8</v>
      </c>
      <c r="E25" s="5">
        <v>37.63644275665283</v>
      </c>
      <c r="F25" s="5">
        <v>0.01426979344030132</v>
      </c>
      <c r="I25" s="4" t="s">
        <v>10</v>
      </c>
      <c r="J25" s="4">
        <v>316.4546019077301</v>
      </c>
      <c r="K25" s="4">
        <v>0.3155783446771469</v>
      </c>
      <c r="L25" s="5" t="s">
        <v>8</v>
      </c>
      <c r="M25" s="5">
        <v>7.537144231796264</v>
      </c>
      <c r="N25" s="5">
        <v>0.01430493820959063</v>
      </c>
    </row>
    <row r="26" spans="1:14">
      <c r="A26" s="4"/>
      <c r="B26" s="4"/>
      <c r="C26" s="4"/>
      <c r="D26" s="5" t="s">
        <v>9</v>
      </c>
      <c r="E26" s="5">
        <v>18.43828105926514</v>
      </c>
      <c r="F26" s="5">
        <v>0.004062138268733219</v>
      </c>
      <c r="I26" s="4"/>
      <c r="J26" s="4"/>
      <c r="K26" s="4"/>
      <c r="L26" s="5" t="s">
        <v>9</v>
      </c>
      <c r="M26" s="5">
        <v>12.94698357582092</v>
      </c>
      <c r="N26" s="5">
        <v>0.01439975835916065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109.4114368438721</v>
      </c>
      <c r="C36" s="4">
        <v>0.08811437616348268</v>
      </c>
      <c r="D36" s="5" t="s">
        <v>9</v>
      </c>
      <c r="E36" s="5">
        <v>17.47828755378723</v>
      </c>
      <c r="F36" s="5">
        <v>0.01082465179606058</v>
      </c>
      <c r="I36" s="4" t="s">
        <v>8</v>
      </c>
      <c r="J36" s="4">
        <v>86.37867460250854</v>
      </c>
      <c r="K36" s="4">
        <v>0.09483004088978995</v>
      </c>
      <c r="L36" s="5" t="s">
        <v>9</v>
      </c>
      <c r="M36" s="5">
        <v>3.233196783065796</v>
      </c>
      <c r="N36" s="5">
        <v>0.01185343908227008</v>
      </c>
    </row>
    <row r="37" spans="1:14">
      <c r="A37" s="4"/>
      <c r="B37" s="4"/>
      <c r="C37" s="4"/>
      <c r="D37" s="5" t="s">
        <v>10</v>
      </c>
      <c r="E37" s="5">
        <v>23.39448747634888</v>
      </c>
      <c r="F37" s="5">
        <v>0.006849494020935433</v>
      </c>
      <c r="I37" s="4"/>
      <c r="J37" s="4"/>
      <c r="K37" s="4"/>
      <c r="L37" s="5" t="s">
        <v>10</v>
      </c>
      <c r="M37" s="5">
        <v>6.416661596298217</v>
      </c>
      <c r="N37" s="5">
        <v>0.007459194636999544</v>
      </c>
    </row>
    <row r="38" spans="1:14">
      <c r="A38" s="4" t="s">
        <v>9</v>
      </c>
      <c r="B38" s="4">
        <v>321.821947145462</v>
      </c>
      <c r="C38" s="4">
        <v>0.3476242665639128</v>
      </c>
      <c r="D38" s="5" t="s">
        <v>8</v>
      </c>
      <c r="E38" s="5">
        <v>20.82608108520508</v>
      </c>
      <c r="F38" s="5">
        <v>0.01084509377479553</v>
      </c>
      <c r="I38" s="4" t="s">
        <v>9</v>
      </c>
      <c r="J38" s="4">
        <v>30.94318332672119</v>
      </c>
      <c r="K38" s="4">
        <v>0.02773905498228136</v>
      </c>
      <c r="L38" s="5" t="s">
        <v>8</v>
      </c>
      <c r="M38" s="5">
        <v>6.238157796859741</v>
      </c>
      <c r="N38" s="5">
        <v>0.00361016530193065</v>
      </c>
    </row>
    <row r="39" spans="1:14">
      <c r="A39" s="4"/>
      <c r="B39" s="4"/>
      <c r="C39" s="4"/>
      <c r="D39" s="5" t="s">
        <v>10</v>
      </c>
      <c r="E39" s="5">
        <v>29.17634544372559</v>
      </c>
      <c r="F39" s="5">
        <v>0.01107580099125458</v>
      </c>
      <c r="I39" s="4"/>
      <c r="J39" s="4"/>
      <c r="K39" s="4"/>
      <c r="L39" s="5" t="s">
        <v>10</v>
      </c>
      <c r="M39" s="5">
        <v>17.51933436393738</v>
      </c>
      <c r="N39" s="5">
        <v>0.007248810430437647</v>
      </c>
    </row>
    <row r="40" spans="1:14">
      <c r="A40" s="4" t="s">
        <v>10</v>
      </c>
      <c r="B40" s="4">
        <v>171.6001811981201</v>
      </c>
      <c r="C40" s="4">
        <v>0.4980411834328359</v>
      </c>
      <c r="D40" s="5" t="s">
        <v>8</v>
      </c>
      <c r="E40" s="5">
        <v>19.30324354171753</v>
      </c>
      <c r="F40" s="5">
        <v>0.006841396632620055</v>
      </c>
      <c r="I40" s="4" t="s">
        <v>10</v>
      </c>
      <c r="J40" s="4">
        <v>551.2714706420899</v>
      </c>
      <c r="K40" s="4">
        <v>1.041508625969653</v>
      </c>
      <c r="L40" s="5" t="s">
        <v>8</v>
      </c>
      <c r="M40" s="5">
        <v>2.783742952346802</v>
      </c>
      <c r="N40" s="5">
        <v>0.007558076857235233</v>
      </c>
    </row>
    <row r="41" spans="1:14">
      <c r="A41" s="4"/>
      <c r="B41" s="4"/>
      <c r="C41" s="4"/>
      <c r="D41" s="5" t="s">
        <v>9</v>
      </c>
      <c r="E41" s="5">
        <v>12.37099528312683</v>
      </c>
      <c r="F41" s="5">
        <v>0.01024256766117051</v>
      </c>
      <c r="I41" s="4"/>
      <c r="J41" s="4"/>
      <c r="K41" s="4"/>
      <c r="L41" s="5" t="s">
        <v>9</v>
      </c>
      <c r="M41" s="5">
        <v>3.651849985122681</v>
      </c>
      <c r="N41" s="5">
        <v>0.008309999769698779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107.1500988006592</v>
      </c>
      <c r="C51" s="4">
        <v>0.1155215021115165</v>
      </c>
      <c r="D51" s="5" t="s">
        <v>9</v>
      </c>
      <c r="E51" s="5">
        <v>11.77877650260925</v>
      </c>
      <c r="F51" s="5">
        <v>0.01585230828657625</v>
      </c>
      <c r="I51" s="4" t="s">
        <v>8</v>
      </c>
      <c r="J51" s="4">
        <v>139.3740633964539</v>
      </c>
      <c r="K51" s="4">
        <v>0.1162549734753835</v>
      </c>
      <c r="L51" s="5" t="s">
        <v>9</v>
      </c>
      <c r="M51" s="5">
        <v>14.77519516944885</v>
      </c>
      <c r="N51" s="5">
        <v>0.009961843694337577</v>
      </c>
    </row>
    <row r="52" spans="1:14">
      <c r="A52" s="4"/>
      <c r="B52" s="4"/>
      <c r="C52" s="4"/>
      <c r="D52" s="5" t="s">
        <v>10</v>
      </c>
      <c r="E52" s="5">
        <v>27.43076248168945</v>
      </c>
      <c r="F52" s="5">
        <v>0.01600314552465062</v>
      </c>
      <c r="I52" s="4"/>
      <c r="J52" s="4"/>
      <c r="K52" s="4"/>
      <c r="L52" s="5" t="s">
        <v>10</v>
      </c>
      <c r="M52" s="5">
        <v>27.8942813873291</v>
      </c>
      <c r="N52" s="5">
        <v>0.01516158146858215</v>
      </c>
    </row>
    <row r="53" spans="1:14">
      <c r="A53" s="4" t="s">
        <v>9</v>
      </c>
      <c r="B53" s="4">
        <v>119.0299809932709</v>
      </c>
      <c r="C53" s="4">
        <v>0.4648596142867965</v>
      </c>
      <c r="D53" s="5" t="s">
        <v>8</v>
      </c>
      <c r="E53" s="5">
        <v>44.70904655456543</v>
      </c>
      <c r="F53" s="5">
        <v>0.0162710994720459</v>
      </c>
      <c r="I53" s="4" t="s">
        <v>9</v>
      </c>
      <c r="J53" s="4">
        <v>104.2017063617706</v>
      </c>
      <c r="K53" s="4">
        <v>0.2346551633124146</v>
      </c>
      <c r="L53" s="5" t="s">
        <v>8</v>
      </c>
      <c r="M53" s="5">
        <v>5.61902437210083</v>
      </c>
      <c r="N53" s="5">
        <v>0.01607609467616829</v>
      </c>
    </row>
    <row r="54" spans="1:14">
      <c r="A54" s="4"/>
      <c r="B54" s="4"/>
      <c r="C54" s="4"/>
      <c r="D54" s="5" t="s">
        <v>10</v>
      </c>
      <c r="E54" s="5">
        <v>31.21542477607727</v>
      </c>
      <c r="F54" s="5">
        <v>0.0166269041970091</v>
      </c>
      <c r="I54" s="4"/>
      <c r="J54" s="4"/>
      <c r="K54" s="4"/>
      <c r="L54" s="5" t="s">
        <v>10</v>
      </c>
      <c r="M54" s="5">
        <v>42.67699961662292</v>
      </c>
      <c r="N54" s="5">
        <v>0.01565512852668762</v>
      </c>
    </row>
    <row r="55" spans="1:14">
      <c r="A55" s="4" t="s">
        <v>10</v>
      </c>
      <c r="B55" s="4">
        <v>135.6009291172028</v>
      </c>
      <c r="C55" s="4">
        <v>1.328661901950836</v>
      </c>
      <c r="D55" s="5" t="s">
        <v>8</v>
      </c>
      <c r="E55" s="5">
        <v>26.63047304153442</v>
      </c>
      <c r="F55" s="5">
        <v>0.01581588225364685</v>
      </c>
      <c r="I55" s="4" t="s">
        <v>10</v>
      </c>
      <c r="J55" s="4">
        <v>137.5617935180664</v>
      </c>
      <c r="K55" s="4">
        <v>1.348217081546784</v>
      </c>
      <c r="L55" s="5" t="s">
        <v>8</v>
      </c>
      <c r="M55" s="5">
        <v>3.268143033981323</v>
      </c>
      <c r="N55" s="5">
        <v>0.005077916622161865</v>
      </c>
    </row>
    <row r="56" spans="1:14">
      <c r="A56" s="4"/>
      <c r="B56" s="4"/>
      <c r="C56" s="4"/>
      <c r="D56" s="5" t="s">
        <v>9</v>
      </c>
      <c r="E56" s="5">
        <v>8.866651773452759</v>
      </c>
      <c r="F56" s="5">
        <v>0.005065763346227517</v>
      </c>
      <c r="I56" s="4"/>
      <c r="J56" s="4"/>
      <c r="K56" s="4"/>
      <c r="L56" s="5" t="s">
        <v>9</v>
      </c>
      <c r="M56" s="5">
        <v>13.26117520332336</v>
      </c>
      <c r="N56" s="5">
        <v>0.01646275982856751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22.22248940467835</v>
      </c>
      <c r="C66" s="4">
        <v>0.03052956354337152</v>
      </c>
      <c r="D66" s="5" t="s">
        <v>9</v>
      </c>
      <c r="E66" s="5">
        <v>18.84339504241943</v>
      </c>
      <c r="F66" s="5">
        <v>0.01080901792740476</v>
      </c>
      <c r="I66" s="4" t="s">
        <v>8</v>
      </c>
      <c r="J66" s="4">
        <v>143.407771396637</v>
      </c>
      <c r="K66" s="4">
        <v>0.1158155775435242</v>
      </c>
      <c r="L66" s="5" t="s">
        <v>9</v>
      </c>
      <c r="M66" s="5">
        <v>6.928084564208985</v>
      </c>
      <c r="N66" s="5">
        <v>0.01653345676865094</v>
      </c>
    </row>
    <row r="67" spans="1:14">
      <c r="A67" s="4"/>
      <c r="B67" s="4"/>
      <c r="C67" s="4"/>
      <c r="D67" s="5" t="s">
        <v>10</v>
      </c>
      <c r="E67" s="5">
        <v>37.7521842956543</v>
      </c>
      <c r="F67" s="5">
        <v>0.01749202117919922</v>
      </c>
      <c r="I67" s="4"/>
      <c r="J67" s="4"/>
      <c r="K67" s="4"/>
      <c r="L67" s="5" t="s">
        <v>10</v>
      </c>
      <c r="M67" s="5">
        <v>26.9610387802124</v>
      </c>
      <c r="N67" s="5">
        <v>0.01599958010289361</v>
      </c>
    </row>
    <row r="68" spans="1:14">
      <c r="A68" s="4" t="s">
        <v>9</v>
      </c>
      <c r="B68" s="4">
        <v>107.4954504489899</v>
      </c>
      <c r="C68" s="4">
        <v>0.4614323183785652</v>
      </c>
      <c r="D68" s="5" t="s">
        <v>8</v>
      </c>
      <c r="E68" s="5">
        <v>11.51859793663025</v>
      </c>
      <c r="F68" s="5">
        <v>0.005656671877156675</v>
      </c>
      <c r="I68" s="4" t="s">
        <v>9</v>
      </c>
      <c r="J68" s="4">
        <v>52.7003044128418</v>
      </c>
      <c r="K68" s="4">
        <v>0.4834389139894854</v>
      </c>
      <c r="L68" s="5" t="s">
        <v>8</v>
      </c>
      <c r="M68" s="5">
        <v>35.98816542625427</v>
      </c>
      <c r="N68" s="5">
        <v>0.01539810230948708</v>
      </c>
    </row>
    <row r="69" spans="1:14">
      <c r="A69" s="4"/>
      <c r="B69" s="4"/>
      <c r="C69" s="4"/>
      <c r="D69" s="5" t="s">
        <v>10</v>
      </c>
      <c r="E69" s="5">
        <v>47.23557319641113</v>
      </c>
      <c r="F69" s="5">
        <v>0.01734831166267395</v>
      </c>
      <c r="I69" s="4"/>
      <c r="J69" s="4"/>
      <c r="K69" s="4"/>
      <c r="L69" s="5" t="s">
        <v>10</v>
      </c>
      <c r="M69" s="5">
        <v>43.00681252479554</v>
      </c>
      <c r="N69" s="5">
        <v>0.0156742802619934</v>
      </c>
    </row>
    <row r="70" spans="1:14">
      <c r="A70" s="4" t="s">
        <v>10</v>
      </c>
      <c r="B70" s="4">
        <v>141.8384328842163</v>
      </c>
      <c r="C70" s="4">
        <v>1.390132672786712</v>
      </c>
      <c r="D70" s="5" t="s">
        <v>8</v>
      </c>
      <c r="E70" s="5">
        <v>12.60539608001709</v>
      </c>
      <c r="F70" s="5">
        <v>0.01079487374688765</v>
      </c>
      <c r="I70" s="4" t="s">
        <v>10</v>
      </c>
      <c r="J70" s="4">
        <v>139.1220422267914</v>
      </c>
      <c r="K70" s="4">
        <v>1.363211355209351</v>
      </c>
      <c r="L70" s="5" t="s">
        <v>8</v>
      </c>
      <c r="M70" s="5">
        <v>14.48141045570373</v>
      </c>
      <c r="N70" s="5">
        <v>0.005396426963806152</v>
      </c>
    </row>
    <row r="71" spans="1:14">
      <c r="A71" s="4"/>
      <c r="B71" s="4"/>
      <c r="C71" s="4"/>
      <c r="D71" s="5" t="s">
        <v>9</v>
      </c>
      <c r="E71" s="5">
        <v>9.063998270034791</v>
      </c>
      <c r="F71" s="5">
        <v>0.005502876645547373</v>
      </c>
      <c r="I71" s="4"/>
      <c r="J71" s="4"/>
      <c r="K71" s="4"/>
      <c r="L71" s="5" t="s">
        <v>9</v>
      </c>
      <c r="M71" s="5">
        <v>12.46309065818787</v>
      </c>
      <c r="N71" s="5">
        <v>0.01550863728523255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13.7788676738739</v>
      </c>
      <c r="C81" s="4">
        <v>0.06001338807742248</v>
      </c>
      <c r="D81" s="5" t="s">
        <v>9</v>
      </c>
      <c r="E81" s="5">
        <v>5.318561744689942</v>
      </c>
      <c r="F81" s="5">
        <v>0.00509096275555566</v>
      </c>
      <c r="I81" s="4" t="s">
        <v>8</v>
      </c>
      <c r="J81" s="4">
        <v>110.8469414710999</v>
      </c>
      <c r="K81" s="4">
        <v>0.1932652724079755</v>
      </c>
      <c r="L81" s="5" t="s">
        <v>9</v>
      </c>
      <c r="M81" s="5">
        <v>2.948065137863159</v>
      </c>
      <c r="N81" s="5">
        <v>0.004886802634085969</v>
      </c>
    </row>
    <row r="82" spans="1:14">
      <c r="A82" s="4"/>
      <c r="B82" s="4"/>
      <c r="C82" s="4"/>
      <c r="D82" s="5" t="s">
        <v>10</v>
      </c>
      <c r="E82" s="5">
        <v>10.89105343818665</v>
      </c>
      <c r="F82" s="5">
        <v>0.01025736645755911</v>
      </c>
      <c r="I82" s="4"/>
      <c r="J82" s="4"/>
      <c r="K82" s="4"/>
      <c r="L82" s="5" t="s">
        <v>10</v>
      </c>
      <c r="M82" s="5">
        <v>13.02088623046875</v>
      </c>
      <c r="N82" s="5">
        <v>0.02116013652155445</v>
      </c>
    </row>
    <row r="83" spans="1:14">
      <c r="A83" s="4" t="s">
        <v>9</v>
      </c>
      <c r="B83" s="4">
        <v>97.16188225746154</v>
      </c>
      <c r="C83" s="4">
        <v>0.9278054380854336</v>
      </c>
      <c r="D83" s="5" t="s">
        <v>8</v>
      </c>
      <c r="E83" s="5">
        <v>5.964564466476441</v>
      </c>
      <c r="F83" s="5">
        <v>0.02671344882354141</v>
      </c>
      <c r="I83" s="4" t="s">
        <v>9</v>
      </c>
      <c r="J83" s="4">
        <v>86.42052879333497</v>
      </c>
      <c r="K83" s="4">
        <v>0.7758421009990661</v>
      </c>
      <c r="L83" s="5" t="s">
        <v>8</v>
      </c>
      <c r="M83" s="5">
        <v>4.61087818145752</v>
      </c>
      <c r="N83" s="5">
        <v>0.01233805733497697</v>
      </c>
    </row>
    <row r="84" spans="1:14">
      <c r="A84" s="4"/>
      <c r="B84" s="4"/>
      <c r="C84" s="4"/>
      <c r="D84" s="5" t="s">
        <v>10</v>
      </c>
      <c r="E84" s="5">
        <v>4.556295156478882</v>
      </c>
      <c r="F84" s="5">
        <v>0.0146603067797351</v>
      </c>
      <c r="I84" s="4"/>
      <c r="J84" s="4"/>
      <c r="K84" s="4"/>
      <c r="L84" s="5" t="s">
        <v>10</v>
      </c>
      <c r="M84" s="5">
        <v>2.758604764938354</v>
      </c>
      <c r="N84" s="5">
        <v>0.004469355518976446</v>
      </c>
    </row>
    <row r="85" spans="1:14">
      <c r="A85" s="4" t="s">
        <v>10</v>
      </c>
      <c r="B85" s="4">
        <v>294.9875749111176</v>
      </c>
      <c r="C85" s="4">
        <v>2.765452734409681</v>
      </c>
      <c r="D85" s="5" t="s">
        <v>8</v>
      </c>
      <c r="E85" s="5">
        <v>4.069357013702392</v>
      </c>
      <c r="F85" s="5">
        <v>0.005695949665323973</v>
      </c>
      <c r="I85" s="4" t="s">
        <v>10</v>
      </c>
      <c r="J85" s="4">
        <v>219.7391180515289</v>
      </c>
      <c r="K85" s="4">
        <v>2.134808194080246</v>
      </c>
      <c r="L85" s="5" t="s">
        <v>8</v>
      </c>
      <c r="M85" s="5">
        <v>2.482871866226196</v>
      </c>
      <c r="N85" s="5">
        <v>0.008797859456804065</v>
      </c>
    </row>
    <row r="86" spans="1:14">
      <c r="A86" s="4"/>
      <c r="B86" s="4"/>
      <c r="C86" s="4"/>
      <c r="D86" s="5" t="s">
        <v>9</v>
      </c>
      <c r="E86" s="5">
        <v>24.34218363761902</v>
      </c>
      <c r="F86" s="5">
        <v>0.009780369247886092</v>
      </c>
      <c r="I86" s="4"/>
      <c r="J86" s="4"/>
      <c r="K86" s="4"/>
      <c r="L86" s="5" t="s">
        <v>9</v>
      </c>
      <c r="M86" s="5">
        <v>8.089775276184081</v>
      </c>
      <c r="N86" s="5">
        <v>0.02080521026173153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2026-03-11T07:44:11Z</dcterms:created>
  <dcterms:modified xsi:type="dcterms:W3CDTF">2026-03-11T07:44:11Z</dcterms:modified>
</cp:coreProperties>
</file>