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<sst xmlns="http://schemas.openxmlformats.org/spreadsheetml/2006/main" count="710" uniqueCount="27">
  <si>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_fs_dynamic_bootstrapping_gt_recovery_075_ss_None_sp_None.jsonl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</si>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</sst>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0.2515021459227468</v>
      </c>
      <c r="D7" s="4">
        <v>0.596875</v>
      </c>
      <c r="E7" s="5" t="s">
        <v>9</v>
      </c>
      <c r="F7" s="5">
        <v>0.7281138790035587</v>
      </c>
      <c r="G7" s="5">
        <v>0.807038626609442</v>
      </c>
      <c r="H7" s="5">
        <v>0.3711226851851852</v>
      </c>
      <c r="I7" s="5">
        <v>-0.2718861209964413</v>
      </c>
      <c r="J7" s="5">
        <v>0.5555364806866953</v>
      </c>
      <c r="K7" s="5">
        <v>-0.2257523148148148</v>
      </c>
      <c r="M7" s="4" t="s">
        <v>8</v>
      </c>
      <c r="N7" s="4">
        <v>0.9992882562277581</v>
      </c>
      <c r="O7" s="4">
        <v>0.4147639484978541</v>
      </c>
      <c r="P7" s="4">
        <v>0.4286458333333333</v>
      </c>
      <c r="Q7" s="5" t="s">
        <v>9</v>
      </c>
      <c r="R7" s="5">
        <v>0.6476868327402135</v>
      </c>
      <c r="S7" s="5">
        <v>0.807038626609442</v>
      </c>
      <c r="T7" s="5">
        <v>0.4497106481481481</v>
      </c>
      <c r="U7" s="5">
        <v>-0.3516014234875445</v>
      </c>
      <c r="V7" s="5">
        <v>0.3922746781115879</v>
      </c>
      <c r="W7" s="5">
        <v>0.02106481481481481</v>
      </c>
    </row>
    <row r="8" spans="1:23">
      <c r="A8" s="4"/>
      <c r="B8" s="4"/>
      <c r="C8" s="4"/>
      <c r="D8" s="4"/>
      <c r="E8" s="5" t="s">
        <v>10</v>
      </c>
      <c r="F8" s="5">
        <v>0.9373665480427047</v>
      </c>
      <c r="G8" s="5">
        <v>0.2705579399141631</v>
      </c>
      <c r="H8" s="5">
        <v>0.9476273148148147</v>
      </c>
      <c r="I8" s="5">
        <v>-0.06263345195729531</v>
      </c>
      <c r="J8" s="5">
        <v>0.01905579399141633</v>
      </c>
      <c r="K8" s="5">
        <v>0.3507523148148146</v>
      </c>
      <c r="M8" s="4"/>
      <c r="N8" s="4"/>
      <c r="O8" s="4"/>
      <c r="P8" s="4"/>
      <c r="Q8" s="5" t="s">
        <v>10</v>
      </c>
      <c r="R8" s="5">
        <v>0.706049822064057</v>
      </c>
      <c r="S8" s="5">
        <v>0.441716738197425</v>
      </c>
      <c r="T8" s="5">
        <v>0.9087962962962962</v>
      </c>
      <c r="U8" s="5">
        <v>-0.2932384341637011</v>
      </c>
      <c r="V8" s="5">
        <v>0.02695278969957088</v>
      </c>
      <c r="W8" s="5">
        <v>0.4801504629629629</v>
      </c>
    </row>
    <row r="9" spans="1:23">
      <c r="A9" s="4" t="s">
        <v>9</v>
      </c>
      <c r="B9" s="4">
        <v>0.2526690391459075</v>
      </c>
      <c r="C9" s="4">
        <v>0.9998283261802575</v>
      </c>
      <c r="D9" s="4">
        <v>0.2425925925925926</v>
      </c>
      <c r="E9" s="5" t="s">
        <v>8</v>
      </c>
      <c r="F9" s="5">
        <v>0.7380782918149466</v>
      </c>
      <c r="G9" s="5">
        <v>0.6695278969957081</v>
      </c>
      <c r="H9" s="5">
        <v>0.287326388888889</v>
      </c>
      <c r="I9" s="5">
        <v>0.4854092526690391</v>
      </c>
      <c r="J9" s="5">
        <v>-0.3303004291845494</v>
      </c>
      <c r="K9" s="5">
        <v>0.04473379629629634</v>
      </c>
      <c r="M9" s="4" t="s">
        <v>9</v>
      </c>
      <c r="N9" s="4">
        <v>0.402135231316726</v>
      </c>
      <c r="O9" s="4">
        <v>0.985579399141631</v>
      </c>
      <c r="P9" s="4">
        <v>0.4177083333333334</v>
      </c>
      <c r="Q9" s="5" t="s">
        <v>8</v>
      </c>
      <c r="R9" s="5">
        <v>0.8583629893238433</v>
      </c>
      <c r="S9" s="5">
        <v>0.7146781115879828</v>
      </c>
      <c r="T9" s="5">
        <v>0.4275462962962963</v>
      </c>
      <c r="U9" s="5">
        <v>0.4562277580071173</v>
      </c>
      <c r="V9" s="5">
        <v>-0.2709012875536482</v>
      </c>
      <c r="W9" s="5">
        <v>0.009837962962962854</v>
      </c>
    </row>
    <row r="10" spans="1:23">
      <c r="A10" s="4"/>
      <c r="B10" s="4"/>
      <c r="C10" s="4"/>
      <c r="D10" s="4"/>
      <c r="E10" s="5" t="s">
        <v>10</v>
      </c>
      <c r="F10" s="5">
        <v>0.2113879003558719</v>
      </c>
      <c r="G10" s="5">
        <v>0.8132188841201715</v>
      </c>
      <c r="H10" s="5">
        <v>0.8685763888888889</v>
      </c>
      <c r="I10" s="5">
        <v>-0.04128113879003559</v>
      </c>
      <c r="J10" s="5">
        <v>-0.186609442060086</v>
      </c>
      <c r="K10" s="5">
        <v>0.6259837962962963</v>
      </c>
      <c r="M10" s="4"/>
      <c r="N10" s="4"/>
      <c r="O10" s="4"/>
      <c r="P10" s="4"/>
      <c r="Q10" s="5" t="s">
        <v>10</v>
      </c>
      <c r="R10" s="5">
        <v>0.5352313167259787</v>
      </c>
      <c r="S10" s="5">
        <v>0.5775107296137338</v>
      </c>
      <c r="T10" s="5">
        <v>0.9258101851851853</v>
      </c>
      <c r="U10" s="5">
        <v>0.1330960854092527</v>
      </c>
      <c r="V10" s="5">
        <v>-0.4080686695278971</v>
      </c>
      <c r="W10" s="5">
        <v>0.5081018518518519</v>
      </c>
    </row>
    <row r="11" spans="1:23">
      <c r="A11" s="4" t="s">
        <v>10</v>
      </c>
      <c r="B11" s="4">
        <v>0.496085409252669</v>
      </c>
      <c r="C11" s="4">
        <v>0.3134763948497854</v>
      </c>
      <c r="D11" s="4">
        <v>1</v>
      </c>
      <c r="E11" s="5" t="s">
        <v>8</v>
      </c>
      <c r="F11" s="5">
        <v>0.8690391459074732</v>
      </c>
      <c r="G11" s="5">
        <v>0.248412017167382</v>
      </c>
      <c r="H11" s="5">
        <v>0.9691550925925926</v>
      </c>
      <c r="I11" s="5">
        <v>0.3729537366548042</v>
      </c>
      <c r="J11" s="5">
        <v>-0.06506437768240342</v>
      </c>
      <c r="K11" s="5">
        <v>-0.03084490740740742</v>
      </c>
      <c r="M11" s="4" t="s">
        <v>10</v>
      </c>
      <c r="N11" s="4">
        <v>0.493950177935943</v>
      </c>
      <c r="O11" s="4">
        <v>0.4454935622317596</v>
      </c>
      <c r="P11" s="4">
        <v>1</v>
      </c>
      <c r="Q11" s="5" t="s">
        <v>8</v>
      </c>
      <c r="R11" s="5">
        <v>0.8562277580071174</v>
      </c>
      <c r="S11" s="5">
        <v>0.4985407725321888</v>
      </c>
      <c r="T11" s="5">
        <v>0.770138888888889</v>
      </c>
      <c r="U11" s="5">
        <v>0.3622775800711743</v>
      </c>
      <c r="V11" s="5">
        <v>0.05304721030042919</v>
      </c>
      <c r="W11" s="5">
        <v>-0.229861111111111</v>
      </c>
    </row>
    <row r="12" spans="1:23">
      <c r="A12" s="4"/>
      <c r="B12" s="4"/>
      <c r="C12" s="4"/>
      <c r="D12" s="4"/>
      <c r="E12" s="5" t="s">
        <v>9</v>
      </c>
      <c r="F12" s="5">
        <v>0.3658362989323843</v>
      </c>
      <c r="G12" s="5">
        <v>0.8286695278969957</v>
      </c>
      <c r="H12" s="5">
        <v>0.6299768518518518</v>
      </c>
      <c r="I12" s="5">
        <v>-0.1302491103202846</v>
      </c>
      <c r="J12" s="5">
        <v>0.5151931330472103</v>
      </c>
      <c r="K12" s="5">
        <v>-0.3700231481481482</v>
      </c>
      <c r="M12" s="4"/>
      <c r="N12" s="4"/>
      <c r="O12" s="4"/>
      <c r="P12" s="4"/>
      <c r="Q12" s="5" t="s">
        <v>9</v>
      </c>
      <c r="R12" s="5">
        <v>0.5067615658362989</v>
      </c>
      <c r="S12" s="5">
        <v>0.791244635193133</v>
      </c>
      <c r="T12" s="5">
        <v>0.806423611111111</v>
      </c>
      <c r="U12" s="5">
        <v>0.01281138790035591</v>
      </c>
      <c r="V12" s="5">
        <v>0.3457510729613734</v>
      </c>
      <c r="W12" s="5">
        <v>-0.193576388888889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0.1979399141630901</v>
      </c>
      <c r="D25" s="4">
        <v>0.4326388888888889</v>
      </c>
      <c r="E25" s="5" t="s">
        <v>9</v>
      </c>
      <c r="F25" s="5">
        <v>0.8612099644128115</v>
      </c>
      <c r="G25" s="5">
        <v>0.8827467811158799</v>
      </c>
      <c r="H25" s="5">
        <v>0.3343171296296297</v>
      </c>
      <c r="I25" s="5">
        <v>-0.1387900355871885</v>
      </c>
      <c r="J25" s="5">
        <v>0.6848068669527898</v>
      </c>
      <c r="K25" s="5">
        <v>-0.09832175925925918</v>
      </c>
      <c r="M25" s="4" t="s">
        <v>8</v>
      </c>
      <c r="N25" s="4">
        <v>0.997153024911032</v>
      </c>
      <c r="O25" s="4">
        <v>0.6351931330472103</v>
      </c>
      <c r="P25" s="4">
        <v>0.4688078703703703</v>
      </c>
      <c r="Q25" s="5" t="s">
        <v>9</v>
      </c>
      <c r="R25" s="5">
        <v>0.9658362989323843</v>
      </c>
      <c r="S25" s="5">
        <v>0.8808583690987124</v>
      </c>
      <c r="T25" s="5">
        <v>0.4949652777777778</v>
      </c>
      <c r="U25" s="5">
        <v>-0.03131672597864765</v>
      </c>
      <c r="V25" s="5">
        <v>0.2456652360515021</v>
      </c>
      <c r="W25" s="5">
        <v>0.02615740740740746</v>
      </c>
    </row>
    <row r="26" spans="1:23">
      <c r="A26" s="4"/>
      <c r="B26" s="4"/>
      <c r="C26" s="4"/>
      <c r="D26" s="4"/>
      <c r="E26" s="5" t="s">
        <v>10</v>
      </c>
      <c r="F26" s="5">
        <v>0.6669039145907474</v>
      </c>
      <c r="G26" s="5">
        <v>0.2520171673819743</v>
      </c>
      <c r="H26" s="5">
        <v>0.9421296296296295</v>
      </c>
      <c r="I26" s="5">
        <v>-0.3330960854092526</v>
      </c>
      <c r="J26" s="5">
        <v>0.05407725321888415</v>
      </c>
      <c r="K26" s="5">
        <v>0.5094907407407407</v>
      </c>
      <c r="M26" s="4"/>
      <c r="N26" s="4"/>
      <c r="O26" s="4"/>
      <c r="P26" s="4"/>
      <c r="Q26" s="5" t="s">
        <v>10</v>
      </c>
      <c r="R26" s="5">
        <v>0.8227758007117437</v>
      </c>
      <c r="S26" s="5">
        <v>0.6169957081545064</v>
      </c>
      <c r="T26" s="5">
        <v>0.9613425925925926</v>
      </c>
      <c r="U26" s="5">
        <v>-0.1743772241992882</v>
      </c>
      <c r="V26" s="5">
        <v>-0.01819742489270382</v>
      </c>
      <c r="W26" s="5">
        <v>0.4925347222222223</v>
      </c>
    </row>
    <row r="27" spans="1:23">
      <c r="A27" s="4" t="s">
        <v>9</v>
      </c>
      <c r="B27" s="4">
        <v>0.3779359430604982</v>
      </c>
      <c r="C27" s="4">
        <v>0.9998283261802575</v>
      </c>
      <c r="D27" s="4">
        <v>0.4288194444444445</v>
      </c>
      <c r="E27" s="5" t="s">
        <v>8</v>
      </c>
      <c r="F27" s="5">
        <v>0.8355871886120998</v>
      </c>
      <c r="G27" s="5">
        <v>0.5871244635193134</v>
      </c>
      <c r="H27" s="5">
        <v>0.4226273148148149</v>
      </c>
      <c r="I27" s="5">
        <v>0.4576512455516016</v>
      </c>
      <c r="J27" s="5">
        <v>-0.4127038626609442</v>
      </c>
      <c r="K27" s="5">
        <v>-0.006192129629629617</v>
      </c>
      <c r="M27" s="4" t="s">
        <v>9</v>
      </c>
      <c r="N27" s="4">
        <v>0.490391459074733</v>
      </c>
      <c r="O27" s="4">
        <v>0.9644635193133047</v>
      </c>
      <c r="P27" s="4">
        <v>0.4009837962962963</v>
      </c>
      <c r="Q27" s="5" t="s">
        <v>8</v>
      </c>
      <c r="R27" s="5">
        <v>0.8483985765124554</v>
      </c>
      <c r="S27" s="5">
        <v>0.8842918454935622</v>
      </c>
      <c r="T27" s="5">
        <v>0.5128472222222221</v>
      </c>
      <c r="U27" s="5">
        <v>0.3580071174377224</v>
      </c>
      <c r="V27" s="5">
        <v>-0.08017167381974244</v>
      </c>
      <c r="W27" s="5">
        <v>0.1118634259259259</v>
      </c>
    </row>
    <row r="28" spans="1:23">
      <c r="A28" s="4"/>
      <c r="B28" s="4"/>
      <c r="C28" s="4"/>
      <c r="D28" s="4"/>
      <c r="E28" s="5" t="s">
        <v>10</v>
      </c>
      <c r="F28" s="5">
        <v>0.298220640569395</v>
      </c>
      <c r="G28" s="5">
        <v>0.5637768240343347</v>
      </c>
      <c r="H28" s="5">
        <v>0.9247106481481481</v>
      </c>
      <c r="I28" s="5">
        <v>-0.0797153024911032</v>
      </c>
      <c r="J28" s="5">
        <v>-0.4360515021459228</v>
      </c>
      <c r="K28" s="5">
        <v>0.4958912037037036</v>
      </c>
      <c r="M28" s="4"/>
      <c r="N28" s="4"/>
      <c r="O28" s="4"/>
      <c r="P28" s="4"/>
      <c r="Q28" s="5" t="s">
        <v>10</v>
      </c>
      <c r="R28" s="5">
        <v>0.3402135231316726</v>
      </c>
      <c r="S28" s="5">
        <v>0.7871244635193133</v>
      </c>
      <c r="T28" s="5">
        <v>0.9598958333333334</v>
      </c>
      <c r="U28" s="5">
        <v>-0.1501779359430604</v>
      </c>
      <c r="V28" s="5">
        <v>-0.1773390557939913</v>
      </c>
      <c r="W28" s="5">
        <v>0.5589120370370371</v>
      </c>
    </row>
    <row r="29" spans="1:23">
      <c r="A29" s="4" t="s">
        <v>10</v>
      </c>
      <c r="B29" s="4">
        <v>0.4149466192170818</v>
      </c>
      <c r="C29" s="4">
        <v>0.4990557939914163</v>
      </c>
      <c r="D29" s="4">
        <v>1</v>
      </c>
      <c r="E29" s="5" t="s">
        <v>8</v>
      </c>
      <c r="F29" s="5">
        <v>0.8313167259786477</v>
      </c>
      <c r="G29" s="5">
        <v>0.2355364806866952</v>
      </c>
      <c r="H29" s="5">
        <v>0.7832175925925926</v>
      </c>
      <c r="I29" s="5">
        <v>0.4163701067615659</v>
      </c>
      <c r="J29" s="5">
        <v>-0.2635193133047211</v>
      </c>
      <c r="K29" s="5">
        <v>-0.2167824074074074</v>
      </c>
      <c r="M29" s="4" t="s">
        <v>10</v>
      </c>
      <c r="N29" s="4">
        <v>0.2434163701067616</v>
      </c>
      <c r="O29" s="4">
        <v>0.3100429184549356</v>
      </c>
      <c r="P29" s="4">
        <v>1</v>
      </c>
      <c r="Q29" s="5" t="s">
        <v>8</v>
      </c>
      <c r="R29" s="5">
        <v>0.7893238434163701</v>
      </c>
      <c r="S29" s="5">
        <v>0.4607725321888412</v>
      </c>
      <c r="T29" s="5">
        <v>0.9104745370370371</v>
      </c>
      <c r="U29" s="5">
        <v>0.5459074733096085</v>
      </c>
      <c r="V29" s="5">
        <v>0.1507296137339056</v>
      </c>
      <c r="W29" s="5">
        <v>-0.08952546296296293</v>
      </c>
    </row>
    <row r="30" spans="1:23">
      <c r="A30" s="4"/>
      <c r="B30" s="4"/>
      <c r="C30" s="4"/>
      <c r="D30" s="4"/>
      <c r="E30" s="5" t="s">
        <v>9</v>
      </c>
      <c r="F30" s="5">
        <v>0.399288256227758</v>
      </c>
      <c r="G30" s="5">
        <v>0.8894420600858369</v>
      </c>
      <c r="H30" s="5">
        <v>0.9296296296296296</v>
      </c>
      <c r="I30" s="5">
        <v>-0.01565836298932383</v>
      </c>
      <c r="J30" s="5">
        <v>0.3903862660944206</v>
      </c>
      <c r="K30" s="5">
        <v>-0.07037037037037042</v>
      </c>
      <c r="M30" s="4"/>
      <c r="N30" s="4"/>
      <c r="O30" s="4"/>
      <c r="P30" s="4"/>
      <c r="Q30" s="5" t="s">
        <v>9</v>
      </c>
      <c r="R30" s="5">
        <v>0.4797153024911032</v>
      </c>
      <c r="S30" s="5">
        <v>0.8197424892703863</v>
      </c>
      <c r="T30" s="5">
        <v>0.812673611111111</v>
      </c>
      <c r="U30" s="5">
        <v>0.2362989323843416</v>
      </c>
      <c r="V30" s="5">
        <v>0.5096995708154506</v>
      </c>
      <c r="W30" s="5">
        <v>-0.187326388888889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0.1886695278969957</v>
      </c>
      <c r="D43" s="4">
        <v>0.4134837962962964</v>
      </c>
      <c r="E43" s="5" t="s">
        <v>9</v>
      </c>
      <c r="F43" s="5">
        <v>0.7765124555160142</v>
      </c>
      <c r="G43" s="5">
        <v>0.856824034334764</v>
      </c>
      <c r="H43" s="5">
        <v>0.3372685185185185</v>
      </c>
      <c r="I43" s="5">
        <v>-0.2234875444839858</v>
      </c>
      <c r="J43" s="5">
        <v>0.6681545064377682</v>
      </c>
      <c r="K43" s="5">
        <v>-0.07621527777777787</v>
      </c>
      <c r="M43" s="4" t="s">
        <v>8</v>
      </c>
      <c r="N43" s="4">
        <v>0.9957295373665481</v>
      </c>
      <c r="O43" s="4">
        <v>0.6001716738197425</v>
      </c>
      <c r="P43" s="4">
        <v>0.4820601851851852</v>
      </c>
      <c r="Q43" s="5" t="s">
        <v>9</v>
      </c>
      <c r="R43" s="5">
        <v>0.9124555160142348</v>
      </c>
      <c r="S43" s="5">
        <v>0.8709012875536482</v>
      </c>
      <c r="T43" s="5">
        <v>0.5273148148148149</v>
      </c>
      <c r="U43" s="5">
        <v>-0.08327402135231332</v>
      </c>
      <c r="V43" s="5">
        <v>0.2707296137339057</v>
      </c>
      <c r="W43" s="5">
        <v>0.04525462962962967</v>
      </c>
    </row>
    <row r="44" spans="1:23">
      <c r="A44" s="4"/>
      <c r="B44" s="4"/>
      <c r="C44" s="4"/>
      <c r="D44" s="4"/>
      <c r="E44" s="5" t="s">
        <v>10</v>
      </c>
      <c r="F44" s="5">
        <v>0.7622775800711743</v>
      </c>
      <c r="G44" s="5">
        <v>0.2794849785407726</v>
      </c>
      <c r="H44" s="5">
        <v>0.9408564814814815</v>
      </c>
      <c r="I44" s="5">
        <v>-0.2377224199288257</v>
      </c>
      <c r="J44" s="5">
        <v>0.09081545064377686</v>
      </c>
      <c r="K44" s="5">
        <v>0.5273726851851851</v>
      </c>
      <c r="M44" s="4"/>
      <c r="N44" s="4"/>
      <c r="O44" s="4"/>
      <c r="P44" s="4"/>
      <c r="Q44" s="5" t="s">
        <v>10</v>
      </c>
      <c r="R44" s="5">
        <v>0.8626334519572953</v>
      </c>
      <c r="S44" s="5">
        <v>0.5625751072961374</v>
      </c>
      <c r="T44" s="5">
        <v>0.9664351851851853</v>
      </c>
      <c r="U44" s="5">
        <v>-0.1330960854092528</v>
      </c>
      <c r="V44" s="5">
        <v>-0.0375965665236051</v>
      </c>
      <c r="W44" s="5">
        <v>0.4843750000000001</v>
      </c>
    </row>
    <row r="45" spans="1:23">
      <c r="A45" s="4" t="s">
        <v>9</v>
      </c>
      <c r="B45" s="4">
        <v>0.3266903914590747</v>
      </c>
      <c r="C45" s="4">
        <v>0.9994849785407725</v>
      </c>
      <c r="D45" s="4">
        <v>0.4515625</v>
      </c>
      <c r="E45" s="5" t="s">
        <v>8</v>
      </c>
      <c r="F45" s="5">
        <v>0.7822064056939502</v>
      </c>
      <c r="G45" s="5">
        <v>0.3818025751072961</v>
      </c>
      <c r="H45" s="5">
        <v>0.5150462962962963</v>
      </c>
      <c r="I45" s="5">
        <v>0.4555160142348754</v>
      </c>
      <c r="J45" s="5">
        <v>-0.6176824034334764</v>
      </c>
      <c r="K45" s="5">
        <v>0.0634837962962963</v>
      </c>
      <c r="M45" s="4" t="s">
        <v>9</v>
      </c>
      <c r="N45" s="4">
        <v>0.4818505338078292</v>
      </c>
      <c r="O45" s="4">
        <v>0.9639484978540771</v>
      </c>
      <c r="P45" s="4">
        <v>0.3706597222222222</v>
      </c>
      <c r="Q45" s="5" t="s">
        <v>8</v>
      </c>
      <c r="R45" s="5">
        <v>0.8533807829181494</v>
      </c>
      <c r="S45" s="5">
        <v>0.8618025751072962</v>
      </c>
      <c r="T45" s="5">
        <v>0.4885416666666666</v>
      </c>
      <c r="U45" s="5">
        <v>0.3715302491103203</v>
      </c>
      <c r="V45" s="5">
        <v>-0.1021459227467809</v>
      </c>
      <c r="W45" s="5">
        <v>0.1178819444444444</v>
      </c>
    </row>
    <row r="46" spans="1:23">
      <c r="A46" s="4"/>
      <c r="B46" s="4"/>
      <c r="C46" s="4"/>
      <c r="D46" s="4"/>
      <c r="E46" s="5" t="s">
        <v>10</v>
      </c>
      <c r="F46" s="5">
        <v>0.2384341637010676</v>
      </c>
      <c r="G46" s="5">
        <v>0.5869527896995709</v>
      </c>
      <c r="H46" s="5">
        <v>0.9456018518518519</v>
      </c>
      <c r="I46" s="5">
        <v>-0.08825622775800712</v>
      </c>
      <c r="J46" s="5">
        <v>-0.4125321888412016</v>
      </c>
      <c r="K46" s="5">
        <v>0.4940393518518519</v>
      </c>
      <c r="M46" s="4"/>
      <c r="N46" s="4"/>
      <c r="O46" s="4"/>
      <c r="P46" s="4"/>
      <c r="Q46" s="5" t="s">
        <v>10</v>
      </c>
      <c r="R46" s="5">
        <v>0.3288256227758007</v>
      </c>
      <c r="S46" s="5">
        <v>0.8065236051502145</v>
      </c>
      <c r="T46" s="5">
        <v>0.9550925925925927</v>
      </c>
      <c r="U46" s="5">
        <v>-0.1530249110320284</v>
      </c>
      <c r="V46" s="5">
        <v>-0.1574248927038626</v>
      </c>
      <c r="W46" s="5">
        <v>0.5844328703703705</v>
      </c>
    </row>
    <row r="47" spans="1:23">
      <c r="A47" s="4" t="s">
        <v>10</v>
      </c>
      <c r="B47" s="4">
        <v>0.4469750889679715</v>
      </c>
      <c r="C47" s="4">
        <v>0.5153648068669527</v>
      </c>
      <c r="D47" s="4">
        <v>1</v>
      </c>
      <c r="E47" s="5" t="s">
        <v>8</v>
      </c>
      <c r="F47" s="5">
        <v>0.8313167259786477</v>
      </c>
      <c r="G47" s="5">
        <v>0.2865236051502146</v>
      </c>
      <c r="H47" s="5">
        <v>0.7972222222222223</v>
      </c>
      <c r="I47" s="5">
        <v>0.3843416370106762</v>
      </c>
      <c r="J47" s="5">
        <v>-0.2288412017167382</v>
      </c>
      <c r="K47" s="5">
        <v>-0.2027777777777777</v>
      </c>
      <c r="M47" s="4" t="s">
        <v>10</v>
      </c>
      <c r="N47" s="4">
        <v>0.2491103202846975</v>
      </c>
      <c r="O47" s="4">
        <v>0.3325321888412017</v>
      </c>
      <c r="P47" s="4">
        <v>0.9999421296296296</v>
      </c>
      <c r="Q47" s="5" t="s">
        <v>8</v>
      </c>
      <c r="R47" s="5">
        <v>0.7409252669039146</v>
      </c>
      <c r="S47" s="5">
        <v>0.4573390557939914</v>
      </c>
      <c r="T47" s="5">
        <v>0.938136574074074</v>
      </c>
      <c r="U47" s="5">
        <v>0.4918149466192171</v>
      </c>
      <c r="V47" s="5">
        <v>0.1248068669527896</v>
      </c>
      <c r="W47" s="5">
        <v>-0.06180555555555556</v>
      </c>
    </row>
    <row r="48" spans="1:23">
      <c r="A48" s="4"/>
      <c r="B48" s="4"/>
      <c r="C48" s="4"/>
      <c r="D48" s="4"/>
      <c r="E48" s="5" t="s">
        <v>9</v>
      </c>
      <c r="F48" s="5">
        <v>0.3409252669039146</v>
      </c>
      <c r="G48" s="5">
        <v>0.8731330472103004</v>
      </c>
      <c r="H48" s="5">
        <v>0.8837962962962962</v>
      </c>
      <c r="I48" s="5">
        <v>-0.1060498220640569</v>
      </c>
      <c r="J48" s="5">
        <v>0.3577682403433476</v>
      </c>
      <c r="K48" s="5">
        <v>-0.1162037037037038</v>
      </c>
      <c r="M48" s="4"/>
      <c r="N48" s="4"/>
      <c r="O48" s="4"/>
      <c r="P48" s="4"/>
      <c r="Q48" s="5" t="s">
        <v>9</v>
      </c>
      <c r="R48" s="5">
        <v>0.4199288256227757</v>
      </c>
      <c r="S48" s="5">
        <v>0.8317596566523606</v>
      </c>
      <c r="T48" s="5">
        <v>0.7166087962962963</v>
      </c>
      <c r="U48" s="5">
        <v>0.1708185053380782</v>
      </c>
      <c r="V48" s="5">
        <v>0.4992274678111589</v>
      </c>
      <c r="W48" s="5">
        <v>-0.2833333333333333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0.2724463519313305</v>
      </c>
      <c r="D61" s="4">
        <v>0.439236111111111</v>
      </c>
      <c r="E61" s="5" t="s">
        <v>9</v>
      </c>
      <c r="F61" s="5">
        <v>0.8170818505338078</v>
      </c>
      <c r="G61" s="5">
        <v>0.9656652360515021</v>
      </c>
      <c r="H61" s="5">
        <v>0.3452546296296296</v>
      </c>
      <c r="I61" s="5">
        <v>-0.1829181494661922</v>
      </c>
      <c r="J61" s="5">
        <v>0.6932188841201716</v>
      </c>
      <c r="K61" s="5">
        <v>-0.09398148148148144</v>
      </c>
      <c r="M61" s="4" t="s">
        <v>8</v>
      </c>
      <c r="N61" s="4">
        <v>1</v>
      </c>
      <c r="O61" s="4">
        <v>0.2082403433476395</v>
      </c>
      <c r="P61" s="4">
        <v>0.4567708333333334</v>
      </c>
      <c r="Q61" s="5" t="s">
        <v>9</v>
      </c>
      <c r="R61" s="5">
        <v>0.7758007117437723</v>
      </c>
      <c r="S61" s="5">
        <v>0.9807725321888412</v>
      </c>
      <c r="T61" s="5">
        <v>0.3041666666666666</v>
      </c>
      <c r="U61" s="5">
        <v>-0.2241992882562277</v>
      </c>
      <c r="V61" s="5">
        <v>0.7725321888412018</v>
      </c>
      <c r="W61" s="5">
        <v>-0.1526041666666668</v>
      </c>
    </row>
    <row r="62" spans="1:23">
      <c r="A62" s="4"/>
      <c r="B62" s="4"/>
      <c r="C62" s="4"/>
      <c r="D62" s="4"/>
      <c r="E62" s="5" t="s">
        <v>10</v>
      </c>
      <c r="F62" s="5">
        <v>0.995017793594306</v>
      </c>
      <c r="G62" s="5">
        <v>0.2300429184549356</v>
      </c>
      <c r="H62" s="5">
        <v>0.9974537037037038</v>
      </c>
      <c r="I62" s="5">
        <v>-0.004982206405694023</v>
      </c>
      <c r="J62" s="5">
        <v>-0.04240343347639489</v>
      </c>
      <c r="K62" s="5">
        <v>0.5582175925925927</v>
      </c>
      <c r="M62" s="4"/>
      <c r="N62" s="4"/>
      <c r="O62" s="4"/>
      <c r="P62" s="4"/>
      <c r="Q62" s="5" t="s">
        <v>10</v>
      </c>
      <c r="R62" s="5">
        <v>0.7323843416370106</v>
      </c>
      <c r="S62" s="5">
        <v>0.3024892703862661</v>
      </c>
      <c r="T62" s="5">
        <v>0.991724537037037</v>
      </c>
      <c r="U62" s="5">
        <v>-0.2676156583629894</v>
      </c>
      <c r="V62" s="5">
        <v>0.09424892703862664</v>
      </c>
      <c r="W62" s="5">
        <v>0.5349537037037035</v>
      </c>
    </row>
    <row r="63" spans="1:23">
      <c r="A63" s="4" t="s">
        <v>9</v>
      </c>
      <c r="B63" s="4">
        <v>0.2092526690391459</v>
      </c>
      <c r="C63" s="4">
        <v>0.9795708154506437</v>
      </c>
      <c r="D63" s="4">
        <v>0.3411458333333333</v>
      </c>
      <c r="E63" s="5" t="s">
        <v>8</v>
      </c>
      <c r="F63" s="5">
        <v>0.9871886120996441</v>
      </c>
      <c r="G63" s="5">
        <v>0.5545064377682405</v>
      </c>
      <c r="H63" s="5">
        <v>0.4100115740740741</v>
      </c>
      <c r="I63" s="5">
        <v>0.7779359430604982</v>
      </c>
      <c r="J63" s="5">
        <v>-0.4250643776824032</v>
      </c>
      <c r="K63" s="5">
        <v>0.06886574074074076</v>
      </c>
      <c r="M63" s="4" t="s">
        <v>9</v>
      </c>
      <c r="N63" s="4">
        <v>0.4747330960854092</v>
      </c>
      <c r="O63" s="4">
        <v>1</v>
      </c>
      <c r="P63" s="4">
        <v>0.2552083333333334</v>
      </c>
      <c r="Q63" s="5" t="s">
        <v>8</v>
      </c>
      <c r="R63" s="5">
        <v>0.9323843416370107</v>
      </c>
      <c r="S63" s="5">
        <v>0.7769957081545065</v>
      </c>
      <c r="T63" s="5">
        <v>0.2268518518518519</v>
      </c>
      <c r="U63" s="5">
        <v>0.4576512455516015</v>
      </c>
      <c r="V63" s="5">
        <v>-0.2230042918454935</v>
      </c>
      <c r="W63" s="5">
        <v>-0.02835648148148151</v>
      </c>
    </row>
    <row r="64" spans="1:23">
      <c r="A64" s="4"/>
      <c r="B64" s="4"/>
      <c r="C64" s="4"/>
      <c r="D64" s="4"/>
      <c r="E64" s="5" t="s">
        <v>10</v>
      </c>
      <c r="F64" s="5">
        <v>0.2540925266903915</v>
      </c>
      <c r="G64" s="5">
        <v>0.9000858369098712</v>
      </c>
      <c r="H64" s="5">
        <v>0.9691550925925926</v>
      </c>
      <c r="I64" s="5">
        <v>0.04483985765124554</v>
      </c>
      <c r="J64" s="5">
        <v>-0.07948497854077252</v>
      </c>
      <c r="K64" s="5">
        <v>0.6280092592592592</v>
      </c>
      <c r="M64" s="4"/>
      <c r="N64" s="4"/>
      <c r="O64" s="4"/>
      <c r="P64" s="4"/>
      <c r="Q64" s="5" t="s">
        <v>10</v>
      </c>
      <c r="R64" s="5">
        <v>0.394306049822064</v>
      </c>
      <c r="S64" s="5">
        <v>0.8454935622317598</v>
      </c>
      <c r="T64" s="5">
        <v>0.982638888888889</v>
      </c>
      <c r="U64" s="5">
        <v>-0.08042704626334518</v>
      </c>
      <c r="V64" s="5">
        <v>-0.1545064377682402</v>
      </c>
      <c r="W64" s="5">
        <v>0.7274305555555556</v>
      </c>
    </row>
    <row r="65" spans="1:23">
      <c r="A65" s="4" t="s">
        <v>10</v>
      </c>
      <c r="B65" s="4">
        <v>0.3708185053380783</v>
      </c>
      <c r="C65" s="4">
        <v>0.3874678111587983</v>
      </c>
      <c r="D65" s="4">
        <v>1</v>
      </c>
      <c r="E65" s="5" t="s">
        <v>8</v>
      </c>
      <c r="F65" s="5">
        <v>0.9907473309608541</v>
      </c>
      <c r="G65" s="5">
        <v>0.4125321888412017</v>
      </c>
      <c r="H65" s="5">
        <v>1</v>
      </c>
      <c r="I65" s="5">
        <v>0.6199288256227758</v>
      </c>
      <c r="J65" s="5">
        <v>0.02506437768240344</v>
      </c>
      <c r="K65" s="5">
        <v>0</v>
      </c>
      <c r="M65" s="4" t="s">
        <v>10</v>
      </c>
      <c r="N65" s="4">
        <v>0.1658362989323843</v>
      </c>
      <c r="O65" s="4">
        <v>0.2556223175965665</v>
      </c>
      <c r="P65" s="4">
        <v>1</v>
      </c>
      <c r="Q65" s="5" t="s">
        <v>8</v>
      </c>
      <c r="R65" s="5">
        <v>0.9231316725978648</v>
      </c>
      <c r="S65" s="5">
        <v>0.2539055793991417</v>
      </c>
      <c r="T65" s="5">
        <v>0.7920138888888889</v>
      </c>
      <c r="U65" s="5">
        <v>0.7572953736654804</v>
      </c>
      <c r="V65" s="5">
        <v>-0.00171673819742485</v>
      </c>
      <c r="W65" s="5">
        <v>-0.2079861111111111</v>
      </c>
    </row>
    <row r="66" spans="1:23">
      <c r="A66" s="4"/>
      <c r="B66" s="4"/>
      <c r="C66" s="4"/>
      <c r="D66" s="4"/>
      <c r="E66" s="5" t="s">
        <v>9</v>
      </c>
      <c r="F66" s="5">
        <v>0.3743772241992883</v>
      </c>
      <c r="G66" s="5">
        <v>0.9624034334763948</v>
      </c>
      <c r="H66" s="5">
        <v>0.9999421296296296</v>
      </c>
      <c r="I66" s="5">
        <v>0.003558718861210064</v>
      </c>
      <c r="J66" s="5">
        <v>0.5749356223175965</v>
      </c>
      <c r="K66" s="5">
        <v>-5.787037037041642E-05</v>
      </c>
      <c r="M66" s="4"/>
      <c r="N66" s="4"/>
      <c r="O66" s="4"/>
      <c r="P66" s="4"/>
      <c r="Q66" s="5" t="s">
        <v>9</v>
      </c>
      <c r="R66" s="5">
        <v>0.2854092526690392</v>
      </c>
      <c r="S66" s="5">
        <v>0.9510729613733906</v>
      </c>
      <c r="T66" s="5">
        <v>0.8656828703703704</v>
      </c>
      <c r="U66" s="5">
        <v>0.1195729537366548</v>
      </c>
      <c r="V66" s="5">
        <v>0.6954506437768241</v>
      </c>
      <c r="W66" s="5">
        <v>-0.1343171296296296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0.9857651245551601</v>
      </c>
      <c r="C79" s="4">
        <v>0.4001716738197425</v>
      </c>
      <c r="D79" s="4">
        <v>0.44375</v>
      </c>
      <c r="E79" s="5" t="s">
        <v>9</v>
      </c>
      <c r="F79" s="5">
        <v>0.9160142348754448</v>
      </c>
      <c r="G79" s="5">
        <v>0.9481545064377682</v>
      </c>
      <c r="H79" s="5">
        <v>0.4171875</v>
      </c>
      <c r="I79" s="5">
        <v>-0.06975088967971532</v>
      </c>
      <c r="J79" s="5">
        <v>0.5479828326180257</v>
      </c>
      <c r="K79" s="5">
        <v>-0.02656249999999999</v>
      </c>
      <c r="M79" s="4" t="s">
        <v>8</v>
      </c>
      <c r="N79" s="4">
        <v>1</v>
      </c>
      <c r="O79" s="4">
        <v>0.2549356223175966</v>
      </c>
      <c r="P79" s="4">
        <v>0.482175925925926</v>
      </c>
      <c r="Q79" s="5" t="s">
        <v>9</v>
      </c>
      <c r="R79" s="5">
        <v>0.9259786476868328</v>
      </c>
      <c r="S79" s="5">
        <v>0.9764806866952791</v>
      </c>
      <c r="T79" s="5">
        <v>0.3218171296296296</v>
      </c>
      <c r="U79" s="5">
        <v>-0.0740213523131672</v>
      </c>
      <c r="V79" s="5">
        <v>0.7215450643776825</v>
      </c>
      <c r="W79" s="5">
        <v>-0.1603587962962963</v>
      </c>
    </row>
    <row r="80" spans="1:23">
      <c r="A80" s="4"/>
      <c r="B80" s="4"/>
      <c r="C80" s="4"/>
      <c r="D80" s="4"/>
      <c r="E80" s="5" t="s">
        <v>10</v>
      </c>
      <c r="F80" s="5">
        <v>0.8448398576512455</v>
      </c>
      <c r="G80" s="5">
        <v>0.4544206008583691</v>
      </c>
      <c r="H80" s="5">
        <v>0.999826388888889</v>
      </c>
      <c r="I80" s="5">
        <v>-0.1409252669039146</v>
      </c>
      <c r="J80" s="5">
        <v>0.0542489270386266</v>
      </c>
      <c r="K80" s="5">
        <v>0.556076388888889</v>
      </c>
      <c r="M80" s="4"/>
      <c r="N80" s="4"/>
      <c r="O80" s="4"/>
      <c r="P80" s="4"/>
      <c r="Q80" s="5" t="s">
        <v>10</v>
      </c>
      <c r="R80" s="5">
        <v>0.696085409252669</v>
      </c>
      <c r="S80" s="5">
        <v>0.2528755364806867</v>
      </c>
      <c r="T80" s="5">
        <v>0.9999421296296296</v>
      </c>
      <c r="U80" s="5">
        <v>-0.303914590747331</v>
      </c>
      <c r="V80" s="5">
        <v>-0.00206008583690992</v>
      </c>
      <c r="W80" s="5">
        <v>0.5177662037037036</v>
      </c>
    </row>
    <row r="81" spans="1:23">
      <c r="A81" s="4" t="s">
        <v>9</v>
      </c>
      <c r="B81" s="4">
        <v>0.5836298932384342</v>
      </c>
      <c r="C81" s="4">
        <v>0.9991416309012877</v>
      </c>
      <c r="D81" s="4">
        <v>0.3226273148148148</v>
      </c>
      <c r="E81" s="5" t="s">
        <v>8</v>
      </c>
      <c r="F81" s="5">
        <v>0.9323843416370107</v>
      </c>
      <c r="G81" s="5">
        <v>0.9339055793991416</v>
      </c>
      <c r="H81" s="5">
        <v>0.3535879629629629</v>
      </c>
      <c r="I81" s="5">
        <v>0.3487544483985765</v>
      </c>
      <c r="J81" s="5">
        <v>-0.06523605150214606</v>
      </c>
      <c r="K81" s="5">
        <v>0.03096064814814814</v>
      </c>
      <c r="M81" s="4" t="s">
        <v>9</v>
      </c>
      <c r="N81" s="4">
        <v>0.5373665480427046</v>
      </c>
      <c r="O81" s="4">
        <v>0.9969098712446351</v>
      </c>
      <c r="P81" s="4">
        <v>0.40625</v>
      </c>
      <c r="Q81" s="5" t="s">
        <v>8</v>
      </c>
      <c r="R81" s="5">
        <v>0.9850533807829182</v>
      </c>
      <c r="S81" s="5">
        <v>0.8971673819742488</v>
      </c>
      <c r="T81" s="5">
        <v>0.444212962962963</v>
      </c>
      <c r="U81" s="5">
        <v>0.4476868327402136</v>
      </c>
      <c r="V81" s="5">
        <v>-0.09974248927038631</v>
      </c>
      <c r="W81" s="5">
        <v>0.03796296296296298</v>
      </c>
    </row>
    <row r="82" spans="1:23">
      <c r="A82" s="4"/>
      <c r="B82" s="4"/>
      <c r="C82" s="4"/>
      <c r="D82" s="4"/>
      <c r="E82" s="5" t="s">
        <v>10</v>
      </c>
      <c r="F82" s="5">
        <v>0.5665480427046263</v>
      </c>
      <c r="G82" s="5">
        <v>0.9792274678111589</v>
      </c>
      <c r="H82" s="5">
        <v>0.9958333333333333</v>
      </c>
      <c r="I82" s="5">
        <v>-0.01708185053380784</v>
      </c>
      <c r="J82" s="5">
        <v>-0.01991416309012883</v>
      </c>
      <c r="K82" s="5">
        <v>0.6732060185185186</v>
      </c>
      <c r="M82" s="4"/>
      <c r="N82" s="4"/>
      <c r="O82" s="4"/>
      <c r="P82" s="4"/>
      <c r="Q82" s="5" t="s">
        <v>10</v>
      </c>
      <c r="R82" s="5">
        <v>0.4213523131672597</v>
      </c>
      <c r="S82" s="5">
        <v>0.6103004291845494</v>
      </c>
      <c r="T82" s="5">
        <v>0.9924768518518519</v>
      </c>
      <c r="U82" s="5">
        <v>-0.1160142348754448</v>
      </c>
      <c r="V82" s="5">
        <v>-0.3866094420600857</v>
      </c>
      <c r="W82" s="5">
        <v>0.5862268518518519</v>
      </c>
    </row>
    <row r="83" spans="1:23">
      <c r="A83" s="4" t="s">
        <v>10</v>
      </c>
      <c r="B83" s="4">
        <v>0.5722419928825622</v>
      </c>
      <c r="C83" s="4">
        <v>0.304206008583691</v>
      </c>
      <c r="D83" s="4">
        <v>1</v>
      </c>
      <c r="E83" s="5" t="s">
        <v>8</v>
      </c>
      <c r="F83" s="5">
        <v>0.9409252669039146</v>
      </c>
      <c r="G83" s="5">
        <v>0.407381974248927</v>
      </c>
      <c r="H83" s="5">
        <v>0.9048611111111111</v>
      </c>
      <c r="I83" s="5">
        <v>0.3686832740213525</v>
      </c>
      <c r="J83" s="5">
        <v>0.103175965665236</v>
      </c>
      <c r="K83" s="5">
        <v>-0.09513888888888888</v>
      </c>
      <c r="M83" s="4" t="s">
        <v>10</v>
      </c>
      <c r="N83" s="4">
        <v>0.1708185053380783</v>
      </c>
      <c r="O83" s="4">
        <v>0.2587124463519313</v>
      </c>
      <c r="P83" s="4">
        <v>1</v>
      </c>
      <c r="Q83" s="5" t="s">
        <v>8</v>
      </c>
      <c r="R83" s="5">
        <v>0.9615658362989323</v>
      </c>
      <c r="S83" s="5">
        <v>0.3282403433476395</v>
      </c>
      <c r="T83" s="5">
        <v>0.9964699074074075</v>
      </c>
      <c r="U83" s="5">
        <v>0.790747330960854</v>
      </c>
      <c r="V83" s="5">
        <v>0.06952789699570816</v>
      </c>
      <c r="W83" s="5">
        <v>-0.003530092592592515</v>
      </c>
    </row>
    <row r="84" spans="1:23">
      <c r="A84" s="4"/>
      <c r="B84" s="4"/>
      <c r="C84" s="4"/>
      <c r="D84" s="4"/>
      <c r="E84" s="5" t="s">
        <v>9</v>
      </c>
      <c r="F84" s="5">
        <v>0.5807829181494661</v>
      </c>
      <c r="G84" s="5">
        <v>0.9527896995708154</v>
      </c>
      <c r="H84" s="5">
        <v>0.9616319444444443</v>
      </c>
      <c r="I84" s="5">
        <v>0.008540925266903976</v>
      </c>
      <c r="J84" s="5">
        <v>0.6485836909871243</v>
      </c>
      <c r="K84" s="5">
        <v>-0.03836805555555567</v>
      </c>
      <c r="M84" s="4"/>
      <c r="N84" s="4"/>
      <c r="O84" s="4"/>
      <c r="P84" s="4"/>
      <c r="Q84" s="5" t="s">
        <v>9</v>
      </c>
      <c r="R84" s="5">
        <v>0.3138790035587188</v>
      </c>
      <c r="S84" s="5">
        <v>0.9447210300429184</v>
      </c>
      <c r="T84" s="5">
        <v>0.905787037037037</v>
      </c>
      <c r="U84" s="5">
        <v>0.1430604982206405</v>
      </c>
      <c r="V84" s="5">
        <v>0.6860085836909871</v>
      </c>
      <c r="W84" s="5">
        <v>-0.094212962962963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0.9637010676156583</v>
      </c>
      <c r="C97" s="4">
        <v>0.2408583690987124</v>
      </c>
      <c r="D97" s="4">
        <v>0.4314814814814815</v>
      </c>
      <c r="E97" s="5" t="s">
        <v>9</v>
      </c>
      <c r="F97" s="5">
        <v>0.4540925266903915</v>
      </c>
      <c r="G97" s="5">
        <v>0.9100429184549357</v>
      </c>
      <c r="H97" s="5">
        <v>0.430324074074074</v>
      </c>
      <c r="I97" s="5">
        <v>-0.5096085409252669</v>
      </c>
      <c r="J97" s="5">
        <v>0.6691845493562232</v>
      </c>
      <c r="K97" s="5">
        <v>-0.00115740740740744</v>
      </c>
      <c r="M97" s="4" t="s">
        <v>8</v>
      </c>
      <c r="N97" s="4">
        <v>0.9487544483985765</v>
      </c>
      <c r="O97" s="4">
        <v>0.3263519313304721</v>
      </c>
      <c r="P97" s="4">
        <v>0.3358217592592593</v>
      </c>
      <c r="Q97" s="5" t="s">
        <v>9</v>
      </c>
      <c r="R97" s="5">
        <v>0.9501779359430605</v>
      </c>
      <c r="S97" s="5">
        <v>0.6346781115879828</v>
      </c>
      <c r="T97" s="5">
        <v>0.309375</v>
      </c>
      <c r="U97" s="5">
        <v>0.00142348754448407</v>
      </c>
      <c r="V97" s="5">
        <v>0.3083261802575107</v>
      </c>
      <c r="W97" s="5">
        <v>-0.02644675925925927</v>
      </c>
    </row>
    <row r="98" spans="1:23">
      <c r="A98" s="4"/>
      <c r="B98" s="4"/>
      <c r="C98" s="4"/>
      <c r="D98" s="4"/>
      <c r="E98" s="5" t="s">
        <v>10</v>
      </c>
      <c r="F98" s="5">
        <v>0.8284697508896798</v>
      </c>
      <c r="G98" s="5">
        <v>0.3155364806866953</v>
      </c>
      <c r="H98" s="5">
        <v>0.9771412037037036</v>
      </c>
      <c r="I98" s="5">
        <v>-0.1352313167259785</v>
      </c>
      <c r="J98" s="5">
        <v>0.07467811158798282</v>
      </c>
      <c r="K98" s="5">
        <v>0.5456597222222221</v>
      </c>
      <c r="M98" s="4"/>
      <c r="N98" s="4"/>
      <c r="O98" s="4"/>
      <c r="P98" s="4"/>
      <c r="Q98" s="5" t="s">
        <v>10</v>
      </c>
      <c r="R98" s="5">
        <v>0.9637010676156583</v>
      </c>
      <c r="S98" s="5">
        <v>0.3057510729613734</v>
      </c>
      <c r="T98" s="5">
        <v>0.8258680555555555</v>
      </c>
      <c r="U98" s="5">
        <v>0.01494661921708185</v>
      </c>
      <c r="V98" s="5">
        <v>-0.0206008583690987</v>
      </c>
      <c r="W98" s="5">
        <v>0.4900462962962963</v>
      </c>
    </row>
    <row r="99" spans="1:23">
      <c r="A99" s="4" t="s">
        <v>9</v>
      </c>
      <c r="B99" s="4">
        <v>0.2918149466192171</v>
      </c>
      <c r="C99" s="4">
        <v>0.9818025751072963</v>
      </c>
      <c r="D99" s="4">
        <v>0.3869212962962963</v>
      </c>
      <c r="E99" s="5" t="s">
        <v>8</v>
      </c>
      <c r="F99" s="5">
        <v>0.8092526690391459</v>
      </c>
      <c r="G99" s="5">
        <v>0.8272961373390558</v>
      </c>
      <c r="H99" s="5">
        <v>0.4773726851851852</v>
      </c>
      <c r="I99" s="5">
        <v>0.5174377224199289</v>
      </c>
      <c r="J99" s="5">
        <v>-0.1545064377682405</v>
      </c>
      <c r="K99" s="5">
        <v>0.09045138888888893</v>
      </c>
      <c r="M99" s="4" t="s">
        <v>9</v>
      </c>
      <c r="N99" s="4">
        <v>0.4370106761565836</v>
      </c>
      <c r="O99" s="4">
        <v>0.9888412017167381</v>
      </c>
      <c r="P99" s="4">
        <v>0.3921875</v>
      </c>
      <c r="Q99" s="5" t="s">
        <v>8</v>
      </c>
      <c r="R99" s="5">
        <v>0.7772241992882563</v>
      </c>
      <c r="S99" s="5">
        <v>0.6923605150214593</v>
      </c>
      <c r="T99" s="5">
        <v>0.4616898148148149</v>
      </c>
      <c r="U99" s="5">
        <v>0.3402135231316726</v>
      </c>
      <c r="V99" s="5">
        <v>-0.2964806866952787</v>
      </c>
      <c r="W99" s="5">
        <v>0.06950231481481484</v>
      </c>
    </row>
    <row r="100" spans="1:23">
      <c r="A100" s="4"/>
      <c r="B100" s="4"/>
      <c r="C100" s="4"/>
      <c r="D100" s="4"/>
      <c r="E100" s="5" t="s">
        <v>10</v>
      </c>
      <c r="F100" s="5">
        <v>0.2576512455516015</v>
      </c>
      <c r="G100" s="5">
        <v>0.6765665236051502</v>
      </c>
      <c r="H100" s="5">
        <v>0.9548032407407406</v>
      </c>
      <c r="I100" s="5">
        <v>-0.03416370106761563</v>
      </c>
      <c r="J100" s="5">
        <v>-0.3052360515021461</v>
      </c>
      <c r="K100" s="5">
        <v>0.5678819444444443</v>
      </c>
      <c r="M100" s="4"/>
      <c r="N100" s="4"/>
      <c r="O100" s="4"/>
      <c r="P100" s="4"/>
      <c r="Q100" s="5" t="s">
        <v>10</v>
      </c>
      <c r="R100" s="5">
        <v>0.4918149466192171</v>
      </c>
      <c r="S100" s="5">
        <v>0.5696137339055793</v>
      </c>
      <c r="T100" s="5">
        <v>0.9657986111111111</v>
      </c>
      <c r="U100" s="5">
        <v>0.05480427046263348</v>
      </c>
      <c r="V100" s="5">
        <v>-0.4192274678111587</v>
      </c>
      <c r="W100" s="5">
        <v>0.5736111111111111</v>
      </c>
    </row>
    <row r="101" spans="1:23">
      <c r="A101" s="4" t="s">
        <v>10</v>
      </c>
      <c r="B101" s="4">
        <v>0.3259786476868328</v>
      </c>
      <c r="C101" s="4">
        <v>0.3315021459227468</v>
      </c>
      <c r="D101" s="4">
        <v>0.998900462962963</v>
      </c>
      <c r="E101" s="5" t="s">
        <v>8</v>
      </c>
      <c r="F101" s="5">
        <v>0.6725978647686833</v>
      </c>
      <c r="G101" s="5">
        <v>0.3227467811158798</v>
      </c>
      <c r="H101" s="5">
        <v>0.9741319444444445</v>
      </c>
      <c r="I101" s="5">
        <v>0.3466192170818506</v>
      </c>
      <c r="J101" s="5">
        <v>-0.00875536480686695</v>
      </c>
      <c r="K101" s="5">
        <v>-0.02476851851851847</v>
      </c>
      <c r="M101" s="4" t="s">
        <v>10</v>
      </c>
      <c r="N101" s="4">
        <v>0.3615658362989324</v>
      </c>
      <c r="O101" s="4">
        <v>0.4947639484978542</v>
      </c>
      <c r="P101" s="4">
        <v>0.9994212962962964</v>
      </c>
      <c r="Q101" s="5" t="s">
        <v>8</v>
      </c>
      <c r="R101" s="5">
        <v>0.7167259786476868</v>
      </c>
      <c r="S101" s="5">
        <v>0.5883261802575107</v>
      </c>
      <c r="T101" s="5">
        <v>0.8325810185185185</v>
      </c>
      <c r="U101" s="5">
        <v>0.3551601423487545</v>
      </c>
      <c r="V101" s="5">
        <v>0.09356223175965656</v>
      </c>
      <c r="W101" s="5">
        <v>-0.1668402777777779</v>
      </c>
    </row>
    <row r="102" spans="1:23">
      <c r="A102" s="4"/>
      <c r="B102" s="4"/>
      <c r="C102" s="4"/>
      <c r="D102" s="4"/>
      <c r="E102" s="5" t="s">
        <v>9</v>
      </c>
      <c r="F102" s="5">
        <v>0.3807829181494662</v>
      </c>
      <c r="G102" s="5">
        <v>0.8247210300429184</v>
      </c>
      <c r="H102" s="5">
        <v>0.8990162037037036</v>
      </c>
      <c r="I102" s="5">
        <v>0.05480427046263342</v>
      </c>
      <c r="J102" s="5">
        <v>0.4932188841201716</v>
      </c>
      <c r="K102" s="5">
        <v>-0.09988425925925937</v>
      </c>
      <c r="M102" s="4"/>
      <c r="N102" s="4"/>
      <c r="O102" s="4"/>
      <c r="P102" s="4"/>
      <c r="Q102" s="5" t="s">
        <v>9</v>
      </c>
      <c r="R102" s="5">
        <v>0.2391459074733096</v>
      </c>
      <c r="S102" s="5">
        <v>0.8518454935622317</v>
      </c>
      <c r="T102" s="5">
        <v>0.955324074074074</v>
      </c>
      <c r="U102" s="5">
        <v>-0.1224199288256227</v>
      </c>
      <c r="V102" s="5">
        <v>0.3570815450643776</v>
      </c>
      <c r="W102" s="5">
        <v>-0.04409722222222234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64.81360893249511</v>
      </c>
      <c r="C6" s="4">
        <v>0.05260122761726379</v>
      </c>
      <c r="D6" s="5" t="s">
        <v>9</v>
      </c>
      <c r="E6" s="5">
        <v>7.488431692123413</v>
      </c>
      <c r="F6" s="5">
        <v>0.05411731531266193</v>
      </c>
      <c r="I6" s="4" t="s">
        <v>8</v>
      </c>
      <c r="J6" s="4">
        <v>75.82528586387635</v>
      </c>
      <c r="K6" s="4">
        <v>0.0611099410533905</v>
      </c>
      <c r="L6" s="5" t="s">
        <v>9</v>
      </c>
      <c r="M6" s="5">
        <v>42.34334349632263</v>
      </c>
      <c r="N6" s="5">
        <v>0.06382075799118282</v>
      </c>
    </row>
    <row r="7" spans="1:14">
      <c r="A7" s="4"/>
      <c r="B7" s="4"/>
      <c r="C7" s="4"/>
      <c r="D7" s="5" t="s">
        <v>10</v>
      </c>
      <c r="E7" s="5">
        <v>18.51712689399719</v>
      </c>
      <c r="F7" s="5">
        <v>0.08643707450102528</v>
      </c>
      <c r="I7" s="4"/>
      <c r="J7" s="4"/>
      <c r="K7" s="4"/>
      <c r="L7" s="5" t="s">
        <v>10</v>
      </c>
      <c r="M7" s="5">
        <v>26.00543127059937</v>
      </c>
      <c r="N7" s="5">
        <v>0.1969913323724328</v>
      </c>
    </row>
    <row r="8" spans="1:14">
      <c r="A8" s="4" t="s">
        <v>9</v>
      </c>
      <c r="B8" s="4">
        <v>205.6012992382049</v>
      </c>
      <c r="C8" s="4">
        <v>0.2178315229289403</v>
      </c>
      <c r="D8" s="5" t="s">
        <v>8</v>
      </c>
      <c r="E8" s="5">
        <v>7.245386505126953</v>
      </c>
      <c r="F8" s="5">
        <v>0.01348303687612917</v>
      </c>
      <c r="I8" s="4" t="s">
        <v>9</v>
      </c>
      <c r="J8" s="4">
        <v>36.41975936889649</v>
      </c>
      <c r="K8" s="4">
        <v>0.06083714490554317</v>
      </c>
      <c r="L8" s="5" t="s">
        <v>8</v>
      </c>
      <c r="M8" s="5">
        <v>14.38773627281189</v>
      </c>
      <c r="N8" s="5">
        <v>0.02965360471851232</v>
      </c>
    </row>
    <row r="9" spans="1:14">
      <c r="A9" s="4"/>
      <c r="B9" s="4"/>
      <c r="C9" s="4"/>
      <c r="D9" s="5" t="s">
        <v>10</v>
      </c>
      <c r="E9" s="5">
        <v>27.67512617111206</v>
      </c>
      <c r="F9" s="5">
        <v>0.04798487890291337</v>
      </c>
      <c r="I9" s="4"/>
      <c r="J9" s="4"/>
      <c r="K9" s="4"/>
      <c r="L9" s="5" t="s">
        <v>10</v>
      </c>
      <c r="M9" s="5">
        <v>78.23411269187928</v>
      </c>
      <c r="N9" s="5">
        <v>0.7140462538690278</v>
      </c>
    </row>
    <row r="10" spans="1:14">
      <c r="A10" s="4" t="s">
        <v>10</v>
      </c>
      <c r="B10" s="4">
        <v>159.4047759056091</v>
      </c>
      <c r="C10" s="4">
        <v>0.6458002913969381</v>
      </c>
      <c r="D10" s="5" t="s">
        <v>8</v>
      </c>
      <c r="E10" s="5">
        <v>6.420001745223999</v>
      </c>
      <c r="F10" s="5">
        <v>0.05207517543493533</v>
      </c>
      <c r="I10" s="4" t="s">
        <v>10</v>
      </c>
      <c r="J10" s="4">
        <v>82.70380544662476</v>
      </c>
      <c r="K10" s="4">
        <v>0.186280426708301</v>
      </c>
      <c r="L10" s="5" t="s">
        <v>8</v>
      </c>
      <c r="M10" s="5">
        <v>8.089883852005006</v>
      </c>
      <c r="N10" s="5">
        <v>0.01400545764883124</v>
      </c>
    </row>
    <row r="11" spans="1:14">
      <c r="A11" s="4"/>
      <c r="B11" s="4"/>
      <c r="C11" s="4"/>
      <c r="D11" s="5" t="s">
        <v>9</v>
      </c>
      <c r="E11" s="5">
        <v>84.05040144920349</v>
      </c>
      <c r="F11" s="5">
        <v>0.2043973439106509</v>
      </c>
      <c r="I11" s="4"/>
      <c r="J11" s="4"/>
      <c r="K11" s="4"/>
      <c r="L11" s="5" t="s">
        <v>9</v>
      </c>
      <c r="M11" s="5">
        <v>23.7122968673706</v>
      </c>
      <c r="N11" s="5">
        <v>0.01773474939958619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65.47006626129151</v>
      </c>
      <c r="C21" s="4">
        <v>0.05296719040870666</v>
      </c>
      <c r="D21" s="5" t="s">
        <v>9</v>
      </c>
      <c r="E21" s="5">
        <v>14.04705820083618</v>
      </c>
      <c r="F21" s="5">
        <v>0.1062961075826623</v>
      </c>
      <c r="I21" s="4" t="s">
        <v>8</v>
      </c>
      <c r="J21" s="4">
        <v>56.93509011268615</v>
      </c>
      <c r="K21" s="4">
        <v>0.05100616294902158</v>
      </c>
      <c r="L21" s="5" t="s">
        <v>9</v>
      </c>
      <c r="M21" s="5">
        <v>14.82600235939026</v>
      </c>
      <c r="N21" s="5">
        <v>0.03020171886438948</v>
      </c>
    </row>
    <row r="22" spans="1:14">
      <c r="A22" s="4"/>
      <c r="B22" s="4"/>
      <c r="C22" s="4"/>
      <c r="D22" s="5" t="s">
        <v>10</v>
      </c>
      <c r="E22" s="5">
        <v>13.34929566383362</v>
      </c>
      <c r="F22" s="5">
        <v>0.08100341203502341</v>
      </c>
      <c r="I22" s="4"/>
      <c r="J22" s="4"/>
      <c r="K22" s="4"/>
      <c r="L22" s="5" t="s">
        <v>10</v>
      </c>
      <c r="M22" s="5">
        <v>28.25563607215881</v>
      </c>
      <c r="N22" s="5">
        <v>0.08522668695918978</v>
      </c>
    </row>
    <row r="23" spans="1:14">
      <c r="A23" s="4" t="s">
        <v>9</v>
      </c>
      <c r="B23" s="4">
        <v>79.43986563682556</v>
      </c>
      <c r="C23" s="4">
        <v>0.2001583871677975</v>
      </c>
      <c r="D23" s="5" t="s">
        <v>8</v>
      </c>
      <c r="E23" s="5">
        <v>15.49523615837097</v>
      </c>
      <c r="F23" s="5">
        <v>0.05180234336159598</v>
      </c>
      <c r="I23" s="4" t="s">
        <v>9</v>
      </c>
      <c r="J23" s="4">
        <v>18.75932569503784</v>
      </c>
      <c r="K23" s="4">
        <v>0.05600387927916387</v>
      </c>
      <c r="L23" s="5" t="s">
        <v>8</v>
      </c>
      <c r="M23" s="5">
        <v>9.550598192214967</v>
      </c>
      <c r="N23" s="5">
        <v>0.005468304255925428</v>
      </c>
    </row>
    <row r="24" spans="1:14">
      <c r="A24" s="4"/>
      <c r="B24" s="4"/>
      <c r="C24" s="4"/>
      <c r="D24" s="5" t="s">
        <v>10</v>
      </c>
      <c r="E24" s="5">
        <v>251.423206949234</v>
      </c>
      <c r="F24" s="5">
        <v>0.3267366699115012</v>
      </c>
      <c r="I24" s="4"/>
      <c r="J24" s="4"/>
      <c r="K24" s="4"/>
      <c r="L24" s="5" t="s">
        <v>10</v>
      </c>
      <c r="M24" s="5">
        <v>22.89605164527893</v>
      </c>
      <c r="N24" s="5">
        <v>0.08858075629922817</v>
      </c>
    </row>
    <row r="25" spans="1:14">
      <c r="A25" s="4" t="s">
        <v>10</v>
      </c>
      <c r="B25" s="4">
        <v>104.020655298233</v>
      </c>
      <c r="C25" s="4">
        <v>0.1696313139954344</v>
      </c>
      <c r="D25" s="5" t="s">
        <v>8</v>
      </c>
      <c r="E25" s="5">
        <v>31.22341508865356</v>
      </c>
      <c r="F25" s="5">
        <v>0.02435426208274979</v>
      </c>
      <c r="I25" s="4" t="s">
        <v>10</v>
      </c>
      <c r="J25" s="4">
        <v>168.5240306854248</v>
      </c>
      <c r="K25" s="4">
        <v>0.1698198679442884</v>
      </c>
      <c r="L25" s="5" t="s">
        <v>8</v>
      </c>
      <c r="M25" s="5">
        <v>18.46412243843078</v>
      </c>
      <c r="N25" s="5">
        <v>0.05238044762071239</v>
      </c>
    </row>
    <row r="26" spans="1:14">
      <c r="A26" s="4"/>
      <c r="B26" s="4"/>
      <c r="C26" s="4"/>
      <c r="D26" s="5" t="s">
        <v>9</v>
      </c>
      <c r="E26" s="5">
        <v>14.34430832862854</v>
      </c>
      <c r="F26" s="5">
        <v>0.01523215615857122</v>
      </c>
      <c r="I26" s="4"/>
      <c r="J26" s="4"/>
      <c r="K26" s="4"/>
      <c r="L26" s="5" t="s">
        <v>9</v>
      </c>
      <c r="M26" s="5">
        <v>173.5087924480438</v>
      </c>
      <c r="N26" s="5">
        <v>0.2094361839686324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56.76722283363343</v>
      </c>
      <c r="C36" s="4">
        <v>0.0466359296798706</v>
      </c>
      <c r="D36" s="5" t="s">
        <v>9</v>
      </c>
      <c r="E36" s="5">
        <v>46.31771702766419</v>
      </c>
      <c r="F36" s="5">
        <v>0.04677234382673037</v>
      </c>
      <c r="I36" s="4" t="s">
        <v>8</v>
      </c>
      <c r="J36" s="4">
        <v>46.10185503959656</v>
      </c>
      <c r="K36" s="4">
        <v>0.04945199244655465</v>
      </c>
      <c r="L36" s="5" t="s">
        <v>9</v>
      </c>
      <c r="M36" s="5">
        <v>61.73850154876709</v>
      </c>
      <c r="N36" s="5">
        <v>0.1966297410704521</v>
      </c>
    </row>
    <row r="37" spans="1:14">
      <c r="A37" s="4"/>
      <c r="B37" s="4"/>
      <c r="C37" s="4"/>
      <c r="D37" s="5" t="s">
        <v>10</v>
      </c>
      <c r="E37" s="5">
        <v>251.3929416656494</v>
      </c>
      <c r="F37" s="5">
        <v>0.258073721385739</v>
      </c>
      <c r="I37" s="4"/>
      <c r="J37" s="4"/>
      <c r="K37" s="4"/>
      <c r="L37" s="5" t="s">
        <v>10</v>
      </c>
      <c r="M37" s="5">
        <v>63.2693995475769</v>
      </c>
      <c r="N37" s="5">
        <v>0.2953139222481814</v>
      </c>
    </row>
    <row r="38" spans="1:14">
      <c r="A38" s="4" t="s">
        <v>9</v>
      </c>
      <c r="B38" s="4">
        <v>143.8436030864715</v>
      </c>
      <c r="C38" s="4">
        <v>0.173499195956339</v>
      </c>
      <c r="D38" s="5" t="s">
        <v>8</v>
      </c>
      <c r="E38" s="5">
        <v>11.08668751716614</v>
      </c>
      <c r="F38" s="5">
        <v>0.03889538564045446</v>
      </c>
      <c r="I38" s="4" t="s">
        <v>9</v>
      </c>
      <c r="J38" s="4">
        <v>13.90419187545776</v>
      </c>
      <c r="K38" s="4">
        <v>0.01462034359184932</v>
      </c>
      <c r="L38" s="5" t="s">
        <v>8</v>
      </c>
      <c r="M38" s="5">
        <v>7.436714744567871</v>
      </c>
      <c r="N38" s="5">
        <v>0.02240904037548051</v>
      </c>
    </row>
    <row r="39" spans="1:14">
      <c r="A39" s="4"/>
      <c r="B39" s="4"/>
      <c r="C39" s="4"/>
      <c r="D39" s="5" t="s">
        <v>10</v>
      </c>
      <c r="E39" s="5">
        <v>42.66150693893432</v>
      </c>
      <c r="F39" s="5">
        <v>0.2478341673356642</v>
      </c>
      <c r="I39" s="4"/>
      <c r="J39" s="4"/>
      <c r="K39" s="4"/>
      <c r="L39" s="5" t="s">
        <v>10</v>
      </c>
      <c r="M39" s="5">
        <v>54.73936681747436</v>
      </c>
      <c r="N39" s="5">
        <v>0.1377257381348182</v>
      </c>
    </row>
    <row r="40" spans="1:14">
      <c r="A40" s="4" t="s">
        <v>10</v>
      </c>
      <c r="B40" s="4">
        <v>80.7810188293457</v>
      </c>
      <c r="C40" s="4">
        <v>0.272778619449673</v>
      </c>
      <c r="D40" s="5" t="s">
        <v>8</v>
      </c>
      <c r="E40" s="5">
        <v>43.32135248184204</v>
      </c>
      <c r="F40" s="5">
        <v>0.04172151064931087</v>
      </c>
      <c r="I40" s="4" t="s">
        <v>10</v>
      </c>
      <c r="J40" s="4">
        <v>353.8126633644104</v>
      </c>
      <c r="K40" s="4">
        <v>0.5941738604465181</v>
      </c>
      <c r="L40" s="5" t="s">
        <v>8</v>
      </c>
      <c r="M40" s="5">
        <v>1.854771995544434</v>
      </c>
      <c r="N40" s="5">
        <v>0.004739230071252381</v>
      </c>
    </row>
    <row r="41" spans="1:14">
      <c r="A41" s="4"/>
      <c r="B41" s="4"/>
      <c r="C41" s="4"/>
      <c r="D41" s="5" t="s">
        <v>9</v>
      </c>
      <c r="E41" s="5">
        <v>26.01694874763489</v>
      </c>
      <c r="F41" s="5">
        <v>0.02174752927083431</v>
      </c>
      <c r="I41" s="4"/>
      <c r="J41" s="4"/>
      <c r="K41" s="4"/>
      <c r="L41" s="5" t="s">
        <v>9</v>
      </c>
      <c r="M41" s="5">
        <v>32.21007771492005</v>
      </c>
      <c r="N41" s="5">
        <v>0.1768120525737247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58.11641783714295</v>
      </c>
      <c r="C51" s="4">
        <v>0.06094665011367316</v>
      </c>
      <c r="D51" s="5" t="s">
        <v>9</v>
      </c>
      <c r="E51" s="5">
        <v>28.33017911911011</v>
      </c>
      <c r="F51" s="5">
        <v>0.2620143900261269</v>
      </c>
      <c r="I51" s="4" t="s">
        <v>8</v>
      </c>
      <c r="J51" s="4">
        <v>75.94191660881043</v>
      </c>
      <c r="K51" s="4">
        <v>0.06323969659012535</v>
      </c>
      <c r="L51" s="5" t="s">
        <v>9</v>
      </c>
      <c r="M51" s="5">
        <v>27.71004619598389</v>
      </c>
      <c r="N51" s="5">
        <v>0.2610877184867859</v>
      </c>
    </row>
    <row r="52" spans="1:14">
      <c r="A52" s="4"/>
      <c r="B52" s="4"/>
      <c r="C52" s="4"/>
      <c r="D52" s="5" t="s">
        <v>10</v>
      </c>
      <c r="E52" s="5">
        <v>80.080899477005</v>
      </c>
      <c r="F52" s="5">
        <v>0.7651827287093672</v>
      </c>
      <c r="I52" s="4"/>
      <c r="J52" s="4"/>
      <c r="K52" s="4"/>
      <c r="L52" s="5" t="s">
        <v>10</v>
      </c>
      <c r="M52" s="5">
        <v>11.87459526062012</v>
      </c>
      <c r="N52" s="5">
        <v>0.0992936617298493</v>
      </c>
    </row>
    <row r="53" spans="1:14">
      <c r="A53" s="4" t="s">
        <v>9</v>
      </c>
      <c r="B53" s="4">
        <v>53.37921919822693</v>
      </c>
      <c r="C53" s="4">
        <v>0.2467671991331014</v>
      </c>
      <c r="D53" s="5" t="s">
        <v>8</v>
      </c>
      <c r="E53" s="5">
        <v>8.166959333419801</v>
      </c>
      <c r="F53" s="5">
        <v>0.06395199918573932</v>
      </c>
      <c r="I53" s="4" t="s">
        <v>9</v>
      </c>
      <c r="J53" s="4">
        <v>49.32495341300964</v>
      </c>
      <c r="K53" s="4">
        <v>0.1188547051788416</v>
      </c>
      <c r="L53" s="5" t="s">
        <v>8</v>
      </c>
      <c r="M53" s="5">
        <v>3.148730850219727</v>
      </c>
      <c r="N53" s="5">
        <v>0.01481878449977972</v>
      </c>
    </row>
    <row r="54" spans="1:14">
      <c r="A54" s="4"/>
      <c r="B54" s="4"/>
      <c r="C54" s="4"/>
      <c r="D54" s="5" t="s">
        <v>10</v>
      </c>
      <c r="E54" s="5">
        <v>10.40471162796021</v>
      </c>
      <c r="F54" s="5">
        <v>0.08954193115234374</v>
      </c>
      <c r="I54" s="4"/>
      <c r="J54" s="4"/>
      <c r="K54" s="4"/>
      <c r="L54" s="5" t="s">
        <v>10</v>
      </c>
      <c r="M54" s="5">
        <v>73.0472617149353</v>
      </c>
      <c r="N54" s="5">
        <v>0.7153040118217469</v>
      </c>
    </row>
    <row r="55" spans="1:14">
      <c r="A55" s="4" t="s">
        <v>10</v>
      </c>
      <c r="B55" s="4">
        <v>77.76812853813172</v>
      </c>
      <c r="C55" s="4">
        <v>0.7615483379364013</v>
      </c>
      <c r="D55" s="5" t="s">
        <v>8</v>
      </c>
      <c r="E55" s="5">
        <v>7.48662371635437</v>
      </c>
      <c r="F55" s="5">
        <v>0.0597589020729065</v>
      </c>
      <c r="I55" s="4" t="s">
        <v>10</v>
      </c>
      <c r="J55" s="4">
        <v>78.38519892692565</v>
      </c>
      <c r="K55" s="4">
        <v>0.7675261054039002</v>
      </c>
      <c r="L55" s="5" t="s">
        <v>8</v>
      </c>
      <c r="M55" s="5">
        <v>3.2567786693573</v>
      </c>
      <c r="N55" s="5">
        <v>0.01596621084213257</v>
      </c>
    </row>
    <row r="56" spans="1:14">
      <c r="A56" s="4"/>
      <c r="B56" s="4"/>
      <c r="C56" s="4"/>
      <c r="D56" s="5" t="s">
        <v>9</v>
      </c>
      <c r="E56" s="5">
        <v>4.655449438095093</v>
      </c>
      <c r="F56" s="5">
        <v>0.03181982231140137</v>
      </c>
      <c r="I56" s="4"/>
      <c r="J56" s="4"/>
      <c r="K56" s="4"/>
      <c r="L56" s="5" t="s">
        <v>9</v>
      </c>
      <c r="M56" s="5">
        <v>27.89472513198853</v>
      </c>
      <c r="N56" s="5">
        <v>0.2627723293304444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7.33748083114624</v>
      </c>
      <c r="C66" s="4">
        <v>0.01597144136578701</v>
      </c>
      <c r="D66" s="5" t="s">
        <v>9</v>
      </c>
      <c r="E66" s="5">
        <v>8.317403650283813</v>
      </c>
      <c r="F66" s="5">
        <v>0.06694126224517823</v>
      </c>
      <c r="I66" s="4" t="s">
        <v>8</v>
      </c>
      <c r="J66" s="4">
        <v>80.61105389595032</v>
      </c>
      <c r="K66" s="4">
        <v>0.06553268270686738</v>
      </c>
      <c r="L66" s="5" t="s">
        <v>9</v>
      </c>
      <c r="M66" s="5">
        <v>3.367915105819702</v>
      </c>
      <c r="N66" s="5">
        <v>0.01774275302886963</v>
      </c>
    </row>
    <row r="67" spans="1:14">
      <c r="A67" s="4"/>
      <c r="B67" s="4"/>
      <c r="C67" s="4"/>
      <c r="D67" s="5" t="s">
        <v>10</v>
      </c>
      <c r="E67" s="5">
        <v>78.27231764793396</v>
      </c>
      <c r="F67" s="5">
        <v>0.7661067962646484</v>
      </c>
      <c r="I67" s="4"/>
      <c r="J67" s="4"/>
      <c r="K67" s="4"/>
      <c r="L67" s="5" t="s">
        <v>10</v>
      </c>
      <c r="M67" s="5">
        <v>6.470247077941894</v>
      </c>
      <c r="N67" s="5">
        <v>0.04893373441696167</v>
      </c>
    </row>
    <row r="68" spans="1:14">
      <c r="A68" s="4" t="s">
        <v>9</v>
      </c>
      <c r="B68" s="4">
        <v>50.22700829505921</v>
      </c>
      <c r="C68" s="4">
        <v>0.2565630738291335</v>
      </c>
      <c r="D68" s="5" t="s">
        <v>8</v>
      </c>
      <c r="E68" s="5">
        <v>5.069077634811402</v>
      </c>
      <c r="F68" s="5">
        <v>0.03356012582778931</v>
      </c>
      <c r="I68" s="4" t="s">
        <v>9</v>
      </c>
      <c r="J68" s="4">
        <v>27.48487024307251</v>
      </c>
      <c r="K68" s="4">
        <v>0.258544159412384</v>
      </c>
      <c r="L68" s="5" t="s">
        <v>8</v>
      </c>
      <c r="M68" s="5">
        <v>8.245967721939087</v>
      </c>
      <c r="N68" s="5">
        <v>0.06575748586654664</v>
      </c>
    </row>
    <row r="69" spans="1:14">
      <c r="A69" s="4"/>
      <c r="B69" s="4"/>
      <c r="C69" s="4"/>
      <c r="D69" s="5" t="s">
        <v>10</v>
      </c>
      <c r="E69" s="5">
        <v>7.120039653778076</v>
      </c>
      <c r="F69" s="5">
        <v>0.05385653114318848</v>
      </c>
      <c r="I69" s="4"/>
      <c r="J69" s="4"/>
      <c r="K69" s="4"/>
      <c r="L69" s="5" t="s">
        <v>10</v>
      </c>
      <c r="M69" s="5">
        <v>6.723004674911499</v>
      </c>
      <c r="N69" s="5">
        <v>0.05075084018707274</v>
      </c>
    </row>
    <row r="70" spans="1:14">
      <c r="A70" s="4" t="s">
        <v>10</v>
      </c>
      <c r="B70" s="4">
        <v>78.79628343582154</v>
      </c>
      <c r="C70" s="4">
        <v>0.7714899806976317</v>
      </c>
      <c r="D70" s="5" t="s">
        <v>8</v>
      </c>
      <c r="E70" s="5">
        <v>8.369111108779908</v>
      </c>
      <c r="F70" s="5">
        <v>0.06654967975616455</v>
      </c>
      <c r="I70" s="4" t="s">
        <v>10</v>
      </c>
      <c r="J70" s="4">
        <v>84.45235390663147</v>
      </c>
      <c r="K70" s="4">
        <v>0.7884856338919416</v>
      </c>
      <c r="L70" s="5" t="s">
        <v>8</v>
      </c>
      <c r="M70" s="5">
        <v>2.260538721084595</v>
      </c>
      <c r="N70" s="5">
        <v>0.005969395160675049</v>
      </c>
    </row>
    <row r="71" spans="1:14">
      <c r="A71" s="4"/>
      <c r="B71" s="4"/>
      <c r="C71" s="4"/>
      <c r="D71" s="5" t="s">
        <v>9</v>
      </c>
      <c r="E71" s="5">
        <v>8.461040449142455</v>
      </c>
      <c r="F71" s="5">
        <v>0.06799815797805785</v>
      </c>
      <c r="I71" s="4"/>
      <c r="J71" s="4"/>
      <c r="K71" s="4"/>
      <c r="L71" s="5" t="s">
        <v>9</v>
      </c>
      <c r="M71" s="5">
        <v>14.81972389221191</v>
      </c>
      <c r="N71" s="5">
        <v>0.1317504281997681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5.002876949310303</v>
      </c>
      <c r="C81" s="4">
        <v>0.03268536464913378</v>
      </c>
      <c r="D81" s="5" t="s">
        <v>9</v>
      </c>
      <c r="E81" s="5">
        <v>53.76968774795532</v>
      </c>
      <c r="F81" s="5">
        <v>0.5241993927955628</v>
      </c>
      <c r="I81" s="4" t="s">
        <v>8</v>
      </c>
      <c r="J81" s="4">
        <v>51.83566064834595</v>
      </c>
      <c r="K81" s="4">
        <v>0.1166433964791666</v>
      </c>
      <c r="L81" s="5" t="s">
        <v>9</v>
      </c>
      <c r="M81" s="5">
        <v>47.65328993797302</v>
      </c>
      <c r="N81" s="5">
        <v>0.4651780004501342</v>
      </c>
    </row>
    <row r="82" spans="1:14">
      <c r="A82" s="4"/>
      <c r="B82" s="4"/>
      <c r="C82" s="4"/>
      <c r="D82" s="5" t="s">
        <v>10</v>
      </c>
      <c r="E82" s="5">
        <v>75.74406671524048</v>
      </c>
      <c r="F82" s="5">
        <v>0.7441911544799804</v>
      </c>
      <c r="I82" s="4"/>
      <c r="J82" s="4"/>
      <c r="K82" s="4"/>
      <c r="L82" s="5" t="s">
        <v>10</v>
      </c>
      <c r="M82" s="5">
        <v>64.16110830307007</v>
      </c>
      <c r="N82" s="5">
        <v>0.0863006986003044</v>
      </c>
    </row>
    <row r="83" spans="1:14">
      <c r="A83" s="4" t="s">
        <v>9</v>
      </c>
      <c r="B83" s="4">
        <v>50.73487515449524</v>
      </c>
      <c r="C83" s="4">
        <v>0.4939181900024414</v>
      </c>
      <c r="D83" s="5" t="s">
        <v>8</v>
      </c>
      <c r="E83" s="5">
        <v>14.99654636383057</v>
      </c>
      <c r="F83" s="5">
        <v>0.1329506311936057</v>
      </c>
      <c r="I83" s="4" t="s">
        <v>9</v>
      </c>
      <c r="J83" s="4">
        <v>57.38529076576233</v>
      </c>
      <c r="K83" s="4">
        <v>0.4812418829913921</v>
      </c>
      <c r="L83" s="5" t="s">
        <v>8</v>
      </c>
      <c r="M83" s="5">
        <v>7.853020334243775</v>
      </c>
      <c r="N83" s="5">
        <v>0.06193541125837056</v>
      </c>
    </row>
    <row r="84" spans="1:14">
      <c r="A84" s="4"/>
      <c r="B84" s="4"/>
      <c r="C84" s="4"/>
      <c r="D84" s="5" t="s">
        <v>10</v>
      </c>
      <c r="E84" s="5">
        <v>149.9534120559692</v>
      </c>
      <c r="F84" s="5">
        <v>1.485877049446106</v>
      </c>
      <c r="I84" s="4"/>
      <c r="J84" s="4"/>
      <c r="K84" s="4"/>
      <c r="L84" s="5" t="s">
        <v>10</v>
      </c>
      <c r="M84" s="5">
        <v>36.62470178604126</v>
      </c>
      <c r="N84" s="5">
        <v>0.3552142548561096</v>
      </c>
    </row>
    <row r="85" spans="1:14">
      <c r="A85" s="4" t="s">
        <v>10</v>
      </c>
      <c r="B85" s="4">
        <v>146.5738725185394</v>
      </c>
      <c r="C85" s="4">
        <v>1.452427436351776</v>
      </c>
      <c r="D85" s="5" t="s">
        <v>8</v>
      </c>
      <c r="E85" s="5">
        <v>13.13369355201721</v>
      </c>
      <c r="F85" s="5">
        <v>0.1192430539131164</v>
      </c>
      <c r="I85" s="4" t="s">
        <v>10</v>
      </c>
      <c r="J85" s="4">
        <v>154.3700382232666</v>
      </c>
      <c r="K85" s="4">
        <v>1.441395754986419</v>
      </c>
      <c r="L85" s="5" t="s">
        <v>8</v>
      </c>
      <c r="M85" s="5">
        <v>12.37123737335205</v>
      </c>
      <c r="N85" s="5">
        <v>0.1133934350013733</v>
      </c>
    </row>
    <row r="86" spans="1:14">
      <c r="A86" s="4"/>
      <c r="B86" s="4"/>
      <c r="C86" s="4"/>
      <c r="D86" s="5" t="s">
        <v>9</v>
      </c>
      <c r="E86" s="5">
        <v>13.71561250686645</v>
      </c>
      <c r="F86" s="5">
        <v>0.1251087198257446</v>
      </c>
      <c r="I86" s="4"/>
      <c r="J86" s="4"/>
      <c r="K86" s="4"/>
      <c r="L86" s="5" t="s">
        <v>9</v>
      </c>
      <c r="M86" s="5">
        <v>44.624365234375</v>
      </c>
      <c r="N86" s="5">
        <v>0.4361305074691773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2026-03-16T18:33:43Z</dcterms:created>
  <dcterms:modified xsi:type="dcterms:W3CDTF">2026-03-16T18:33:43Z</dcterms:modified>
</cp:coreProperties>
</file>