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rginiatech-my.sharepoint.com/personal/rsdc_vt_edu/Documents/MRIF Hydropower Project/ES&amp;T resubmission/Original resubmission/AP3/"/>
    </mc:Choice>
  </mc:AlternateContent>
  <xr:revisionPtr revIDLastSave="0" documentId="8_{866D8FF4-5173-EA48-8FB9-A30CC6D3B069}" xr6:coauthVersionLast="47" xr6:coauthVersionMax="47" xr10:uidLastSave="{00000000-0000-0000-0000-000000000000}"/>
  <bookViews>
    <workbookView xWindow="6780" yWindow="3800" windowWidth="26440" windowHeight="15440" xr2:uid="{D63D7EB6-1EB9-EC4A-8C74-7D032E741A84}"/>
  </bookViews>
  <sheets>
    <sheet name="Tall Point Sources 2007" sheetId="1" r:id="rId1"/>
    <sheet name="Low Point Sources 2007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13" i="2" l="1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<sst xmlns="http://schemas.openxmlformats.org/spreadsheetml/2006/main" count="6908" uniqueCount="2149">
  <si>
    <r>
      <t xml:space="preserve">Marginal Benefit of Abatement ($/ton) </t>
    </r>
    <r>
      <rPr>
        <b/>
        <sz val="10"/>
        <rFont val="Arial"/>
        <family val="2"/>
      </rPr>
      <t>(constant year-2000 USD)</t>
    </r>
  </si>
  <si>
    <t xml:space="preserve">Note: To compute trading ratios between any pair of sources, the selling source's marginal damage </t>
  </si>
  <si>
    <t>should be divided by the buying source's marginal damage.</t>
  </si>
  <si>
    <t>Point Sources with Effective Height &gt; 250 meters &amp; &lt; 500 meters</t>
  </si>
  <si>
    <t>Point Sources with Effective Height &gt; 500 meters</t>
  </si>
  <si>
    <t>County</t>
  </si>
  <si>
    <t>fips</t>
  </si>
  <si>
    <t>Ammonia (NH3)</t>
  </si>
  <si>
    <t>Particulate Matter (2.5)</t>
  </si>
  <si>
    <t>Nitrogen Oxides (Nox)</t>
  </si>
  <si>
    <t>Sulfur Dioxide (SO2)</t>
  </si>
  <si>
    <t>Volatile Organic Compounds (VOC)</t>
  </si>
  <si>
    <t>Particulate Matter (10)</t>
  </si>
  <si>
    <t>Facility</t>
  </si>
  <si>
    <t>Autauga County</t>
  </si>
  <si>
    <t>TVA COLBERT</t>
  </si>
  <si>
    <t>Baldwin County</t>
  </si>
  <si>
    <t>Barbour County</t>
  </si>
  <si>
    <t>Bibb County</t>
  </si>
  <si>
    <t>Blount County</t>
  </si>
  <si>
    <t>Bullock County</t>
  </si>
  <si>
    <t>ALABAMA POWER COMPANY GREENE COUNTY</t>
  </si>
  <si>
    <t>Butler County</t>
  </si>
  <si>
    <t>Calhoun County</t>
  </si>
  <si>
    <t>WIDOWS CREEK</t>
  </si>
  <si>
    <t>Chambers County</t>
  </si>
  <si>
    <t>Cherokee County</t>
  </si>
  <si>
    <t>Chilton County</t>
  </si>
  <si>
    <t>Choctaw County</t>
  </si>
  <si>
    <t>Clarke County</t>
  </si>
  <si>
    <t>Clay County</t>
  </si>
  <si>
    <t>ALABAMA POWER COMPANY (MILLER POWER PLAN</t>
  </si>
  <si>
    <t>Cleburne County</t>
  </si>
  <si>
    <t>Coffee County</t>
  </si>
  <si>
    <t>Colbert County</t>
  </si>
  <si>
    <t>Conecuh County</t>
  </si>
  <si>
    <t>BARRY</t>
  </si>
  <si>
    <t>Coosa County</t>
  </si>
  <si>
    <t>Covington County</t>
  </si>
  <si>
    <t>Crenshaw County</t>
  </si>
  <si>
    <t>Cullman County</t>
  </si>
  <si>
    <t>Dale County</t>
  </si>
  <si>
    <t>E C GASTON</t>
  </si>
  <si>
    <t>Dallas County</t>
  </si>
  <si>
    <t>DeKalb County</t>
  </si>
  <si>
    <t>Elmore County</t>
  </si>
  <si>
    <t>Escambia County</t>
  </si>
  <si>
    <t>Etowah County</t>
  </si>
  <si>
    <t>GORGAS</t>
  </si>
  <si>
    <t>Fayette County</t>
  </si>
  <si>
    <t>Franklin County</t>
  </si>
  <si>
    <t>Geneva County</t>
  </si>
  <si>
    <t>NAVAJO</t>
  </si>
  <si>
    <t>Greene County</t>
  </si>
  <si>
    <t>Hale County</t>
  </si>
  <si>
    <t>Henry County</t>
  </si>
  <si>
    <t>SRP-KYRENE STEAM PLANT</t>
  </si>
  <si>
    <t>Houston County</t>
  </si>
  <si>
    <t>Jackson County</t>
  </si>
  <si>
    <t>CHOLLA</t>
  </si>
  <si>
    <t>Jefferson County</t>
  </si>
  <si>
    <t>FLINT CREEK</t>
  </si>
  <si>
    <t>Lamar County</t>
  </si>
  <si>
    <t>INDEPENDENCE</t>
  </si>
  <si>
    <t>Lauderdale County</t>
  </si>
  <si>
    <t>Lawrence County</t>
  </si>
  <si>
    <t>WHITE BLUFF</t>
  </si>
  <si>
    <t>Lee County</t>
  </si>
  <si>
    <t>Limestone County</t>
  </si>
  <si>
    <t>NATURAL GAS PIPELINE COMPANY OF AMERICA</t>
  </si>
  <si>
    <t>Lowndes County</t>
  </si>
  <si>
    <t>Duke Energy MOSS LANDING</t>
  </si>
  <si>
    <t>Macon County</t>
  </si>
  <si>
    <t>Madison County</t>
  </si>
  <si>
    <t>Cabrillo Power Encina Plant</t>
  </si>
  <si>
    <t>Marengo County</t>
  </si>
  <si>
    <t>Marion County</t>
  </si>
  <si>
    <t>Marshall County</t>
  </si>
  <si>
    <t>Mobile County</t>
  </si>
  <si>
    <t>Monroe County</t>
  </si>
  <si>
    <t>TRI STATE GENERATION CRAIG</t>
  </si>
  <si>
    <t>Montgomery County</t>
  </si>
  <si>
    <t>PUBLIC SERVICE CO PAWNEE</t>
  </si>
  <si>
    <t>Morgan County</t>
  </si>
  <si>
    <t>PUBLIC SERVICE CO COMANCHE</t>
  </si>
  <si>
    <t>Perry County</t>
  </si>
  <si>
    <t>Pickens County</t>
  </si>
  <si>
    <t>PUBLIC SERVICE CO HAYDEN</t>
  </si>
  <si>
    <t>Pike County</t>
  </si>
  <si>
    <t>MIDDLETOWN</t>
  </si>
  <si>
    <t>Randolph County</t>
  </si>
  <si>
    <t>NEW HAVEN HARBOR</t>
  </si>
  <si>
    <t>Russell County</t>
  </si>
  <si>
    <t>CONN LIGHT &amp; POWER CO</t>
  </si>
  <si>
    <t>St. Clair County</t>
  </si>
  <si>
    <t>Motiva Enterprises LLC Formerly Delmarva Power, Delaware City</t>
  </si>
  <si>
    <t>Shelby County</t>
  </si>
  <si>
    <t>Sumter County</t>
  </si>
  <si>
    <t>Talladega County</t>
  </si>
  <si>
    <t>Tallapoosa County</t>
  </si>
  <si>
    <t>Tuscaloosa County</t>
  </si>
  <si>
    <t>DELMARVA POWER, INDIAN RIVER</t>
  </si>
  <si>
    <t>Walker County</t>
  </si>
  <si>
    <t>BENNING</t>
  </si>
  <si>
    <t>Washington County</t>
  </si>
  <si>
    <t>FLORIDA POWER CORPORATION</t>
  </si>
  <si>
    <t>Wilcox County</t>
  </si>
  <si>
    <t>Winston County</t>
  </si>
  <si>
    <t>Apache County</t>
  </si>
  <si>
    <t>Cochise County</t>
  </si>
  <si>
    <t>JACKSONVILLE ELECTRIC AUTHORITY</t>
  </si>
  <si>
    <t>Coconino County</t>
  </si>
  <si>
    <t>GULF POWER CO</t>
  </si>
  <si>
    <t>Gila County</t>
  </si>
  <si>
    <t>Graham County</t>
  </si>
  <si>
    <t>Tampa Electric Company (Big Bend)</t>
  </si>
  <si>
    <t>Greenlee County</t>
  </si>
  <si>
    <t>La Paz County</t>
  </si>
  <si>
    <t>FLORIDA POWER &amp; LIGHT COMPANY</t>
  </si>
  <si>
    <t>Maricopa County</t>
  </si>
  <si>
    <t>FLORIDA POWER &amp; LIGHT (Manatee)</t>
  </si>
  <si>
    <t>Mohave County</t>
  </si>
  <si>
    <t>Navajo County</t>
  </si>
  <si>
    <t>FLORIDA POWER &amp; LIGHT Martin</t>
  </si>
  <si>
    <t>Pima County</t>
  </si>
  <si>
    <t>Pinal County</t>
  </si>
  <si>
    <t>Progress Energy Florida, Inc. (Anclote)</t>
  </si>
  <si>
    <t>Santa Cruz County</t>
  </si>
  <si>
    <t>Yavapai County</t>
  </si>
  <si>
    <t>Progress Energy Florida, Inc. (Suwanee River)</t>
  </si>
  <si>
    <t>Yuma County</t>
  </si>
  <si>
    <t>Arkansas County</t>
  </si>
  <si>
    <t>Ashley County</t>
  </si>
  <si>
    <t>GA POWER CO:  BOWEN</t>
  </si>
  <si>
    <t>Baxter County</t>
  </si>
  <si>
    <t>Benton County</t>
  </si>
  <si>
    <t>Boone County</t>
  </si>
  <si>
    <t>Bradley County</t>
  </si>
  <si>
    <t>ARKWRIGHT</t>
  </si>
  <si>
    <t>Carroll County</t>
  </si>
  <si>
    <t>Chicot County</t>
  </si>
  <si>
    <t>Clark County</t>
  </si>
  <si>
    <t>GA POWER CO:  MCDONOUGH</t>
  </si>
  <si>
    <t>GA POWER CO: YATES</t>
  </si>
  <si>
    <t>Cleveland County</t>
  </si>
  <si>
    <t>Columbia County</t>
  </si>
  <si>
    <t>Conway County</t>
  </si>
  <si>
    <t>Craighead County</t>
  </si>
  <si>
    <t>Crawford County</t>
  </si>
  <si>
    <t>GA POWER CO: HAMMOND</t>
  </si>
  <si>
    <t>Crittenden County</t>
  </si>
  <si>
    <t>Cross County</t>
  </si>
  <si>
    <t>Desha County</t>
  </si>
  <si>
    <t>Owens Corning Asphalt/Roofing</t>
  </si>
  <si>
    <t>Drew County</t>
  </si>
  <si>
    <t>GA POWER CO:  WANSLEY</t>
  </si>
  <si>
    <t>Faulkner County</t>
  </si>
  <si>
    <t>GA POWER CO: SCHERER</t>
  </si>
  <si>
    <t>Fulton County</t>
  </si>
  <si>
    <t>Garland County</t>
  </si>
  <si>
    <t>Grant County</t>
  </si>
  <si>
    <t>GA POWER CO: HARLLEE BRANCH</t>
  </si>
  <si>
    <t>Hempstead County</t>
  </si>
  <si>
    <t>Hot Spring County</t>
  </si>
  <si>
    <t>Howard County</t>
  </si>
  <si>
    <t>Independence County</t>
  </si>
  <si>
    <t>KINCAID GENERATION, LLC</t>
  </si>
  <si>
    <t>Izard County</t>
  </si>
  <si>
    <t>Midwest Generation, LLC (COM ED - COLLINS STATION)</t>
  </si>
  <si>
    <t>Johnson County</t>
  </si>
  <si>
    <t>Lafayette County</t>
  </si>
  <si>
    <t>AMEREN ENERGY GENERATING CO</t>
  </si>
  <si>
    <t>Lincoln County</t>
  </si>
  <si>
    <t>Little River County</t>
  </si>
  <si>
    <t>DYNEGY MIDWEST GENERATION, INC (ILLINOIS POWER CO - HAVANA POWER PLANT)</t>
  </si>
  <si>
    <t>Logan County</t>
  </si>
  <si>
    <t>ELECTRIC ENERGY,INC.-JOPPA STEAM ELE.STN</t>
  </si>
  <si>
    <t>Lonoke County</t>
  </si>
  <si>
    <t>Miller County</t>
  </si>
  <si>
    <t>Mississippi County</t>
  </si>
  <si>
    <t>Nevada County</t>
  </si>
  <si>
    <t>AES ED EDWARDS STATION</t>
  </si>
  <si>
    <t>Newton County</t>
  </si>
  <si>
    <t>Ouachita County</t>
  </si>
  <si>
    <t>DYNEGY MIDWEST GENERATION, INC (ILLINOIS POWER CO - BALDWIN POWER PLANT)</t>
  </si>
  <si>
    <t>Phillips County</t>
  </si>
  <si>
    <t>Midwest Generation, LLC (COM ED - POWERTON STATION)</t>
  </si>
  <si>
    <t>Poinsett County</t>
  </si>
  <si>
    <t>Polk County</t>
  </si>
  <si>
    <t>Pope County</t>
  </si>
  <si>
    <t>Prairie County</t>
  </si>
  <si>
    <t>Midwest Generation, LLC (COM ED - WILL COUNTY GENERATING STATION)</t>
  </si>
  <si>
    <t>Pulaski County</t>
  </si>
  <si>
    <t>Midwest Generation, LLC (JOLIET 29)</t>
  </si>
  <si>
    <t>St. Francis County</t>
  </si>
  <si>
    <t>Saline County</t>
  </si>
  <si>
    <t>Scott County</t>
  </si>
  <si>
    <t>AMERICAN ELECTRIC POWER TANNERS CREEK</t>
  </si>
  <si>
    <t>Searcy County</t>
  </si>
  <si>
    <t>Sebastian County</t>
  </si>
  <si>
    <t>Sevier County</t>
  </si>
  <si>
    <t>Sharp County</t>
  </si>
  <si>
    <t>PSI ENERGY GIBSON</t>
  </si>
  <si>
    <t>Stone County</t>
  </si>
  <si>
    <t>Union County</t>
  </si>
  <si>
    <t>Van Buren County</t>
  </si>
  <si>
    <t>NIPSCO R M SCHAHFER</t>
  </si>
  <si>
    <t>White County</t>
  </si>
  <si>
    <t>Woodruff County</t>
  </si>
  <si>
    <t>IKEC - CLIFTY CREEK</t>
  </si>
  <si>
    <t>Yell County</t>
  </si>
  <si>
    <t>Alameda County</t>
  </si>
  <si>
    <t>Alpine County</t>
  </si>
  <si>
    <t>Amador County</t>
  </si>
  <si>
    <t>Butte County</t>
  </si>
  <si>
    <t>Calaveras County</t>
  </si>
  <si>
    <t>INDIANA HARBOR COKE COMPANY</t>
  </si>
  <si>
    <t>Colusa County</t>
  </si>
  <si>
    <t>NIPSCO - MICHIGAN CITY</t>
  </si>
  <si>
    <t>Contra Costa County</t>
  </si>
  <si>
    <t>INDIANA MICHIGAN POWER - ROCKPORT</t>
  </si>
  <si>
    <t>Del Norte County</t>
  </si>
  <si>
    <t>El Dorado County</t>
  </si>
  <si>
    <t>BREED</t>
  </si>
  <si>
    <t>Fresno County</t>
  </si>
  <si>
    <t>HOOSIER ENERGY RURAL ELEC MEROM STATION</t>
  </si>
  <si>
    <t>Glenn County</t>
  </si>
  <si>
    <t>Humboldt County</t>
  </si>
  <si>
    <t>PSI ENERGY - CAYUGA</t>
  </si>
  <si>
    <t>Imperial County</t>
  </si>
  <si>
    <t>Inyo County</t>
  </si>
  <si>
    <t>PSI ENERGY WABASH RIVER</t>
  </si>
  <si>
    <t>Kern County</t>
  </si>
  <si>
    <t>Kings County</t>
  </si>
  <si>
    <t>Lake County</t>
  </si>
  <si>
    <t>Lassen County</t>
  </si>
  <si>
    <t>Los Angeles County</t>
  </si>
  <si>
    <t>AGC DIVISION ALCOA POWER GENERATING</t>
  </si>
  <si>
    <t>Madera County</t>
  </si>
  <si>
    <t>MIDAMERICAN ENERGY CO - LOUISA STATION</t>
  </si>
  <si>
    <t>Marin County</t>
  </si>
  <si>
    <t>MIDAMERICAN ENERGY CO - COUNCIL BLUFFS ENERGY CTR</t>
  </si>
  <si>
    <t>Mariposa County</t>
  </si>
  <si>
    <t>IPL - OTTUMWA GENERATING STATION</t>
  </si>
  <si>
    <t>Mendocino County</t>
  </si>
  <si>
    <t>MIDAMERICAN ENERGY CO GEORGE NEAL NORTH</t>
  </si>
  <si>
    <t>Merced County</t>
  </si>
  <si>
    <t>MIDAMERICAN ENERGY CO GEORGE NEAL SOUTH</t>
  </si>
  <si>
    <t>Modoc County</t>
  </si>
  <si>
    <t>KANSAS CITY POWER &amp; LIGHT CO.</t>
  </si>
  <si>
    <t>Mono County</t>
  </si>
  <si>
    <t>Monterey County</t>
  </si>
  <si>
    <t>WESTAR ENERGY, INC (KPL GAS SERVICE (JEC))</t>
  </si>
  <si>
    <t>Napa County</t>
  </si>
  <si>
    <t>Orange County</t>
  </si>
  <si>
    <t>KPL GAS SERVICE (HEC)</t>
  </si>
  <si>
    <t>Placer County</t>
  </si>
  <si>
    <t>CINCINNATI GAS &amp; ELECTRIC</t>
  </si>
  <si>
    <t>Plumas County</t>
  </si>
  <si>
    <t>KENTUCKY UTILITIES CO - GHENT</t>
  </si>
  <si>
    <t>Riverside County</t>
  </si>
  <si>
    <t>Sacramento County</t>
  </si>
  <si>
    <t>San Benito County</t>
  </si>
  <si>
    <t>San Bernardino County</t>
  </si>
  <si>
    <t>OWENSBORO MUNICIPAL UTIL - Elmer Smith</t>
  </si>
  <si>
    <t>San Diego County</t>
  </si>
  <si>
    <t>San Francisco County</t>
  </si>
  <si>
    <t>KENTUCKY POWER CO - Big Sandy</t>
  </si>
  <si>
    <t>San Joaquin County</t>
  </si>
  <si>
    <t>San Luis Obispo County</t>
  </si>
  <si>
    <t>TVA-ENVIRONMENTAL AFFAIRS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</si>
  <si>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</si>
  <si>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</si>
  <si>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</si>
  <si>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</si>
  <si>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</si>
  <si>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</si>
  <si>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</si>
  <si>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</si>
  <si>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</si>
  <si>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EAST KY POWER COOP</t>
  </si>
  <si>
    <t>Sutter County</t>
  </si>
  <si>
    <t>Tehama County</t>
  </si>
  <si>
    <t>KENTUCKY UTILITIES CO</t>
  </si>
  <si>
    <t>Trinity County</t>
  </si>
  <si>
    <t>TVA - PARADISE</t>
  </si>
  <si>
    <t>Tulare County</t>
  </si>
  <si>
    <t>Tuolumne County</t>
  </si>
  <si>
    <t>Ventura County</t>
  </si>
  <si>
    <t>LOUISVILLE GAS &amp; ELECTRIC TRIMBLE COUNTY</t>
  </si>
  <si>
    <t>Yolo County</t>
  </si>
  <si>
    <t>ENTERGY GIS/NELSON</t>
  </si>
  <si>
    <t>Yuba County</t>
  </si>
  <si>
    <t>Adams County</t>
  </si>
  <si>
    <t>LA GENERATING LLC - BIG CAJUN 2</t>
  </si>
  <si>
    <t>Alamosa County</t>
  </si>
  <si>
    <t>Arapahoe County</t>
  </si>
  <si>
    <t>Archuleta County</t>
  </si>
  <si>
    <t>FPL ENERGY WILLIAM F WYMAN</t>
  </si>
  <si>
    <t>Baca County</t>
  </si>
  <si>
    <t>CONSTELLATION POWER SOURCE GENERATION (B G E - WAGNER STATION)</t>
  </si>
  <si>
    <t>Bent County</t>
  </si>
  <si>
    <t>CONSTELLATION POWER SOURCE GENERATION (BALTO. GAS &amp; ELEC. - BRANDON SHORES)</t>
  </si>
  <si>
    <t>Boulder County</t>
  </si>
  <si>
    <t>Chaffee County</t>
  </si>
  <si>
    <t>MIRANT MID-ATLANTIC LLC (POTOMAC ELECTRIC - MORGANTOWN)</t>
  </si>
  <si>
    <t>Cheyenne County</t>
  </si>
  <si>
    <t>Clear Creek County</t>
  </si>
  <si>
    <t>PEPCO (POTOMAC ELECTRIC - CHALK POINT)</t>
  </si>
  <si>
    <t>Conejos County</t>
  </si>
  <si>
    <t>Costilla County</t>
  </si>
  <si>
    <t>Crowley County</t>
  </si>
  <si>
    <t>Custer County</t>
  </si>
  <si>
    <t>Delta County</t>
  </si>
  <si>
    <t>INDEPENDENT CEMENT/ST. LAWERENCE</t>
  </si>
  <si>
    <t>Denver County</t>
  </si>
  <si>
    <t>MIRANT CANAL (COMM ELECTRIC CANAL)</t>
  </si>
  <si>
    <t>Dolores County</t>
  </si>
  <si>
    <t>USGEN NEW ENGLAND INCORPORATED (NEW ENGLAND POWER-BR)</t>
  </si>
  <si>
    <t>Douglas County</t>
  </si>
  <si>
    <t>Eagle County</t>
  </si>
  <si>
    <t>USGEN NEW ENGLAND SALEM (SALEM HARBOR)</t>
  </si>
  <si>
    <t>Elbert County</t>
  </si>
  <si>
    <t>BOSTON EXELON MYSTIC LLC (BOSTON EDISON MYSTIC)</t>
  </si>
  <si>
    <t>El Paso County</t>
  </si>
  <si>
    <t>KARN-WEADOCK FACILITY (DAN E KARN)</t>
  </si>
  <si>
    <t>Fremont County</t>
  </si>
  <si>
    <t>Garfield County</t>
  </si>
  <si>
    <t>DETROIT EDISON/MONROE POWER</t>
  </si>
  <si>
    <t>Gilpin County</t>
  </si>
  <si>
    <t>Grand County</t>
  </si>
  <si>
    <t>Gunnison County</t>
  </si>
  <si>
    <t>Hinsdale County</t>
  </si>
  <si>
    <t>B C COBB</t>
  </si>
  <si>
    <t>Huerfano County</t>
  </si>
  <si>
    <t>Kiowa County</t>
  </si>
  <si>
    <t>Kit Carson County</t>
  </si>
  <si>
    <t>J H CAMPBELL</t>
  </si>
  <si>
    <t>La Plata County</t>
  </si>
  <si>
    <t>Larimer County</t>
  </si>
  <si>
    <t>ST CLAIR/ BELLE RIVER POWER PLANT</t>
  </si>
  <si>
    <t>Las Animas County</t>
  </si>
  <si>
    <t>DETROIT EDISON GREENWOOD ENERGY CENTER</t>
  </si>
  <si>
    <t>Mesa County</t>
  </si>
  <si>
    <t>DETROIT EDISON TRENTON CHANNEL</t>
  </si>
  <si>
    <t>Mineral County</t>
  </si>
  <si>
    <t>Moffat County</t>
  </si>
  <si>
    <t>Montezuma County</t>
  </si>
  <si>
    <t>Montrose County</t>
  </si>
  <si>
    <t>NSP DBA XCEL ENERGY (NORTHERN STATES POWER - BLACK DOG)</t>
  </si>
  <si>
    <t>Otero County</t>
  </si>
  <si>
    <t>Ouray County</t>
  </si>
  <si>
    <t>Park County</t>
  </si>
  <si>
    <t>MINNESOTA POWER CO., BOSWELL ENERGY CENTER (MN POWER &amp; LIGHT - CLAY BOSWELL)</t>
  </si>
  <si>
    <t>Pitkin County</t>
  </si>
  <si>
    <t>NORTHERN STATES POWER - SHERBURNE CNTY</t>
  </si>
  <si>
    <t>Prowers County</t>
  </si>
  <si>
    <t>Pueblo County</t>
  </si>
  <si>
    <t>Rio Blanco County</t>
  </si>
  <si>
    <t>XCEL ENERGY ALLEN S KING GENERATING STATION (NORTHERN STATES POWER - AS KING)</t>
  </si>
  <si>
    <t>Rio Grande County</t>
  </si>
  <si>
    <t>MISSISSIPPI POWER COMPANY, PLANT DANIEL (VICTOR J DANIEL JR.)</t>
  </si>
  <si>
    <t>Routt County</t>
  </si>
  <si>
    <t>Saguache County</t>
  </si>
  <si>
    <t>ENTERGY MISSISSIPPI. INC.-BAXTER  WILSON</t>
  </si>
  <si>
    <t>San Juan County</t>
  </si>
  <si>
    <t>AMERENUE - LABADIE PLANT (UNION ELECTRIC COMPANY)</t>
  </si>
  <si>
    <t>San Miguel County</t>
  </si>
  <si>
    <t>Sedgwick County</t>
  </si>
  <si>
    <t>Summit County</t>
  </si>
  <si>
    <t>Teller County</t>
  </si>
  <si>
    <t>KANSAS CITY POWER &amp; LIGHT CO HAWTHORN STN</t>
  </si>
  <si>
    <t>AQUILA INC - SIBLEY GENERATING STN (MISSOURI PUBLIC SERVICE CO)</t>
  </si>
  <si>
    <t>Weld County</t>
  </si>
  <si>
    <t>Fairfield County</t>
  </si>
  <si>
    <t>AMERENUE - RUSH ISLAND PLANT (UNION ELECTRIC CO)</t>
  </si>
  <si>
    <t>Hartford County</t>
  </si>
  <si>
    <t>Litchfield County</t>
  </si>
  <si>
    <t>ASSOCIATED ELECTRIC COOPERATIVE INC - NEW MADRID POWER PLANT</t>
  </si>
  <si>
    <t>Middlesex County</t>
  </si>
  <si>
    <t>New Haven County</t>
  </si>
  <si>
    <t>KANSAS CITY POWER &amp; LIGHT CO IATAN GENERATING STN</t>
  </si>
  <si>
    <t>New London County</t>
  </si>
  <si>
    <t>AMERENUE SIOUX PLANT (UNION ELECTRIC CO)</t>
  </si>
  <si>
    <t>Tolland County</t>
  </si>
  <si>
    <t>Windham County</t>
  </si>
  <si>
    <t>AMERENUE MERAMEC PLANT</t>
  </si>
  <si>
    <t>Kent County</t>
  </si>
  <si>
    <t>COLSTRIP STEAM ELECTRIC STATION</t>
  </si>
  <si>
    <t>New Castle County</t>
  </si>
  <si>
    <t>Sussex County</t>
  </si>
  <si>
    <t>NPPD GERALD GENTLEMAN STATION</t>
  </si>
  <si>
    <t>District of Columbia</t>
  </si>
  <si>
    <t>Alachua County</t>
  </si>
  <si>
    <t>OPPD NEBRASKA CITY STATION</t>
  </si>
  <si>
    <t>Baker County</t>
  </si>
  <si>
    <t>SOUTHERN CALIFORNIA EDISON MOHAVE</t>
  </si>
  <si>
    <t>Bay County</t>
  </si>
  <si>
    <t>Bradford County</t>
  </si>
  <si>
    <t>PSNH, NEWINGTON</t>
  </si>
  <si>
    <t>Brevard County</t>
  </si>
  <si>
    <t>HUDSON GENERATING STATION</t>
  </si>
  <si>
    <t>Broward County</t>
  </si>
  <si>
    <t>SAN JUAN GENERATING STATION (PUBLIC SERV CO NM/SAN JUAN GEN______P060)</t>
  </si>
  <si>
    <t>Charlotte County</t>
  </si>
  <si>
    <t>CON EDISON 74TH STREET STATION</t>
  </si>
  <si>
    <t>Citrus County</t>
  </si>
  <si>
    <t>Collier County</t>
  </si>
  <si>
    <t>OSWEGO HARBOR POWER</t>
  </si>
  <si>
    <t>Dade County</t>
  </si>
  <si>
    <t>DeSoto County</t>
  </si>
  <si>
    <t>Dixie County</t>
  </si>
  <si>
    <t>RAVENSWOOD GENERATING STATION</t>
  </si>
  <si>
    <t>Duval County</t>
  </si>
  <si>
    <t>ARTHUR KILL</t>
  </si>
  <si>
    <t>Flagler County</t>
  </si>
  <si>
    <t>DUKE ENERGY CORP CLIFFSIDE</t>
  </si>
  <si>
    <t>L V SUTTON (CP&amp;L - SUTTON PLANT)</t>
  </si>
  <si>
    <t>Gadsden County</t>
  </si>
  <si>
    <t>CP&amp;L ROXBORO UNITS 1 2 3 4</t>
  </si>
  <si>
    <t>Gilchrist County</t>
  </si>
  <si>
    <t>Glades County</t>
  </si>
  <si>
    <t>CP&amp;L - MAYO FACILITY</t>
  </si>
  <si>
    <t>Gulf County</t>
  </si>
  <si>
    <t>DUKE ENERGY CORP BELEWS CREEK STEAM STATION</t>
  </si>
  <si>
    <t>Hamilton County</t>
  </si>
  <si>
    <t>Hardee County</t>
  </si>
  <si>
    <t>COAL CREEK</t>
  </si>
  <si>
    <t>Hendry County</t>
  </si>
  <si>
    <t>Hernando County</t>
  </si>
  <si>
    <t>LELAND OLDS</t>
  </si>
  <si>
    <t>Highlands County</t>
  </si>
  <si>
    <t>COYOTE</t>
  </si>
  <si>
    <t>Hillsborough County</t>
  </si>
  <si>
    <t>STANTON STATION (DAKOTA GASIFICATION COMPANY)</t>
  </si>
  <si>
    <t>Holmes County</t>
  </si>
  <si>
    <t>Indian River County</t>
  </si>
  <si>
    <t>DP&amp;L J M STUART GENERATING STATION</t>
  </si>
  <si>
    <t>DP&amp;L KILLEN STATION GENERATING STATION</t>
  </si>
  <si>
    <t>CLEVELAND ELECTRIC ILLUMINATING CO, ASHTABULA PLANT</t>
  </si>
  <si>
    <t>Leon County</t>
  </si>
  <si>
    <t>Levy County</t>
  </si>
  <si>
    <t>Liberty County</t>
  </si>
  <si>
    <t>OHIO EDISON COMPANY R E BURGER PLANT</t>
  </si>
  <si>
    <t>Manatee County</t>
  </si>
  <si>
    <t>Martin County</t>
  </si>
  <si>
    <t>Nassau County</t>
  </si>
  <si>
    <t>Okaloosa County</t>
  </si>
  <si>
    <t>Okeechobee County</t>
  </si>
  <si>
    <t>CINERGY CG&amp;E W.C. BECKJORD STATION</t>
  </si>
  <si>
    <t>Osceola County</t>
  </si>
  <si>
    <t>Palm Beach County</t>
  </si>
  <si>
    <t>Pasco County</t>
  </si>
  <si>
    <t>Pinellas County</t>
  </si>
  <si>
    <t>Putnam County</t>
  </si>
  <si>
    <t>COLUMBUS SOUTHERN POWER-CONESVILLE</t>
  </si>
  <si>
    <t>St. Johns County</t>
  </si>
  <si>
    <t>St. Lucie County</t>
  </si>
  <si>
    <t>Santa Rosa County</t>
  </si>
  <si>
    <t>OHIO VALLEY ELECTRIC CORP., KYGER CREEK</t>
  </si>
  <si>
    <t>Sarasota County</t>
  </si>
  <si>
    <t>Seminole County</t>
  </si>
  <si>
    <t>Suwannee County</t>
  </si>
  <si>
    <t>Taylor County</t>
  </si>
  <si>
    <t>GAVIN POWER PLANT GENJMGAVIN</t>
  </si>
  <si>
    <t>Volusia County</t>
  </si>
  <si>
    <t>CINERGY CORP, MIAMI FORT STATION (CINCINNATI GAS &amp; ELECTRIC CO., MIAMI FOR)</t>
  </si>
  <si>
    <t>Wakulla County</t>
  </si>
  <si>
    <t>Walton County</t>
  </si>
  <si>
    <t>Appling County</t>
  </si>
  <si>
    <t>CARDINAL POWER PLANT</t>
  </si>
  <si>
    <t>Atkinson County</t>
  </si>
  <si>
    <t>Bacon County</t>
  </si>
  <si>
    <t>W H SAMMIS</t>
  </si>
  <si>
    <t>Banks County</t>
  </si>
  <si>
    <t>Barrow County</t>
  </si>
  <si>
    <t>CLEVELAND ELECTRIC ILLUMINATING CORP, EASTLAKE PLANT</t>
  </si>
  <si>
    <t>Bartow County</t>
  </si>
  <si>
    <t>AVON LAKE</t>
  </si>
  <si>
    <t>Ben Hill County</t>
  </si>
  <si>
    <t>TOLEDO EDISON, BAY SHORE</t>
  </si>
  <si>
    <t>Berrien County</t>
  </si>
  <si>
    <t>Bleckley County</t>
  </si>
  <si>
    <t>Brantley County</t>
  </si>
  <si>
    <t>MUSKINGUM RIVER</t>
  </si>
  <si>
    <t>Brooks County</t>
  </si>
  <si>
    <t>Bryan County</t>
  </si>
  <si>
    <t>Bulloch County</t>
  </si>
  <si>
    <t>Burke County</t>
  </si>
  <si>
    <t>Butts County</t>
  </si>
  <si>
    <t>WESTERN FARMERS ELECTRICITY COOPERATIVE, HUGO</t>
  </si>
  <si>
    <t>GRAND RIVER DAM AUTHORITY GRDA</t>
  </si>
  <si>
    <t>Camden County</t>
  </si>
  <si>
    <t>OG&amp;E MUSKOGEE</t>
  </si>
  <si>
    <t>Candler County</t>
  </si>
  <si>
    <t>OG&amp;E SOONER</t>
  </si>
  <si>
    <t>Catoosa County</t>
  </si>
  <si>
    <t>PUBLIC SERVICE CO OF OK, NORTHEASTERN</t>
  </si>
  <si>
    <t>Charlton County</t>
  </si>
  <si>
    <t>Chatham County</t>
  </si>
  <si>
    <t>PORTLAND GENERAL ELECTRIC</t>
  </si>
  <si>
    <t>Chattahoochee County</t>
  </si>
  <si>
    <t>ORION POWER MIDWEST, CHESWICK STATION (DUQUESNE LIGHT COMPANY, CHESWICK STATION)</t>
  </si>
  <si>
    <t>Chattooga County</t>
  </si>
  <si>
    <t>ALLEGHENY ENERGY SUPPLY CO, ARMSTRONG STATION</t>
  </si>
  <si>
    <t>RELIANT ENERGY/KEYSTONE POWER PLT</t>
  </si>
  <si>
    <t>Clayton County</t>
  </si>
  <si>
    <t>RELIANT ENERGY/SHAWVILLE GENERATING STATION</t>
  </si>
  <si>
    <t>Clinch County</t>
  </si>
  <si>
    <t>Cobb County</t>
  </si>
  <si>
    <t>EXELON GENERATION CO/EDDYSTONE</t>
  </si>
  <si>
    <t>Colquitt County</t>
  </si>
  <si>
    <t>ALLEGHENY ENERGY SUPPLY CO, HATFIELD'S FERRY POWER STATION</t>
  </si>
  <si>
    <t>Cook County</t>
  </si>
  <si>
    <t>Coweta County</t>
  </si>
  <si>
    <t>CONEMAUGH STA OWNERS GROUP/CONEMAUGH PLT</t>
  </si>
  <si>
    <t>Crisp County</t>
  </si>
  <si>
    <t>RELIANT ENERGY/SEWARD POWER PLT</t>
  </si>
  <si>
    <t>Dawson County</t>
  </si>
  <si>
    <t>Decatur County</t>
  </si>
  <si>
    <t>HOMER CITY OL/HOMER CITY GEN STA</t>
  </si>
  <si>
    <t>Dodge County</t>
  </si>
  <si>
    <t>Dooly County</t>
  </si>
  <si>
    <t>PGH CORNING CORP/PORT ALLEGANY</t>
  </si>
  <si>
    <t>Dougherty County</t>
  </si>
  <si>
    <t>PPL MONTOUR LLC/MONTOUR SES</t>
  </si>
  <si>
    <t>Early County</t>
  </si>
  <si>
    <t>PPL MARTINS CREEK LLC/MARTINS CREEK</t>
  </si>
  <si>
    <t>Echols County</t>
  </si>
  <si>
    <t>Effingham County</t>
  </si>
  <si>
    <t>Emanuel County</t>
  </si>
  <si>
    <t>PPL BRUNNER ISLAND LLC/BRUNNER ISLAND</t>
  </si>
  <si>
    <t>Evans County</t>
  </si>
  <si>
    <t>Fannin County</t>
  </si>
  <si>
    <t>SCE&amp;G:WILLIAMS</t>
  </si>
  <si>
    <t>Floyd County</t>
  </si>
  <si>
    <t>OTTER TAIL POWER COMPANY BIG STONE</t>
  </si>
  <si>
    <t>Forsyth County</t>
  </si>
  <si>
    <t>TVA BULL RUN STEAM PLANT   CLINTON 37716</t>
  </si>
  <si>
    <t>OLIN CORP</t>
  </si>
  <si>
    <t>HOLLISTON MILLS</t>
  </si>
  <si>
    <t>Gilmer County</t>
  </si>
  <si>
    <t>TVA JOHNSONVILLE STEAM PLANT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</si>
  <si>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</si>
  <si>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</si>
  <si>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</si>
  <si>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</si>
  <si>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</si>
  <si>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</si>
  <si>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</si>
  <si>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</si>
  <si>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</si>
  <si>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</si>
  <si>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</si>
  <si>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</si>
  <si>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</si>
  <si>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</si>
  <si>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</si>
  <si>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</si>
  <si>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</si>
  <si>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</si>
  <si>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</si>
  <si>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TVA KINGSTON STEAM PLANT KINGSTON</t>
  </si>
  <si>
    <t>Long County</t>
  </si>
  <si>
    <t>Lumpkin County</t>
  </si>
  <si>
    <t>McDuffie County</t>
  </si>
  <si>
    <t>McIntosh County</t>
  </si>
  <si>
    <t>TVA CUMBERLAND STEAM PLANT</t>
  </si>
  <si>
    <t>TVA GALLATIN STEAM PLANT</t>
  </si>
  <si>
    <t>Meriwether County</t>
  </si>
  <si>
    <t>Mitchell County</t>
  </si>
  <si>
    <t>SOMMERS DEELY SPRUCE PWR</t>
  </si>
  <si>
    <t>CENTRAL POWER AND LIGHT COMPANY</t>
  </si>
  <si>
    <t>Murray County</t>
  </si>
  <si>
    <t>TEXAS UTILITIES ELECTRIC COMPANY</t>
  </si>
  <si>
    <t>Muscogee County</t>
  </si>
  <si>
    <t>NORTHROP GRUMMAN</t>
  </si>
  <si>
    <t>NEWMAN</t>
  </si>
  <si>
    <t>Oconee County</t>
  </si>
  <si>
    <t>Oglethorpe County</t>
  </si>
  <si>
    <t>FAYETTE POWER PROJECT</t>
  </si>
  <si>
    <t>Paulding County</t>
  </si>
  <si>
    <t>Peach County</t>
  </si>
  <si>
    <t>W A PARISH STATION</t>
  </si>
  <si>
    <t>Pierce County</t>
  </si>
  <si>
    <t>BIG BROWN (TEXAS UTILITIES GENERATING COMPANY)</t>
  </si>
  <si>
    <t>COLETO CREEK PLANT (CENTRAL SOUTH WEST SERVICES, INC.)</t>
  </si>
  <si>
    <t>Quitman County</t>
  </si>
  <si>
    <t>HOUSTON INDUSTRIES INCORPORATED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</si>
  <si>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</si>
  <si>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</si>
  <si>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</si>
  <si>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</si>
  <si>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</si>
  <si>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</si>
  <si>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</si>
  <si>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</si>
  <si>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</si>
  <si>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DECORDOVA STEAM ELECTRIC</t>
  </si>
  <si>
    <t>Taliaferro County</t>
  </si>
  <si>
    <t>Tattnall County</t>
  </si>
  <si>
    <t>TOLK STATION</t>
  </si>
  <si>
    <t>Telfair County</t>
  </si>
  <si>
    <t>RELIANT ENERGY LIMESTONE</t>
  </si>
  <si>
    <t>Terrell County</t>
  </si>
  <si>
    <t>Thomas County</t>
  </si>
  <si>
    <t>TRADINGHOUSE STM ELEC STA</t>
  </si>
  <si>
    <t>Tift County</t>
  </si>
  <si>
    <t>HARRINGTON STATION</t>
  </si>
  <si>
    <t>Toombs County</t>
  </si>
  <si>
    <t>Towns County</t>
  </si>
  <si>
    <t>Treutlen County</t>
  </si>
  <si>
    <t>Troup County</t>
  </si>
  <si>
    <t>MARTIN LAKE ELECTRICAL STATION</t>
  </si>
  <si>
    <t>Turner County</t>
  </si>
  <si>
    <t>Twiggs County</t>
  </si>
  <si>
    <t>HANDLEY STEAM ELEC. STA.</t>
  </si>
  <si>
    <t>Upson County</t>
  </si>
  <si>
    <t>MONTICELLO STM ELE STN</t>
  </si>
  <si>
    <t>Ware County</t>
  </si>
  <si>
    <t>Warren County</t>
  </si>
  <si>
    <t>HUNTINGTON</t>
  </si>
  <si>
    <t>Wayne County</t>
  </si>
  <si>
    <t>Intermountain Generation Station</t>
  </si>
  <si>
    <t>Webster County</t>
  </si>
  <si>
    <t>Wheeler County</t>
  </si>
  <si>
    <t>KENNECOTT MINERALS - BINGHAM CANYON</t>
  </si>
  <si>
    <t>Dominion - Chesterfield Power Station (Dutch Gap)</t>
  </si>
  <si>
    <t>Whitfield County</t>
  </si>
  <si>
    <t>Dominion - Possum Point</t>
  </si>
  <si>
    <t>American Electric Power-Clinch River Plant</t>
  </si>
  <si>
    <t>Wilkes County</t>
  </si>
  <si>
    <t>Wilkinson County</t>
  </si>
  <si>
    <t>Dominion - Yorktown Power Station</t>
  </si>
  <si>
    <t>Worth County</t>
  </si>
  <si>
    <t>TransAlta Centralia Generation</t>
  </si>
  <si>
    <t>Ada County</t>
  </si>
  <si>
    <t>Bannock County</t>
  </si>
  <si>
    <t>Bear Lake County</t>
  </si>
  <si>
    <t>Benewah County</t>
  </si>
  <si>
    <t>MOUNT STORM POWER PLANT</t>
  </si>
  <si>
    <t>Bingham County</t>
  </si>
  <si>
    <t>Blaine County</t>
  </si>
  <si>
    <t>Boise County</t>
  </si>
  <si>
    <t>MONONGAHELA POWER CO-HARRISON</t>
  </si>
  <si>
    <t>Bonner County</t>
  </si>
  <si>
    <t>Bonneville County</t>
  </si>
  <si>
    <t>Boundary County</t>
  </si>
  <si>
    <t>OHIO POWER - MITCHELL PLANT</t>
  </si>
  <si>
    <t>Camas County</t>
  </si>
  <si>
    <t>OHIO POWER - KAMMER PLANT</t>
  </si>
  <si>
    <t>Canyon County</t>
  </si>
  <si>
    <t>Caribou County</t>
  </si>
  <si>
    <t>Cassia County</t>
  </si>
  <si>
    <t>APPALACHIAN POWER CO.-PHILIP SPORN PLANT</t>
  </si>
  <si>
    <t>Clearwater County</t>
  </si>
  <si>
    <t>APPALACHIAN POWER - MOUNTAINEER PLANT</t>
  </si>
  <si>
    <t>MONONGAHELA POWER CO.- FORT MARTIN POWER</t>
  </si>
  <si>
    <t>Gem County</t>
  </si>
  <si>
    <t>Gooding County</t>
  </si>
  <si>
    <t>MONONGAHELA POWER CO-PLEASANTS POWER STA</t>
  </si>
  <si>
    <t>Idaho County</t>
  </si>
  <si>
    <t>APPALACHIAN POWER - JOHN E AMOS PLANT</t>
  </si>
  <si>
    <t>Jerome County</t>
  </si>
  <si>
    <t>Kootenai County</t>
  </si>
  <si>
    <t>Latah County</t>
  </si>
  <si>
    <t>BORG-WARNER CHEMICALS, INC.  WOODMAR PLA</t>
  </si>
  <si>
    <t>Lemhi County</t>
  </si>
  <si>
    <t>Lewis County</t>
  </si>
  <si>
    <t>AMES CO. PLANT NO.2  BOX 1774 PARKERSBUR</t>
  </si>
  <si>
    <t>DAIRYLAND POWER COOP ALMA STATION</t>
  </si>
  <si>
    <t>Minidoka County</t>
  </si>
  <si>
    <t>Nez Perce County</t>
  </si>
  <si>
    <t>Oneida County</t>
  </si>
  <si>
    <t>Owyhee County</t>
  </si>
  <si>
    <t>J P MADGETT</t>
  </si>
  <si>
    <t>Payette County</t>
  </si>
  <si>
    <t>Alliant Energy-Columbia Generating Station</t>
  </si>
  <si>
    <t>Power County</t>
  </si>
  <si>
    <t>Shoshone County</t>
  </si>
  <si>
    <t>WIS PUBLIC SERVICE CORP - WESTON PLANT</t>
  </si>
  <si>
    <t>Teton County</t>
  </si>
  <si>
    <t>INTER LAKE PAPERS (REPAP WISCONSIN,INC.)</t>
  </si>
  <si>
    <t>Twin Falls County</t>
  </si>
  <si>
    <t>WIS PUBLIC SERVICE CORP - PORT WASHINGTON</t>
  </si>
  <si>
    <t>Valley County</t>
  </si>
  <si>
    <t>WP &amp; L Alliant Energy - Edgewater Gen Station</t>
  </si>
  <si>
    <t>Alexander County</t>
  </si>
  <si>
    <t>Bond County</t>
  </si>
  <si>
    <t>GENOA</t>
  </si>
  <si>
    <t>Brown County</t>
  </si>
  <si>
    <t>BASIN ELECTRIC</t>
  </si>
  <si>
    <t>Bureau County</t>
  </si>
  <si>
    <t>Platte River Authority Rawhide Energy Station (8081)</t>
  </si>
  <si>
    <t>Indiantown Cogeneration, LC (12085 FP&amp;L Martin)</t>
  </si>
  <si>
    <t>Orlando Utilities Commission (Stanton Energy Center) (12057)</t>
  </si>
  <si>
    <t>Cass County</t>
  </si>
  <si>
    <t>Champaign County</t>
  </si>
  <si>
    <t>Seminole Electric Cooperative (12031)</t>
  </si>
  <si>
    <t>Christian County</t>
  </si>
  <si>
    <t>AES DUCK CREEK (17143)</t>
  </si>
  <si>
    <t>AMEREN ENERGY GENERATING CO (17143)</t>
  </si>
  <si>
    <t>Clinton County</t>
  </si>
  <si>
    <t>Coles County</t>
  </si>
  <si>
    <t>CITY WATER LIGHT &amp; POWER (17143)</t>
  </si>
  <si>
    <t>Cumberland County</t>
  </si>
  <si>
    <t>De Witt County</t>
  </si>
  <si>
    <t>PSI ENERGY GALLAGHER (18173)</t>
  </si>
  <si>
    <t>DuPage County</t>
  </si>
  <si>
    <t>STATE LINE ENERGY LLC (18089)</t>
  </si>
  <si>
    <t>Edgar County</t>
  </si>
  <si>
    <t>IPL HARDING STREET STATION (avg)</t>
  </si>
  <si>
    <t>Edwards County</t>
  </si>
  <si>
    <t>IPL PETERSBURG GENERATING STATION (18173)</t>
  </si>
  <si>
    <t>IPL PETERSBURG GENERATING STATION</t>
  </si>
  <si>
    <t>Ford County</t>
  </si>
  <si>
    <t>Gallatin County</t>
  </si>
  <si>
    <t>NIPSCO BAILLY  (18051)</t>
  </si>
  <si>
    <t>SIGECO A.B. BROWN (18173)</t>
  </si>
  <si>
    <t>Grundy County</t>
  </si>
  <si>
    <t>SIGECO-WARRICK PWR PLANT-ALCOA GENERATNG (18051)(18173)</t>
  </si>
  <si>
    <t>SIGECO-WARRICK PWR PLANT-ALCOA GENERATNG</t>
  </si>
  <si>
    <t>Hardin County</t>
  </si>
  <si>
    <t>SIGECO F.B. CULLEY (18173)</t>
  </si>
  <si>
    <t>Henderson County</t>
  </si>
  <si>
    <t>IPL LANSING GENERATING STATION (avg)</t>
  </si>
  <si>
    <t>SUNFLOWER ELECTRIC POWER CORPORATION (avg)</t>
  </si>
  <si>
    <t>Iroquois County</t>
  </si>
  <si>
    <t>LOUISVILLE GAS &amp; ELECTRIC CANE RUN (21167)</t>
  </si>
  <si>
    <t>LOUISVILLE GAS &amp; ELECTRIC MILL CREEK (21167)</t>
  </si>
  <si>
    <t>Jersey County</t>
  </si>
  <si>
    <t>Jo Daviess County</t>
  </si>
  <si>
    <t>CARMEUSE LIME &amp; STONE INC (21161)</t>
  </si>
  <si>
    <t>WESTERN KENTUCKY ENERGY CORP - D.B. WILSON (21177)</t>
  </si>
  <si>
    <t>Kane County</t>
  </si>
  <si>
    <t>CLECO POWER LLC, DOLET HILLS POWER STATION (avg)</t>
  </si>
  <si>
    <t>Kankakee County</t>
  </si>
  <si>
    <t>WESTVACO FINE PAPERS (24033)</t>
  </si>
  <si>
    <t>Kendall County</t>
  </si>
  <si>
    <t>Knox County</t>
  </si>
  <si>
    <t>MIRANT MID-ATLANTIC LLC  (24033)</t>
  </si>
  <si>
    <t xml:space="preserve">MIRANT MID-ATLANTIC LLC  </t>
  </si>
  <si>
    <t>La Salle County</t>
  </si>
  <si>
    <t>LANSING BOARD WATER &amp; LIGHT ERICKSON (26115)</t>
  </si>
  <si>
    <t>ECKERT &amp; MOORES PARK STATION (26115)</t>
  </si>
  <si>
    <t>Livingston County</t>
  </si>
  <si>
    <t>ECKERT &amp; MOORES PARK STATION</t>
  </si>
  <si>
    <t>XCEL ENERGY RIVERSIDE GENERATING PLANT (27061)</t>
  </si>
  <si>
    <t>McDonough County</t>
  </si>
  <si>
    <t>XCEL ENERGY HIGH BRIDGE GENERATING PLANT (27061)</t>
  </si>
  <si>
    <t>McHenry County</t>
  </si>
  <si>
    <t>ENTERGY MISSISSIPPI. INC. GERALD ANDRUS PLANT (28149)</t>
  </si>
  <si>
    <t>McLean County</t>
  </si>
  <si>
    <t>DOE RUN CO - GLOVER SMELTER (29099)</t>
  </si>
  <si>
    <t>DOE RUN CO - HERCULANEUM SMELTER (29099)</t>
  </si>
  <si>
    <t>Macoupin County</t>
  </si>
  <si>
    <t>ASSOCIATED ELECTRIC COOPERATIVE INC - THOMAS HILL ENERGY CENTER (avg)</t>
  </si>
  <si>
    <t>NEVADA POWER COMPANY REID GARDNER (32003)</t>
  </si>
  <si>
    <t>CARNEYS POINT GENERATING PLANT (34017)</t>
  </si>
  <si>
    <t>HURLEY SMELTER/CONCENTRATOR (35045)</t>
  </si>
  <si>
    <t>Mason County</t>
  </si>
  <si>
    <t>ESCALANTE GENERATING STATION (35045)</t>
  </si>
  <si>
    <t>Massac County</t>
  </si>
  <si>
    <t>CON EDISON 59TH ST STATION (36061)</t>
  </si>
  <si>
    <t>Menard County</t>
  </si>
  <si>
    <t>CON ED-WATERSIDE STATION (36061)</t>
  </si>
  <si>
    <t>Mercer County</t>
  </si>
  <si>
    <t>AES SOMERSET LLC (36081)</t>
  </si>
  <si>
    <t>LOVETT GENERATING STATION (36081)</t>
  </si>
  <si>
    <t>NORTHPORT POWER STATION (36081)</t>
  </si>
  <si>
    <t>Moultrie County</t>
  </si>
  <si>
    <t>Ogle County</t>
  </si>
  <si>
    <t>Peoria County</t>
  </si>
  <si>
    <t>ANTELOPE VALLEY STATION (38057)</t>
  </si>
  <si>
    <t>ANTELOPE VALLEY STATION</t>
  </si>
  <si>
    <t>Piatt County</t>
  </si>
  <si>
    <t>MILTON YOUNG GENERATING STATION (38057)</t>
  </si>
  <si>
    <t>MOSINEE HOLDINGS, INC. (39061)</t>
  </si>
  <si>
    <t>CINCINNATI GAS &amp; ELECTRIC CO., WM. H. ZIMMER (39025)</t>
  </si>
  <si>
    <t>PA POWER CO/BRUCE MANSFIELD PLT (42003)</t>
  </si>
  <si>
    <t>PA POWER CO/BRUCE MANSFIELD PLT</t>
  </si>
  <si>
    <t>ORION POWER MIDWEST /NEW CASTLE PLT (42003)</t>
  </si>
  <si>
    <t>Richland County</t>
  </si>
  <si>
    <t>SANTEE COOPER CROSS (45015)</t>
  </si>
  <si>
    <t>Rock Island County</t>
  </si>
  <si>
    <t>SANTEE COOPER CROSS</t>
  </si>
  <si>
    <t>SCE&amp;G COPE (45015)</t>
  </si>
  <si>
    <t>INTERNATIONAL PAPER:EASTOVER (45015)</t>
  </si>
  <si>
    <t>Sangamon County</t>
  </si>
  <si>
    <t>GIBBONS CREEK (48157)</t>
  </si>
  <si>
    <t>Schuyler County</t>
  </si>
  <si>
    <t>AES DEEPWATER INC  (48157)</t>
  </si>
  <si>
    <t>HW PIRKEY POWER PLT (48449)</t>
  </si>
  <si>
    <t>Hunter Power Plant (49015)</t>
  </si>
  <si>
    <t>Stark County</t>
  </si>
  <si>
    <t>Stephenson County</t>
  </si>
  <si>
    <t>Tazewell County</t>
  </si>
  <si>
    <t>Bonanza (49015)</t>
  </si>
  <si>
    <t>WIS ELECTRIC POWER OAK CREEK STATION (55089)</t>
  </si>
  <si>
    <t>Vermilion County</t>
  </si>
  <si>
    <t>WIS ELECTRIC POWER OAK CREEK STATION</t>
  </si>
  <si>
    <t>Wabash County</t>
  </si>
  <si>
    <t>BLACK HILLS CORPORATION_SIMPSON 2 (56031)</t>
  </si>
  <si>
    <t>PACIFICORP_DAVE JOHNSTON (56031)</t>
  </si>
  <si>
    <t>PACIFICORP_NAUGHTON POWER PLANT (56031)</t>
  </si>
  <si>
    <t>PACIFICORP_JIM BRIDGER (56031)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</si>
  <si>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</si>
  <si>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</si>
  <si>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</si>
  <si>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</si>
  <si>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</si>
  <si>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</si>
  <si>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</si>
  <si>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</si>
  <si>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</si>
  <si>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</si>
  <si>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</si>
  <si>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</si>
  <si>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</si>
  <si>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</si>
  <si>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</si>
  <si>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</si>
  <si>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</si>
  <si>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</si>
  <si>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</si>
  <si>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</si>
  <si>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</si>
  <si>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</si>
  <si>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</si>
  <si>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</si>
  <si>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</si>
  <si>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</si>
  <si>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</si>
  <si>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</si>
  <si>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</si>
  <si>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</si>
  <si>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</si>
  <si>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</si>
  <si>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</si>
  <si>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</si>
  <si>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</si>
  <si>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</si>
  <si>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</si>
  <si>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</si>
  <si>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</si>
  <si>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</si>
  <si>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</si>
  <si>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</si>
  <si>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</si>
  <si>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</si>
  <si>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</si>
  <si>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</si>
  <si>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</si>
  <si>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</si>
  <si>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</si>
  <si>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</si>
  <si>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</si>
  <si>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</si>
  <si>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</si>
  <si>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</si>
  <si>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</si>
  <si>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</si>
  <si>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</si>
  <si>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</si>
  <si>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</si>
  <si>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</si>
  <si>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</si>
  <si>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</si>
  <si>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</si>
  <si>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</si>
  <si>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</si>
  <si>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</si>
  <si>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</si>
  <si>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</si>
  <si>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</si>
  <si>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</si>
  <si>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</si>
  <si>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</si>
  <si>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</si>
  <si>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</si>
  <si>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</si>
  <si>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</si>
  <si>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</si>
  <si>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</si>
  <si>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</si>
  <si>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</si>
  <si>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</si>
  <si>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</si>
  <si>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</si>
  <si>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</si>
  <si>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</si>
  <si>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</si>
  <si>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</si>
  <si>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</si>
  <si>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</si>
  <si>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</si>
  <si>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</si>
  <si>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</si>
  <si>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</si>
  <si>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</si>
  <si>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</si>
  <si>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</si>
  <si>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</si>
  <si>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</si>
  <si>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</si>
  <si>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</si>
  <si>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</si>
  <si>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</si>
  <si>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</si>
  <si>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</si>
  <si>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</si>
  <si>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</si>
  <si>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</si>
  <si>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</si>
  <si>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</si>
  <si>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</si>
  <si>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</si>
  <si>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</si>
  <si>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</si>
  <si>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</si>
  <si>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</si>
  <si>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</si>
  <si>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</si>
  <si>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</si>
  <si>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</si>
  <si>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</si>
  <si>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</si>
  <si>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</si>
  <si>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</si>
  <si>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</si>
  <si>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</si>
  <si>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</si>
  <si>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</si>
  <si>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</si>
  <si>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</si>
  <si>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</si>
  <si>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</si>
  <si>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</si>
  <si>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</si>
  <si>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</si>
  <si>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</si>
  <si>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</si>
  <si>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</si>
  <si>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</si>
  <si>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</si>
  <si>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</si>
  <si>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</si>
  <si>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</si>
  <si>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</si>
  <si>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</si>
  <si>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</si>
  <si>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</si>
  <si>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</si>
  <si>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</si>
  <si>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</si>
  <si>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</si>
  <si>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</si>
  <si>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</si>
  <si>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</si>
  <si>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</si>
  <si>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</si>
  <si>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</si>
  <si>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</si>
  <si>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</si>
  <si>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</si>
  <si>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</si>
  <si>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</si>
  <si>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</si>
  <si>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</si>
  <si>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</si>
  <si>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</si>
  <si>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</si>
  <si>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</si>
  <si>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</si>
  <si>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</si>
  <si>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</si>
  <si>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</si>
  <si>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</si>
  <si>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</si>
  <si>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</si>
  <si>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</si>
  <si>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</si>
  <si>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</si>
  <si>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</si>
  <si>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</si>
  <si>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</si>
  <si>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</si>
  <si>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</si>
  <si>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</si>
  <si>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</si>
  <si>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</si>
  <si>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</si>
  <si>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</si>
  <si>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</si>
  <si>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</si>
  <si>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</si>
  <si>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</si>
  <si>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</si>
  <si>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</si>
  <si>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</si>
  <si>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</si>
  <si>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</si>
  <si>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</si>
  <si>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</si>
  <si>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</si>
  <si>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</si>
  <si>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</si>
  <si>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</si>
  <si>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</si>
  <si>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</si>
  <si>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</si>
  <si>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</si>
  <si>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</si>
  <si>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</si>
  <si>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</si>
  <si>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</si>
  <si>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</si>
  <si>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</si>
  <si>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</si>
  <si>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</si>
  <si>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</si>
  <si>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</si>
  <si>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</si>
  <si>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</si>
  <si>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</si>
  <si>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</si>
  <si>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</si>
  <si>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</si>
  <si>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</si>
  <si>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</si>
  <si>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</si>
  <si>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</si>
  <si>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</si>
  <si>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</si>
  <si>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</si>
  <si>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</si>
  <si>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</si>
  <si>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</si>
  <si>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</si>
  <si>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</si>
  <si>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</si>
  <si>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</si>
  <si>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</si>
  <si>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</si>
  <si>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</si>
  <si>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</si>
  <si>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</si>
  <si>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</si>
  <si>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</si>
  <si>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</si>
  <si>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</si>
  <si>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</si>
  <si>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</si>
  <si>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</si>
  <si>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</si>
  <si>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</si>
  <si>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</si>
  <si>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</si>
  <si>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</si>
  <si>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</si>
  <si>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</si>
  <si>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</si>
  <si>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</si>
  <si>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</si>
  <si>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</si>
  <si>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</si>
  <si>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</si>
  <si>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</si>
  <si>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</si>
  <si>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</si>
  <si>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</si>
  <si>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</si>
  <si>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</si>
  <si>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</si>
  <si>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</si>
  <si>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</si>
  <si>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</si>
  <si>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</si>
  <si>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</si>
  <si>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</si>
  <si>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</si>
  <si>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</si>
  <si>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</si>
  <si>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</si>
  <si>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</si>
  <si>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</si>
  <si>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</si>
  <si>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</si>
  <si>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</si>
  <si>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</si>
  <si>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</si>
  <si>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</si>
  <si>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</si>
  <si>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</si>
  <si>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</si>
  <si>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</si>
  <si>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</si>
  <si>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</si>
  <si>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</si>
  <si>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</si>
  <si>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</si>
  <si>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</si>
  <si>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</si>
  <si>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</si>
  <si>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</si>
  <si>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</si>
  <si>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</si>
  <si>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</si>
  <si>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</si>
  <si>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</si>
  <si>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</si>
  <si>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</si>
  <si>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</si>
  <si>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</si>
  <si>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</si>
  <si>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</si>
  <si>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</si>
  <si>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</si>
  <si>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</si>
  <si>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</si>
  <si>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</si>
  <si>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</si>
  <si>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</si>
  <si>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</si>
  <si>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</si>
  <si>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</si>
  <si>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</si>
  <si>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</si>
  <si>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</si>
  <si>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</si>
  <si>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</si>
  <si>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</si>
  <si>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</si>
  <si>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</si>
  <si>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</si>
  <si>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</si>
  <si>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</si>
  <si>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</si>
  <si>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</si>
  <si>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</si>
  <si>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</si>
  <si>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</si>
  <si>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</si>
  <si>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</si>
  <si>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</si>
  <si>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</si>
  <si>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</si>
  <si>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</si>
  <si>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</si>
  <si>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</si>
  <si>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</si>
  <si>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</si>
  <si>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</si>
  <si>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</si>
  <si>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</si>
  <si>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</si>
  <si>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</si>
  <si>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</si>
  <si>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</si>
  <si>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</si>
  <si>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</si>
  <si>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</si>
  <si>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</si>
  <si>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</si>
  <si>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</si>
  <si>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</si>
  <si>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</si>
  <si>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</si>
  <si>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</si>
  <si>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</si>
  <si>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</si>
  <si>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</si>
  <si>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</si>
  <si>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</si>
  <si>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</si>
  <si>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</si>
  <si>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</si>
  <si>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</si>
  <si>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</si>
  <si>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</si>
  <si>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</si>
  <si>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</si>
  <si>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</si>
  <si>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</si>
  <si>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</si>
  <si>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</si>
  <si>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</si>
  <si>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</si>
  <si>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</si>
  <si>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</si>
  <si>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</si>
  <si>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</si>
  <si>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</si>
  <si>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</si>
  <si>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</si>
  <si>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</si>
  <si>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</si>
  <si>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</si>
  <si>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</si>
  <si>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</si>
  <si>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</si>
  <si>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</si>
  <si>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</si>
  <si>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</si>
  <si>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</si>
  <si>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</si>
  <si>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</si>
  <si>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</si>
  <si>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</si>
  <si>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</si>
  <si>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</si>
  <si>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</si>
  <si>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</si>
  <si>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</si>
  <si>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</si>
  <si>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</si>
  <si>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</si>
  <si>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</si>
  <si>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</si>
  <si>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</si>
  <si>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</si>
  <si>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</si>
  <si>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</si>
  <si>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</si>
  <si>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</si>
  <si>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</si>
  <si>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</si>
  <si>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</si>
  <si>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</si>
  <si>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</si>
  <si>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</si>
  <si>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</si>
  <si>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</si>
  <si>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</si>
  <si>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</si>
  <si>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</si>
  <si>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</si>
  <si>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</si>
  <si>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</si>
  <si>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</si>
  <si>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</si>
  <si>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</si>
  <si>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</si>
  <si>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</si>
  <si>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</si>
  <si>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</si>
  <si>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</si>
  <si>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</si>
  <si>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</si>
  <si>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</si>
  <si>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</si>
  <si>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</si>
  <si>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</si>
  <si>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</si>
  <si>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</si>
  <si>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</si>
  <si>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</si>
  <si>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</si>
  <si>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</si>
  <si>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</si>
  <si>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</si>
  <si>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</si>
  <si>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</si>
  <si>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</si>
  <si>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</si>
  <si>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</si>
  <si>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</si>
  <si>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</si>
  <si>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</si>
  <si>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</si>
  <si>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</si>
  <si>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</si>
  <si>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</si>
  <si>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</si>
  <si>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</si>
  <si>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</si>
  <si>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</si>
  <si>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</si>
  <si>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</si>
  <si>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</si>
  <si>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</si>
  <si>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</si>
  <si>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</si>
  <si>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</si>
  <si>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</si>
  <si>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</si>
  <si>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</si>
  <si>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</si>
  <si>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</si>
  <si>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</si>
  <si>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</si>
  <si>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</si>
  <si>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</si>
  <si>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</si>
  <si>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</si>
  <si>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</si>
  <si>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</si>
  <si>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</si>
  <si>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</si>
  <si>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</si>
  <si>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</si>
  <si>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</si>
  <si>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</si>
  <si>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</si>
  <si>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</si>
  <si>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</si>
  <si>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</si>
  <si>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</si>
  <si>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</si>
  <si>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</si>
  <si>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</si>
  <si>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</si>
  <si>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</si>
  <si>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</si>
  <si>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</si>
  <si>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</si>
  <si>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</si>
  <si>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</si>
  <si>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</si>
  <si>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</si>
  <si>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</si>
  <si>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</si>
  <si>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</si>
  <si>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</si>
  <si>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</si>
  <si>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</si>
  <si>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</si>
  <si>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</si>
  <si>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</si>
  <si>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</si>
  <si>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</si>
  <si>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</si>
  <si>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</si>
  <si>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</si>
  <si>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</si>
  <si>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</si>
  <si>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</si>
  <si>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</si>
  <si>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</si>
  <si>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</si>
  <si>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</si>
  <si>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</si>
  <si>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</si>
  <si>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</si>
  <si>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</si>
  <si>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</si>
  <si>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</si>
  <si>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</si>
  <si>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</si>
  <si>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</si>
  <si>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</si>
  <si>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</si>
  <si>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</si>
  <si>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</si>
  <si>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</si>
  <si>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</si>
  <si>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</si>
  <si>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</si>
  <si>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</si>
  <si>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</si>
  <si>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</si>
  <si>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</si>
  <si>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</si>
  <si>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</si>
  <si>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</si>
  <si>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</si>
  <si>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</si>
  <si>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</si>
  <si>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</si>
  <si>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</si>
  <si>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</si>
  <si>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</si>
  <si>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</si>
  <si>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</si>
  <si>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</si>
  <si>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</si>
  <si>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</si>
  <si>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</si>
  <si>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</si>
  <si>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</si>
  <si>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</si>
  <si>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</si>
  <si>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</si>
  <si>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</si>
  <si>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</si>
  <si>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</si>
  <si>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</si>
  <si>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</si>
  <si>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</si>
  <si>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</si>
  <si>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</si>
  <si>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</si>
  <si>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</si>
  <si>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</si>
  <si>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</si>
  <si>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</si>
  <si>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</si>
  <si>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</si>
  <si>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</si>
  <si>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</si>
  <si>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</si>
  <si>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</si>
  <si>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</si>
  <si>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</si>
  <si>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</si>
  <si>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</si>
  <si>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</si>
  <si>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</si>
  <si>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</si>
  <si>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</si>
  <si>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</si>
  <si>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</si>
  <si>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</si>
  <si>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</si>
  <si>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</si>
  <si>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</si>
  <si>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</si>
  <si>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</si>
  <si>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</si>
  <si>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</si>
  <si>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</si>
  <si>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</si>
  <si>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</si>
  <si>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</si>
  <si>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</si>
  <si>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</si>
  <si>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</si>
  <si>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</si>
  <si>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</si>
  <si>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</si>
  <si>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</si>
  <si>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</si>
  <si>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</si>
  <si>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</si>
  <si>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</si>
  <si>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</si>
  <si>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</si>
  <si>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</si>
  <si>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</si>
  <si>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</si>
  <si>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</si>
  <si>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</si>
  <si>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</si>
  <si>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</si>
  <si>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</si>
  <si>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</si>
  <si>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</si>
  <si>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</si>
  <si>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</si>
  <si>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</si>
  <si>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</si>
  <si>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</si>
  <si>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</si>
  <si>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</si>
  <si>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</si>
  <si>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</si>
  <si>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</si>
  <si>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</si>
  <si>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</si>
  <si>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</si>
  <si>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</si>
  <si>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</si>
  <si>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</si>
  <si>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</si>
  <si>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</si>
  <si>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</si>
  <si>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</si>
  <si>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</si>
  <si>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</si>
  <si>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</si>
  <si>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</si>
  <si>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</si>
  <si>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</si>
  <si>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</si>
  <si>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</si>
  <si>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</si>
  <si>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</si>
  <si>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</si>
  <si>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</si>
  <si>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</si>
  <si>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</si>
  <si>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</si>
  <si>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</si>
  <si>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</si>
  <si>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</si>
  <si>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</si>
  <si>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</si>
  <si>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</si>
  <si>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</si>
  <si>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</si>
  <si>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</si>
  <si>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</si>
  <si>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</si>
  <si>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</si>
  <si>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</si>
  <si>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</si>
  <si>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</si>
  <si>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</si>
  <si>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</si>
  <si>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</si>
  <si>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</si>
  <si>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</si>
  <si>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</si>
  <si>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</si>
  <si>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</si>
  <si>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</si>
  <si>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</si>
  <si>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</si>
  <si>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</si>
  <si>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</si>
  <si>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</si>
  <si>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</si>
  <si>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</si>
  <si>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</si>
  <si>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</si>
  <si>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</si>
  <si>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</si>
  <si>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</si>
  <si>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</si>
  <si>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</si>
  <si>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</si>
  <si>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</si>
  <si>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</si>
  <si>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</si>
  <si>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</si>
  <si>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</si>
  <si>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</si>
  <si>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</si>
  <si>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</si>
  <si>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</si>
  <si>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</si>
  <si>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</si>
  <si>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</si>
  <si>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</si>
  <si>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</si>
  <si>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</si>
  <si>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</si>
  <si>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</si>
  <si>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</si>
  <si>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</si>
  <si>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</si>
  <si>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</si>
  <si>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</si>
  <si>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</si>
  <si>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</si>
  <si>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</si>
  <si>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</si>
  <si>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</si>
  <si>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</si>
  <si>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</si>
  <si>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</si>
  <si>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</si>
  <si>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</si>
  <si>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</si>
  <si>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</si>
  <si>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</si>
  <si>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</si>
  <si>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</si>
  <si>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</si>
  <si>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</si>
  <si>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</si>
  <si>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</si>
  <si>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</si>
  <si>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</si>
  <si>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</si>
  <si>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</si>
  <si>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</si>
  <si>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</si>
  <si>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</si>
  <si>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</si>
  <si>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</si>
  <si>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</si>
  <si>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</si>
  <si>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</si>
  <si>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</si>
  <si>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</si>
  <si>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</si>
  <si>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</si>
  <si>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</si>
  <si>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</si>
  <si>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</si>
  <si>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</si>
  <si>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</si>
  <si>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</si>
  <si>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</si>
  <si>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</si>
  <si>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</si>
  <si>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</si>
  <si>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</si>
  <si>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</si>
  <si>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</si>
  <si>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</si>
  <si>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</si>
  <si>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</si>
  <si>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</si>
  <si>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</si>
  <si>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</si>
  <si>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</si>
  <si>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</si>
  <si>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</si>
  <si>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</si>
  <si>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</si>
  <si>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</si>
  <si>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</si>
  <si>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</si>
  <si>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</si>
  <si>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</si>
  <si>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</si>
  <si>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</si>
  <si>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</si>
  <si>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</si>
  <si>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</si>
  <si>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</si>
  <si>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</si>
  <si>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</si>
  <si>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</si>
  <si>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</si>
  <si>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</si>
  <si>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</si>
  <si>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</si>
  <si>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</si>
  <si>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</si>
  <si>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</si>
  <si>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</si>
  <si>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</si>
  <si>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</si>
  <si>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</si>
  <si>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</si>
  <si>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</si>
  <si>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</si>
  <si>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</si>
  <si>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</si>
  <si>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</si>
  <si>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</si>
  <si>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</si>
  <si>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</si>
  <si>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</si>
  <si>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</si>
  <si>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</si>
  <si>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</si>
  <si>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</si>
  <si>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</si>
  <si>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</si>
  <si>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</si>
  <si>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</si>
  <si>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</si>
  <si>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</si>
  <si>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</si>
  <si>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</si>
  <si>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</si>
  <si>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</si>
  <si>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</si>
  <si>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</si>
  <si>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</si>
  <si>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</si>
  <si>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</si>
  <si>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</si>
  <si>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</si>
  <si>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</si>
  <si>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</si>
  <si>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</si>
  <si>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</si>
  <si>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</si>
  <si>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</si>
  <si>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</si>
  <si>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</si>
  <si>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</si>
  <si>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</si>
  <si>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</si>
  <si>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</si>
  <si>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</si>
  <si>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</si>
  <si>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</si>
  <si>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</si>
  <si>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</si>
  <si>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</si>
  <si>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</si>
  <si>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</si>
  <si>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</si>
  <si>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</si>
  <si>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</si>
  <si>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</si>
  <si>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</si>
  <si>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</si>
  <si>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</si>
  <si>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</si>
  <si>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</si>
  <si>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</si>
  <si>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</si>
  <si>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</si>
  <si>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</si>
  <si>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</si>
  <si>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</si>
  <si>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</si>
  <si>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</si>
  <si>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</si>
  <si>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</si>
  <si>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</si>
  <si>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</si>
  <si>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</si>
  <si>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</si>
  <si>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</si>
  <si>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</si>
  <si>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</si>
  <si>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</si>
  <si>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</si>
  <si>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</si>
  <si>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</si>
  <si>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</si>
  <si>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</si>
  <si>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</si>
  <si>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</si>
  <si>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</si>
  <si>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</si>
  <si>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</si>
  <si>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</si>
  <si>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</si>
  <si>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</si>
  <si>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</si>
  <si>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</si>
  <si>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</si>
  <si>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</si>
  <si>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</si>
  <si>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</si>
  <si>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</si>
  <si>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</si>
  <si>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</si>
  <si>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</si>
  <si>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</si>
  <si>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</si>
  <si>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</si>
  <si>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</si>
  <si>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</si>
  <si>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</si>
  <si>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</si>
  <si>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</si>
  <si>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</si>
  <si>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</si>
  <si>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</si>
  <si>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</si>
  <si>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</si>
  <si>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</si>
  <si>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</si>
  <si>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</si>
  <si>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</si>
  <si>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</si>
  <si>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</si>
  <si>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</si>
  <si>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</si>
  <si>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</si>
  <si>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</si>
  <si>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</si>
  <si>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</si>
  <si>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</si>
  <si>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</si>
  <si>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</si>
  <si>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</si>
  <si>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</si>
  <si>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</si>
  <si>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</si>
  <si>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</si>
  <si>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</si>
  <si>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</si>
  <si>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</si>
  <si>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</si>
  <si>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</si>
  <si>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</si>
  <si>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</si>
  <si>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</si>
  <si>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</si>
  <si>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</si>
  <si>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</si>
  <si>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</si>
  <si>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</si>
  <si>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</si>
  <si>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</si>
  <si>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</si>
  <si>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</si>
  <si>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</si>
  <si>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</si>
  <si>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</si>
  <si>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</si>
  <si>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</si>
  <si>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</si>
  <si>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</si>
  <si>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</si>
  <si>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</si>
  <si>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</si>
  <si>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</si>
  <si>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</si>
  <si>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</si>
  <si>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</si>
  <si>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</si>
  <si>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</si>
  <si>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</si>
  <si>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</si>
  <si>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</si>
  <si>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</si>
  <si>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</si>
  <si>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</si>
  <si>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</si>
  <si>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</si>
  <si>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</si>
  <si>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</si>
  <si>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</si>
  <si>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</si>
  <si>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</si>
  <si>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</si>
  <si>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</si>
  <si>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</si>
  <si>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</si>
  <si>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</si>
  <si>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</si>
  <si>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</si>
  <si>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</si>
  <si>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</si>
  <si>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</si>
  <si>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</si>
  <si>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</si>
  <si>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</si>
  <si>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</si>
  <si>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</si>
  <si>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</si>
  <si>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</si>
  <si>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</si>
  <si>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</si>
  <si>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</si>
  <si>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</si>
  <si>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</si>
  <si>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</si>
  <si>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</si>
  <si>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</si>
  <si>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</si>
  <si>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</si>
  <si>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</si>
  <si>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</si>
  <si>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</si>
  <si>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</si>
  <si>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</si>
  <si>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</si>
  <si>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</si>
  <si>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</si>
  <si>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</si>
  <si>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</si>
  <si>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</si>
  <si>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</si>
  <si>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</si>
  <si>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</si>
  <si>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</si>
  <si>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</si>
  <si>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</si>
  <si>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</si>
  <si>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</si>
  <si>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</si>
  <si>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</si>
  <si>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</si>
  <si>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</si>
  <si>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</si>
  <si>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</si>
  <si>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</si>
  <si>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</si>
  <si>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</si>
  <si>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</si>
  <si>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</si>
  <si>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</si>
  <si>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</si>
  <si>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</si>
  <si>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</si>
  <si>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</si>
  <si>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</si>
  <si>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</si>
  <si>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</si>
  <si>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</si>
  <si>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</si>
  <si>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</si>
  <si>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</si>
  <si>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</si>
  <si>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</si>
  <si>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</si>
  <si>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</si>
  <si>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</si>
  <si>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</si>
  <si>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</si>
  <si>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</si>
  <si>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</si>
  <si>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</si>
  <si>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</si>
  <si>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</si>
  <si>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</si>
  <si>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</si>
  <si>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</si>
  <si>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</si>
  <si>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</si>
  <si>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</si>
  <si>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</si>
  <si>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</si>
  <si>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</si>
  <si>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</si>
  <si>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</si>
  <si>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</si>
  <si>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</si>
  <si>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</si>
  <si>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</si>
  <si>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</si>
  <si>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</si>
  <si>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</si>
  <si>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</si>
  <si>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</si>
  <si>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</si>
  <si>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</si>
  <si>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</si>
  <si>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</si>
  <si>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</si>
  <si>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</si>
  <si>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</si>
  <si>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</si>
  <si>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</si>
  <si>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</si>
  <si>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</si>
  <si>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</si>
  <si>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</si>
  <si>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</si>
  <si>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</si>
  <si>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</si>
  <si>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</si>
  <si>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</si>
  <si>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</si>
  <si>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</si>
  <si>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</si>
  <si>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</si>
  <si>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</si>
  <si>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</si>
  <si>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</si>
  <si>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</si>
  <si>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</si>
  <si>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</si>
  <si>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</si>
  <si>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</si>
  <si>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</si>
  <si>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</si>
  <si>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</si>
  <si>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</si>
  <si>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</si>
  <si>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</si>
  <si>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</si>
  <si>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</si>
  <si>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</si>
  <si>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</si>
  <si>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</si>
  <si>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</si>
  <si>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</si>
  <si>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</si>
  <si>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</si>
  <si>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</si>
  <si>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</si>
  <si>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</si>
  <si>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</si>
  <si>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</si>
  <si>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</si>
  <si>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</si>
  <si>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</si>
  <si>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</si>
  <si>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</si>
  <si>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</si>
  <si>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</si>
  <si>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</si>
  <si>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</si>
  <si>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</si>
  <si>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</si>
  <si>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</si>
  <si>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</si>
  <si>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</si>
  <si>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</si>
  <si>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</si>
  <si>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</si>
  <si>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</si>
  <si>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</si>
  <si>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</si>
  <si>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</si>
  <si>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</si>
  <si>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</si>
  <si>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</si>
  <si>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</si>
  <si>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</si>
  <si>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</si>
  <si>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</si>
  <si>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</si>
  <si>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</si>
  <si>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</si>
  <si>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</si>
  <si>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</si>
  <si>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</si>
  <si>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</si>
  <si>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</si>
  <si>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</si>
  <si>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</si>
  <si>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</si>
  <si>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</si>
  <si>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</si>
  <si>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</si>
  <si>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</si>
  <si>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</si>
  <si>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</si>
  <si>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</si>
  <si>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</si>
  <si>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</si>
  <si>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</si>
  <si>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</si>
  <si>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</si>
  <si>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</si>
  <si>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</si>
  <si>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</si>
  <si>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</si>
  <si>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</si>
  <si>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</si>
  <si>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</si>
  <si>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</si>
  <si>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</si>
  <si>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</si>
  <si>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</si>
  <si>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</si>
  <si>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</si>
  <si>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</si>
  <si>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</si>
  <si>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</si>
  <si>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</si>
  <si>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</si>
  <si>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</si>
  <si>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</si>
  <si>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</si>
  <si>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</si>
  <si>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</si>
  <si>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</si>
  <si>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</si>
  <si>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</si>
  <si>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</si>
  <si>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</si>
  <si>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</si>
  <si>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</si>
  <si>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</si>
  <si>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</si>
  <si>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</si>
  <si>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</si>
  <si>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</si>
  <si>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</si>
  <si>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</si>
  <si>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</si>
  <si>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</si>
  <si>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</si>
  <si>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</si>
  <si>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</si>
  <si>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</si>
  <si>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</si>
  <si>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</si>
  <si>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</si>
  <si>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</si>
  <si>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</si>
  <si>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</si>
  <si>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</si>
  <si>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</si>
  <si>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</si>
  <si>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</si>
  <si>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</si>
  <si>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</si>
  <si>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</si>
  <si>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</si>
  <si>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</si>
  <si>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</si>
  <si>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</si>
  <si>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</si>
  <si>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</si>
  <si>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</si>
  <si>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</si>
  <si>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</si>
  <si>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</si>
  <si>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</si>
  <si>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</si>
  <si>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</si>
  <si>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</si>
  <si>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</si>
  <si>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</si>
  <si>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</si>
  <si>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</si>
  <si>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</si>
  <si>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</si>
  <si>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</si>
  <si>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</si>
  <si>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</si>
  <si>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</si>
  <si>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</si>
  <si>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</si>
  <si>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</si>
  <si>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</si>
  <si>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</si>
  <si>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</si>
  <si>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</si>
  <si>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</si>
  <si>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</si>
  <si>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</si>
  <si>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</si>
  <si>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</si>
  <si>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</si>
  <si>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</si>
  <si>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</si>
  <si>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</si>
  <si>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</si>
  <si>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</si>
  <si>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</si>
  <si>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</si>
  <si>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</si>
  <si>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</si>
  <si>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</si>
  <si>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</si>
  <si>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</si>
  <si>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</si>
  <si>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</si>
  <si>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</si>
  <si>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</si>
  <si>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</si>
  <si>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</si>
  <si>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</si>
  <si>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</si>
  <si>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</si>
  <si>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</si>
  <si>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</si>
  <si>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</si>
  <si>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</si>
  <si>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</si>
  <si>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</si>
  <si>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</si>
  <si>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</si>
  <si>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</si>
  <si>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</si>
  <si>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</si>
  <si>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</si>
  <si>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</si>
  <si>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</si>
  <si>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</si>
  <si>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</si>
  <si>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</si>
  <si>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</si>
  <si>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</si>
  <si>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</si>
  <si>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</si>
  <si>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</si>
  <si>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</si>
  <si>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</si>
  <si>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</si>
  <si>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Point Sources with Effective Hieght &lt; 250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</si>
</sst>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49" fontId="1" fillId="0" borderId="0" xfId="1" applyNumberFormat="1"/>
    <xf numFmtId="1" fontId="1" fillId="0" borderId="0" xfId="1" applyNumberFormat="1"/>
    <xf numFmtId="1" fontId="3" fillId="0" borderId="0" xfId="1" applyNumberFormat="1" applyFont="1"/>
    <xf numFmtId="0" fontId="1" fillId="0" borderId="0" xfId="1"/>
    <xf numFmtId="1" fontId="4" fillId="0" borderId="0" xfId="1" applyNumberFormat="1" applyFont="1"/>
    <xf numFmtId="0" fontId="3" fillId="2" borderId="1" xfId="1" applyFont="1" applyFill="1" applyBorder="1"/>
    <xf numFmtId="49" fontId="3" fillId="2" borderId="1" xfId="1" applyNumberFormat="1" applyFont="1" applyFill="1" applyBorder="1"/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0" fontId="1" fillId="2" borderId="3" xfId="1" applyFill="1" applyBorder="1"/>
    <xf numFmtId="0" fontId="4" fillId="2" borderId="2" xfId="1" applyFont="1" applyFill="1" applyBorder="1"/>
  </cellXfs>
  <cellStyles count="2">
    <cellStyle name="Normal" xfId="0" builtinId="0"/>
    <cellStyle name="Normal 2" xfId="1" xr:uid="{C41F33AE-BC69-AC4D-B94E-76ECF4B138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143B-D0D5-C747-9BBD-6412E5D23AEC}">
  <dimension ref="A1:S3113"/>
  <sheetViews>
    <sheetView tabSelected="1" workbookViewId="0">
      <selection activeCell="G35" sqref="G35"/>
    </sheetView>
  </sheetViews>
  <sheetFormatPr baseColWidth="10" defaultColWidth="8.83203125" defaultRowHeight="13" x14ac:dyDescent="0.15"/>
  <cols>
    <col min="1" max="1" width="16.33203125" style="5" customWidth="1"/>
    <col min="2" max="3" width="8.83203125" style="2" customWidth="1"/>
    <col min="4" max="4" width="15" style="3" customWidth="1"/>
    <col min="5" max="5" width="22" style="3" customWidth="1"/>
    <col min="6" max="6" width="21.5" style="3" customWidth="1"/>
    <col min="7" max="7" width="19.1640625" style="3" customWidth="1"/>
    <col min="8" max="8" width="32.5" style="3" customWidth="1"/>
    <col min="9" max="9" width="20.6640625" style="3" customWidth="1"/>
    <col min="10" max="11" width="8.83203125" style="5" customWidth="1"/>
    <col min="12" max="12" width="9.1640625" style="5" customWidth="1"/>
    <col min="13" max="13" width="14.6640625" style="5" customWidth="1"/>
    <col min="14" max="14" width="21.33203125" style="5" customWidth="1"/>
    <col min="15" max="15" width="21" style="5" customWidth="1"/>
    <col min="16" max="16" width="19.1640625" style="5" customWidth="1"/>
    <col min="17" max="17" width="32.33203125" style="5" customWidth="1"/>
    <col min="18" max="18" width="21.5" style="5" customWidth="1"/>
    <col min="19" max="19" width="18.5" style="5" customWidth="1"/>
    <col min="20" max="257" width="8.83203125" style="5"/>
    <col min="258" max="258" width="16.33203125" style="5" customWidth="1"/>
    <col min="259" max="259" width="8.83203125" style="5"/>
    <col min="260" max="260" width="15" style="5" customWidth="1"/>
    <col min="261" max="261" width="22" style="5" customWidth="1"/>
    <col min="262" max="262" width="21.5" style="5" customWidth="1"/>
    <col min="263" max="263" width="19.1640625" style="5" customWidth="1"/>
    <col min="264" max="264" width="32.5" style="5" customWidth="1"/>
    <col min="265" max="265" width="20.6640625" style="5" customWidth="1"/>
    <col min="266" max="267" width="8.83203125" style="5"/>
    <col min="268" max="268" width="9.1640625" style="5" customWidth="1"/>
    <col min="269" max="269" width="14.6640625" style="5" customWidth="1"/>
    <col min="270" max="270" width="21.33203125" style="5" customWidth="1"/>
    <col min="271" max="271" width="21" style="5" customWidth="1"/>
    <col min="272" max="272" width="19.1640625" style="5" customWidth="1"/>
    <col min="273" max="273" width="32.33203125" style="5" customWidth="1"/>
    <col min="274" max="274" width="21.5" style="5" customWidth="1"/>
    <col min="275" max="275" width="18.5" style="5" customWidth="1"/>
    <col min="276" max="513" width="8.83203125" style="5"/>
    <col min="514" max="514" width="16.33203125" style="5" customWidth="1"/>
    <col min="515" max="515" width="8.83203125" style="5"/>
    <col min="516" max="516" width="15" style="5" customWidth="1"/>
    <col min="517" max="517" width="22" style="5" customWidth="1"/>
    <col min="518" max="518" width="21.5" style="5" customWidth="1"/>
    <col min="519" max="519" width="19.1640625" style="5" customWidth="1"/>
    <col min="520" max="520" width="32.5" style="5" customWidth="1"/>
    <col min="521" max="521" width="20.6640625" style="5" customWidth="1"/>
    <col min="522" max="523" width="8.83203125" style="5"/>
    <col min="524" max="524" width="9.1640625" style="5" customWidth="1"/>
    <col min="525" max="525" width="14.6640625" style="5" customWidth="1"/>
    <col min="526" max="526" width="21.33203125" style="5" customWidth="1"/>
    <col min="527" max="527" width="21" style="5" customWidth="1"/>
    <col min="528" max="528" width="19.1640625" style="5" customWidth="1"/>
    <col min="529" max="529" width="32.33203125" style="5" customWidth="1"/>
    <col min="530" max="530" width="21.5" style="5" customWidth="1"/>
    <col min="531" max="531" width="18.5" style="5" customWidth="1"/>
    <col min="532" max="769" width="8.83203125" style="5"/>
    <col min="770" max="770" width="16.33203125" style="5" customWidth="1"/>
    <col min="771" max="771" width="8.83203125" style="5"/>
    <col min="772" max="772" width="15" style="5" customWidth="1"/>
    <col min="773" max="773" width="22" style="5" customWidth="1"/>
    <col min="774" max="774" width="21.5" style="5" customWidth="1"/>
    <col min="775" max="775" width="19.1640625" style="5" customWidth="1"/>
    <col min="776" max="776" width="32.5" style="5" customWidth="1"/>
    <col min="777" max="777" width="20.6640625" style="5" customWidth="1"/>
    <col min="778" max="779" width="8.83203125" style="5"/>
    <col min="780" max="780" width="9.1640625" style="5" customWidth="1"/>
    <col min="781" max="781" width="14.6640625" style="5" customWidth="1"/>
    <col min="782" max="782" width="21.33203125" style="5" customWidth="1"/>
    <col min="783" max="783" width="21" style="5" customWidth="1"/>
    <col min="784" max="784" width="19.1640625" style="5" customWidth="1"/>
    <col min="785" max="785" width="32.33203125" style="5" customWidth="1"/>
    <col min="786" max="786" width="21.5" style="5" customWidth="1"/>
    <col min="787" max="787" width="18.5" style="5" customWidth="1"/>
    <col min="788" max="1025" width="8.83203125" style="5"/>
    <col min="1026" max="1026" width="16.33203125" style="5" customWidth="1"/>
    <col min="1027" max="1027" width="8.83203125" style="5"/>
    <col min="1028" max="1028" width="15" style="5" customWidth="1"/>
    <col min="1029" max="1029" width="22" style="5" customWidth="1"/>
    <col min="1030" max="1030" width="21.5" style="5" customWidth="1"/>
    <col min="1031" max="1031" width="19.1640625" style="5" customWidth="1"/>
    <col min="1032" max="1032" width="32.5" style="5" customWidth="1"/>
    <col min="1033" max="1033" width="20.6640625" style="5" customWidth="1"/>
    <col min="1034" max="1035" width="8.83203125" style="5"/>
    <col min="1036" max="1036" width="9.1640625" style="5" customWidth="1"/>
    <col min="1037" max="1037" width="14.6640625" style="5" customWidth="1"/>
    <col min="1038" max="1038" width="21.33203125" style="5" customWidth="1"/>
    <col min="1039" max="1039" width="21" style="5" customWidth="1"/>
    <col min="1040" max="1040" width="19.1640625" style="5" customWidth="1"/>
    <col min="1041" max="1041" width="32.33203125" style="5" customWidth="1"/>
    <col min="1042" max="1042" width="21.5" style="5" customWidth="1"/>
    <col min="1043" max="1043" width="18.5" style="5" customWidth="1"/>
    <col min="1044" max="1281" width="8.83203125" style="5"/>
    <col min="1282" max="1282" width="16.33203125" style="5" customWidth="1"/>
    <col min="1283" max="1283" width="8.83203125" style="5"/>
    <col min="1284" max="1284" width="15" style="5" customWidth="1"/>
    <col min="1285" max="1285" width="22" style="5" customWidth="1"/>
    <col min="1286" max="1286" width="21.5" style="5" customWidth="1"/>
    <col min="1287" max="1287" width="19.1640625" style="5" customWidth="1"/>
    <col min="1288" max="1288" width="32.5" style="5" customWidth="1"/>
    <col min="1289" max="1289" width="20.6640625" style="5" customWidth="1"/>
    <col min="1290" max="1291" width="8.83203125" style="5"/>
    <col min="1292" max="1292" width="9.1640625" style="5" customWidth="1"/>
    <col min="1293" max="1293" width="14.6640625" style="5" customWidth="1"/>
    <col min="1294" max="1294" width="21.33203125" style="5" customWidth="1"/>
    <col min="1295" max="1295" width="21" style="5" customWidth="1"/>
    <col min="1296" max="1296" width="19.1640625" style="5" customWidth="1"/>
    <col min="1297" max="1297" width="32.33203125" style="5" customWidth="1"/>
    <col min="1298" max="1298" width="21.5" style="5" customWidth="1"/>
    <col min="1299" max="1299" width="18.5" style="5" customWidth="1"/>
    <col min="1300" max="1537" width="8.83203125" style="5"/>
    <col min="1538" max="1538" width="16.33203125" style="5" customWidth="1"/>
    <col min="1539" max="1539" width="8.83203125" style="5"/>
    <col min="1540" max="1540" width="15" style="5" customWidth="1"/>
    <col min="1541" max="1541" width="22" style="5" customWidth="1"/>
    <col min="1542" max="1542" width="21.5" style="5" customWidth="1"/>
    <col min="1543" max="1543" width="19.1640625" style="5" customWidth="1"/>
    <col min="1544" max="1544" width="32.5" style="5" customWidth="1"/>
    <col min="1545" max="1545" width="20.6640625" style="5" customWidth="1"/>
    <col min="1546" max="1547" width="8.83203125" style="5"/>
    <col min="1548" max="1548" width="9.1640625" style="5" customWidth="1"/>
    <col min="1549" max="1549" width="14.6640625" style="5" customWidth="1"/>
    <col min="1550" max="1550" width="21.33203125" style="5" customWidth="1"/>
    <col min="1551" max="1551" width="21" style="5" customWidth="1"/>
    <col min="1552" max="1552" width="19.1640625" style="5" customWidth="1"/>
    <col min="1553" max="1553" width="32.33203125" style="5" customWidth="1"/>
    <col min="1554" max="1554" width="21.5" style="5" customWidth="1"/>
    <col min="1555" max="1555" width="18.5" style="5" customWidth="1"/>
    <col min="1556" max="1793" width="8.83203125" style="5"/>
    <col min="1794" max="1794" width="16.33203125" style="5" customWidth="1"/>
    <col min="1795" max="1795" width="8.83203125" style="5"/>
    <col min="1796" max="1796" width="15" style="5" customWidth="1"/>
    <col min="1797" max="1797" width="22" style="5" customWidth="1"/>
    <col min="1798" max="1798" width="21.5" style="5" customWidth="1"/>
    <col min="1799" max="1799" width="19.1640625" style="5" customWidth="1"/>
    <col min="1800" max="1800" width="32.5" style="5" customWidth="1"/>
    <col min="1801" max="1801" width="20.6640625" style="5" customWidth="1"/>
    <col min="1802" max="1803" width="8.83203125" style="5"/>
    <col min="1804" max="1804" width="9.1640625" style="5" customWidth="1"/>
    <col min="1805" max="1805" width="14.6640625" style="5" customWidth="1"/>
    <col min="1806" max="1806" width="21.33203125" style="5" customWidth="1"/>
    <col min="1807" max="1807" width="21" style="5" customWidth="1"/>
    <col min="1808" max="1808" width="19.1640625" style="5" customWidth="1"/>
    <col min="1809" max="1809" width="32.33203125" style="5" customWidth="1"/>
    <col min="1810" max="1810" width="21.5" style="5" customWidth="1"/>
    <col min="1811" max="1811" width="18.5" style="5" customWidth="1"/>
    <col min="1812" max="2049" width="8.83203125" style="5"/>
    <col min="2050" max="2050" width="16.33203125" style="5" customWidth="1"/>
    <col min="2051" max="2051" width="8.83203125" style="5"/>
    <col min="2052" max="2052" width="15" style="5" customWidth="1"/>
    <col min="2053" max="2053" width="22" style="5" customWidth="1"/>
    <col min="2054" max="2054" width="21.5" style="5" customWidth="1"/>
    <col min="2055" max="2055" width="19.1640625" style="5" customWidth="1"/>
    <col min="2056" max="2056" width="32.5" style="5" customWidth="1"/>
    <col min="2057" max="2057" width="20.6640625" style="5" customWidth="1"/>
    <col min="2058" max="2059" width="8.83203125" style="5"/>
    <col min="2060" max="2060" width="9.1640625" style="5" customWidth="1"/>
    <col min="2061" max="2061" width="14.6640625" style="5" customWidth="1"/>
    <col min="2062" max="2062" width="21.33203125" style="5" customWidth="1"/>
    <col min="2063" max="2063" width="21" style="5" customWidth="1"/>
    <col min="2064" max="2064" width="19.1640625" style="5" customWidth="1"/>
    <col min="2065" max="2065" width="32.33203125" style="5" customWidth="1"/>
    <col min="2066" max="2066" width="21.5" style="5" customWidth="1"/>
    <col min="2067" max="2067" width="18.5" style="5" customWidth="1"/>
    <col min="2068" max="2305" width="8.83203125" style="5"/>
    <col min="2306" max="2306" width="16.33203125" style="5" customWidth="1"/>
    <col min="2307" max="2307" width="8.83203125" style="5"/>
    <col min="2308" max="2308" width="15" style="5" customWidth="1"/>
    <col min="2309" max="2309" width="22" style="5" customWidth="1"/>
    <col min="2310" max="2310" width="21.5" style="5" customWidth="1"/>
    <col min="2311" max="2311" width="19.1640625" style="5" customWidth="1"/>
    <col min="2312" max="2312" width="32.5" style="5" customWidth="1"/>
    <col min="2313" max="2313" width="20.6640625" style="5" customWidth="1"/>
    <col min="2314" max="2315" width="8.83203125" style="5"/>
    <col min="2316" max="2316" width="9.1640625" style="5" customWidth="1"/>
    <col min="2317" max="2317" width="14.6640625" style="5" customWidth="1"/>
    <col min="2318" max="2318" width="21.33203125" style="5" customWidth="1"/>
    <col min="2319" max="2319" width="21" style="5" customWidth="1"/>
    <col min="2320" max="2320" width="19.1640625" style="5" customWidth="1"/>
    <col min="2321" max="2321" width="32.33203125" style="5" customWidth="1"/>
    <col min="2322" max="2322" width="21.5" style="5" customWidth="1"/>
    <col min="2323" max="2323" width="18.5" style="5" customWidth="1"/>
    <col min="2324" max="2561" width="8.83203125" style="5"/>
    <col min="2562" max="2562" width="16.33203125" style="5" customWidth="1"/>
    <col min="2563" max="2563" width="8.83203125" style="5"/>
    <col min="2564" max="2564" width="15" style="5" customWidth="1"/>
    <col min="2565" max="2565" width="22" style="5" customWidth="1"/>
    <col min="2566" max="2566" width="21.5" style="5" customWidth="1"/>
    <col min="2567" max="2567" width="19.1640625" style="5" customWidth="1"/>
    <col min="2568" max="2568" width="32.5" style="5" customWidth="1"/>
    <col min="2569" max="2569" width="20.6640625" style="5" customWidth="1"/>
    <col min="2570" max="2571" width="8.83203125" style="5"/>
    <col min="2572" max="2572" width="9.1640625" style="5" customWidth="1"/>
    <col min="2573" max="2573" width="14.6640625" style="5" customWidth="1"/>
    <col min="2574" max="2574" width="21.33203125" style="5" customWidth="1"/>
    <col min="2575" max="2575" width="21" style="5" customWidth="1"/>
    <col min="2576" max="2576" width="19.1640625" style="5" customWidth="1"/>
    <col min="2577" max="2577" width="32.33203125" style="5" customWidth="1"/>
    <col min="2578" max="2578" width="21.5" style="5" customWidth="1"/>
    <col min="2579" max="2579" width="18.5" style="5" customWidth="1"/>
    <col min="2580" max="2817" width="8.83203125" style="5"/>
    <col min="2818" max="2818" width="16.33203125" style="5" customWidth="1"/>
    <col min="2819" max="2819" width="8.83203125" style="5"/>
    <col min="2820" max="2820" width="15" style="5" customWidth="1"/>
    <col min="2821" max="2821" width="22" style="5" customWidth="1"/>
    <col min="2822" max="2822" width="21.5" style="5" customWidth="1"/>
    <col min="2823" max="2823" width="19.1640625" style="5" customWidth="1"/>
    <col min="2824" max="2824" width="32.5" style="5" customWidth="1"/>
    <col min="2825" max="2825" width="20.6640625" style="5" customWidth="1"/>
    <col min="2826" max="2827" width="8.83203125" style="5"/>
    <col min="2828" max="2828" width="9.1640625" style="5" customWidth="1"/>
    <col min="2829" max="2829" width="14.6640625" style="5" customWidth="1"/>
    <col min="2830" max="2830" width="21.33203125" style="5" customWidth="1"/>
    <col min="2831" max="2831" width="21" style="5" customWidth="1"/>
    <col min="2832" max="2832" width="19.1640625" style="5" customWidth="1"/>
    <col min="2833" max="2833" width="32.33203125" style="5" customWidth="1"/>
    <col min="2834" max="2834" width="21.5" style="5" customWidth="1"/>
    <col min="2835" max="2835" width="18.5" style="5" customWidth="1"/>
    <col min="2836" max="3073" width="8.83203125" style="5"/>
    <col min="3074" max="3074" width="16.33203125" style="5" customWidth="1"/>
    <col min="3075" max="3075" width="8.83203125" style="5"/>
    <col min="3076" max="3076" width="15" style="5" customWidth="1"/>
    <col min="3077" max="3077" width="22" style="5" customWidth="1"/>
    <col min="3078" max="3078" width="21.5" style="5" customWidth="1"/>
    <col min="3079" max="3079" width="19.1640625" style="5" customWidth="1"/>
    <col min="3080" max="3080" width="32.5" style="5" customWidth="1"/>
    <col min="3081" max="3081" width="20.6640625" style="5" customWidth="1"/>
    <col min="3082" max="3083" width="8.83203125" style="5"/>
    <col min="3084" max="3084" width="9.1640625" style="5" customWidth="1"/>
    <col min="3085" max="3085" width="14.6640625" style="5" customWidth="1"/>
    <col min="3086" max="3086" width="21.33203125" style="5" customWidth="1"/>
    <col min="3087" max="3087" width="21" style="5" customWidth="1"/>
    <col min="3088" max="3088" width="19.1640625" style="5" customWidth="1"/>
    <col min="3089" max="3089" width="32.33203125" style="5" customWidth="1"/>
    <col min="3090" max="3090" width="21.5" style="5" customWidth="1"/>
    <col min="3091" max="3091" width="18.5" style="5" customWidth="1"/>
    <col min="3092" max="3329" width="8.83203125" style="5"/>
    <col min="3330" max="3330" width="16.33203125" style="5" customWidth="1"/>
    <col min="3331" max="3331" width="8.83203125" style="5"/>
    <col min="3332" max="3332" width="15" style="5" customWidth="1"/>
    <col min="3333" max="3333" width="22" style="5" customWidth="1"/>
    <col min="3334" max="3334" width="21.5" style="5" customWidth="1"/>
    <col min="3335" max="3335" width="19.1640625" style="5" customWidth="1"/>
    <col min="3336" max="3336" width="32.5" style="5" customWidth="1"/>
    <col min="3337" max="3337" width="20.6640625" style="5" customWidth="1"/>
    <col min="3338" max="3339" width="8.83203125" style="5"/>
    <col min="3340" max="3340" width="9.1640625" style="5" customWidth="1"/>
    <col min="3341" max="3341" width="14.6640625" style="5" customWidth="1"/>
    <col min="3342" max="3342" width="21.33203125" style="5" customWidth="1"/>
    <col min="3343" max="3343" width="21" style="5" customWidth="1"/>
    <col min="3344" max="3344" width="19.1640625" style="5" customWidth="1"/>
    <col min="3345" max="3345" width="32.33203125" style="5" customWidth="1"/>
    <col min="3346" max="3346" width="21.5" style="5" customWidth="1"/>
    <col min="3347" max="3347" width="18.5" style="5" customWidth="1"/>
    <col min="3348" max="3585" width="8.83203125" style="5"/>
    <col min="3586" max="3586" width="16.33203125" style="5" customWidth="1"/>
    <col min="3587" max="3587" width="8.83203125" style="5"/>
    <col min="3588" max="3588" width="15" style="5" customWidth="1"/>
    <col min="3589" max="3589" width="22" style="5" customWidth="1"/>
    <col min="3590" max="3590" width="21.5" style="5" customWidth="1"/>
    <col min="3591" max="3591" width="19.1640625" style="5" customWidth="1"/>
    <col min="3592" max="3592" width="32.5" style="5" customWidth="1"/>
    <col min="3593" max="3593" width="20.6640625" style="5" customWidth="1"/>
    <col min="3594" max="3595" width="8.83203125" style="5"/>
    <col min="3596" max="3596" width="9.1640625" style="5" customWidth="1"/>
    <col min="3597" max="3597" width="14.6640625" style="5" customWidth="1"/>
    <col min="3598" max="3598" width="21.33203125" style="5" customWidth="1"/>
    <col min="3599" max="3599" width="21" style="5" customWidth="1"/>
    <col min="3600" max="3600" width="19.1640625" style="5" customWidth="1"/>
    <col min="3601" max="3601" width="32.33203125" style="5" customWidth="1"/>
    <col min="3602" max="3602" width="21.5" style="5" customWidth="1"/>
    <col min="3603" max="3603" width="18.5" style="5" customWidth="1"/>
    <col min="3604" max="3841" width="8.83203125" style="5"/>
    <col min="3842" max="3842" width="16.33203125" style="5" customWidth="1"/>
    <col min="3843" max="3843" width="8.83203125" style="5"/>
    <col min="3844" max="3844" width="15" style="5" customWidth="1"/>
    <col min="3845" max="3845" width="22" style="5" customWidth="1"/>
    <col min="3846" max="3846" width="21.5" style="5" customWidth="1"/>
    <col min="3847" max="3847" width="19.1640625" style="5" customWidth="1"/>
    <col min="3848" max="3848" width="32.5" style="5" customWidth="1"/>
    <col min="3849" max="3849" width="20.6640625" style="5" customWidth="1"/>
    <col min="3850" max="3851" width="8.83203125" style="5"/>
    <col min="3852" max="3852" width="9.1640625" style="5" customWidth="1"/>
    <col min="3853" max="3853" width="14.6640625" style="5" customWidth="1"/>
    <col min="3854" max="3854" width="21.33203125" style="5" customWidth="1"/>
    <col min="3855" max="3855" width="21" style="5" customWidth="1"/>
    <col min="3856" max="3856" width="19.1640625" style="5" customWidth="1"/>
    <col min="3857" max="3857" width="32.33203125" style="5" customWidth="1"/>
    <col min="3858" max="3858" width="21.5" style="5" customWidth="1"/>
    <col min="3859" max="3859" width="18.5" style="5" customWidth="1"/>
    <col min="3860" max="4097" width="8.83203125" style="5"/>
    <col min="4098" max="4098" width="16.33203125" style="5" customWidth="1"/>
    <col min="4099" max="4099" width="8.83203125" style="5"/>
    <col min="4100" max="4100" width="15" style="5" customWidth="1"/>
    <col min="4101" max="4101" width="22" style="5" customWidth="1"/>
    <col min="4102" max="4102" width="21.5" style="5" customWidth="1"/>
    <col min="4103" max="4103" width="19.1640625" style="5" customWidth="1"/>
    <col min="4104" max="4104" width="32.5" style="5" customWidth="1"/>
    <col min="4105" max="4105" width="20.6640625" style="5" customWidth="1"/>
    <col min="4106" max="4107" width="8.83203125" style="5"/>
    <col min="4108" max="4108" width="9.1640625" style="5" customWidth="1"/>
    <col min="4109" max="4109" width="14.6640625" style="5" customWidth="1"/>
    <col min="4110" max="4110" width="21.33203125" style="5" customWidth="1"/>
    <col min="4111" max="4111" width="21" style="5" customWidth="1"/>
    <col min="4112" max="4112" width="19.1640625" style="5" customWidth="1"/>
    <col min="4113" max="4113" width="32.33203125" style="5" customWidth="1"/>
    <col min="4114" max="4114" width="21.5" style="5" customWidth="1"/>
    <col min="4115" max="4115" width="18.5" style="5" customWidth="1"/>
    <col min="4116" max="4353" width="8.83203125" style="5"/>
    <col min="4354" max="4354" width="16.33203125" style="5" customWidth="1"/>
    <col min="4355" max="4355" width="8.83203125" style="5"/>
    <col min="4356" max="4356" width="15" style="5" customWidth="1"/>
    <col min="4357" max="4357" width="22" style="5" customWidth="1"/>
    <col min="4358" max="4358" width="21.5" style="5" customWidth="1"/>
    <col min="4359" max="4359" width="19.1640625" style="5" customWidth="1"/>
    <col min="4360" max="4360" width="32.5" style="5" customWidth="1"/>
    <col min="4361" max="4361" width="20.6640625" style="5" customWidth="1"/>
    <col min="4362" max="4363" width="8.83203125" style="5"/>
    <col min="4364" max="4364" width="9.1640625" style="5" customWidth="1"/>
    <col min="4365" max="4365" width="14.6640625" style="5" customWidth="1"/>
    <col min="4366" max="4366" width="21.33203125" style="5" customWidth="1"/>
    <col min="4367" max="4367" width="21" style="5" customWidth="1"/>
    <col min="4368" max="4368" width="19.1640625" style="5" customWidth="1"/>
    <col min="4369" max="4369" width="32.33203125" style="5" customWidth="1"/>
    <col min="4370" max="4370" width="21.5" style="5" customWidth="1"/>
    <col min="4371" max="4371" width="18.5" style="5" customWidth="1"/>
    <col min="4372" max="4609" width="8.83203125" style="5"/>
    <col min="4610" max="4610" width="16.33203125" style="5" customWidth="1"/>
    <col min="4611" max="4611" width="8.83203125" style="5"/>
    <col min="4612" max="4612" width="15" style="5" customWidth="1"/>
    <col min="4613" max="4613" width="22" style="5" customWidth="1"/>
    <col min="4614" max="4614" width="21.5" style="5" customWidth="1"/>
    <col min="4615" max="4615" width="19.1640625" style="5" customWidth="1"/>
    <col min="4616" max="4616" width="32.5" style="5" customWidth="1"/>
    <col min="4617" max="4617" width="20.6640625" style="5" customWidth="1"/>
    <col min="4618" max="4619" width="8.83203125" style="5"/>
    <col min="4620" max="4620" width="9.1640625" style="5" customWidth="1"/>
    <col min="4621" max="4621" width="14.6640625" style="5" customWidth="1"/>
    <col min="4622" max="4622" width="21.33203125" style="5" customWidth="1"/>
    <col min="4623" max="4623" width="21" style="5" customWidth="1"/>
    <col min="4624" max="4624" width="19.1640625" style="5" customWidth="1"/>
    <col min="4625" max="4625" width="32.33203125" style="5" customWidth="1"/>
    <col min="4626" max="4626" width="21.5" style="5" customWidth="1"/>
    <col min="4627" max="4627" width="18.5" style="5" customWidth="1"/>
    <col min="4628" max="4865" width="8.83203125" style="5"/>
    <col min="4866" max="4866" width="16.33203125" style="5" customWidth="1"/>
    <col min="4867" max="4867" width="8.83203125" style="5"/>
    <col min="4868" max="4868" width="15" style="5" customWidth="1"/>
    <col min="4869" max="4869" width="22" style="5" customWidth="1"/>
    <col min="4870" max="4870" width="21.5" style="5" customWidth="1"/>
    <col min="4871" max="4871" width="19.1640625" style="5" customWidth="1"/>
    <col min="4872" max="4872" width="32.5" style="5" customWidth="1"/>
    <col min="4873" max="4873" width="20.6640625" style="5" customWidth="1"/>
    <col min="4874" max="4875" width="8.83203125" style="5"/>
    <col min="4876" max="4876" width="9.1640625" style="5" customWidth="1"/>
    <col min="4877" max="4877" width="14.6640625" style="5" customWidth="1"/>
    <col min="4878" max="4878" width="21.33203125" style="5" customWidth="1"/>
    <col min="4879" max="4879" width="21" style="5" customWidth="1"/>
    <col min="4880" max="4880" width="19.1640625" style="5" customWidth="1"/>
    <col min="4881" max="4881" width="32.33203125" style="5" customWidth="1"/>
    <col min="4882" max="4882" width="21.5" style="5" customWidth="1"/>
    <col min="4883" max="4883" width="18.5" style="5" customWidth="1"/>
    <col min="4884" max="5121" width="8.83203125" style="5"/>
    <col min="5122" max="5122" width="16.33203125" style="5" customWidth="1"/>
    <col min="5123" max="5123" width="8.83203125" style="5"/>
    <col min="5124" max="5124" width="15" style="5" customWidth="1"/>
    <col min="5125" max="5125" width="22" style="5" customWidth="1"/>
    <col min="5126" max="5126" width="21.5" style="5" customWidth="1"/>
    <col min="5127" max="5127" width="19.1640625" style="5" customWidth="1"/>
    <col min="5128" max="5128" width="32.5" style="5" customWidth="1"/>
    <col min="5129" max="5129" width="20.6640625" style="5" customWidth="1"/>
    <col min="5130" max="5131" width="8.83203125" style="5"/>
    <col min="5132" max="5132" width="9.1640625" style="5" customWidth="1"/>
    <col min="5133" max="5133" width="14.6640625" style="5" customWidth="1"/>
    <col min="5134" max="5134" width="21.33203125" style="5" customWidth="1"/>
    <col min="5135" max="5135" width="21" style="5" customWidth="1"/>
    <col min="5136" max="5136" width="19.1640625" style="5" customWidth="1"/>
    <col min="5137" max="5137" width="32.33203125" style="5" customWidth="1"/>
    <col min="5138" max="5138" width="21.5" style="5" customWidth="1"/>
    <col min="5139" max="5139" width="18.5" style="5" customWidth="1"/>
    <col min="5140" max="5377" width="8.83203125" style="5"/>
    <col min="5378" max="5378" width="16.33203125" style="5" customWidth="1"/>
    <col min="5379" max="5379" width="8.83203125" style="5"/>
    <col min="5380" max="5380" width="15" style="5" customWidth="1"/>
    <col min="5381" max="5381" width="22" style="5" customWidth="1"/>
    <col min="5382" max="5382" width="21.5" style="5" customWidth="1"/>
    <col min="5383" max="5383" width="19.1640625" style="5" customWidth="1"/>
    <col min="5384" max="5384" width="32.5" style="5" customWidth="1"/>
    <col min="5385" max="5385" width="20.6640625" style="5" customWidth="1"/>
    <col min="5386" max="5387" width="8.83203125" style="5"/>
    <col min="5388" max="5388" width="9.1640625" style="5" customWidth="1"/>
    <col min="5389" max="5389" width="14.6640625" style="5" customWidth="1"/>
    <col min="5390" max="5390" width="21.33203125" style="5" customWidth="1"/>
    <col min="5391" max="5391" width="21" style="5" customWidth="1"/>
    <col min="5392" max="5392" width="19.1640625" style="5" customWidth="1"/>
    <col min="5393" max="5393" width="32.33203125" style="5" customWidth="1"/>
    <col min="5394" max="5394" width="21.5" style="5" customWidth="1"/>
    <col min="5395" max="5395" width="18.5" style="5" customWidth="1"/>
    <col min="5396" max="5633" width="8.83203125" style="5"/>
    <col min="5634" max="5634" width="16.33203125" style="5" customWidth="1"/>
    <col min="5635" max="5635" width="8.83203125" style="5"/>
    <col min="5636" max="5636" width="15" style="5" customWidth="1"/>
    <col min="5637" max="5637" width="22" style="5" customWidth="1"/>
    <col min="5638" max="5638" width="21.5" style="5" customWidth="1"/>
    <col min="5639" max="5639" width="19.1640625" style="5" customWidth="1"/>
    <col min="5640" max="5640" width="32.5" style="5" customWidth="1"/>
    <col min="5641" max="5641" width="20.6640625" style="5" customWidth="1"/>
    <col min="5642" max="5643" width="8.83203125" style="5"/>
    <col min="5644" max="5644" width="9.1640625" style="5" customWidth="1"/>
    <col min="5645" max="5645" width="14.6640625" style="5" customWidth="1"/>
    <col min="5646" max="5646" width="21.33203125" style="5" customWidth="1"/>
    <col min="5647" max="5647" width="21" style="5" customWidth="1"/>
    <col min="5648" max="5648" width="19.1640625" style="5" customWidth="1"/>
    <col min="5649" max="5649" width="32.33203125" style="5" customWidth="1"/>
    <col min="5650" max="5650" width="21.5" style="5" customWidth="1"/>
    <col min="5651" max="5651" width="18.5" style="5" customWidth="1"/>
    <col min="5652" max="5889" width="8.83203125" style="5"/>
    <col min="5890" max="5890" width="16.33203125" style="5" customWidth="1"/>
    <col min="5891" max="5891" width="8.83203125" style="5"/>
    <col min="5892" max="5892" width="15" style="5" customWidth="1"/>
    <col min="5893" max="5893" width="22" style="5" customWidth="1"/>
    <col min="5894" max="5894" width="21.5" style="5" customWidth="1"/>
    <col min="5895" max="5895" width="19.1640625" style="5" customWidth="1"/>
    <col min="5896" max="5896" width="32.5" style="5" customWidth="1"/>
    <col min="5897" max="5897" width="20.6640625" style="5" customWidth="1"/>
    <col min="5898" max="5899" width="8.83203125" style="5"/>
    <col min="5900" max="5900" width="9.1640625" style="5" customWidth="1"/>
    <col min="5901" max="5901" width="14.6640625" style="5" customWidth="1"/>
    <col min="5902" max="5902" width="21.33203125" style="5" customWidth="1"/>
    <col min="5903" max="5903" width="21" style="5" customWidth="1"/>
    <col min="5904" max="5904" width="19.1640625" style="5" customWidth="1"/>
    <col min="5905" max="5905" width="32.33203125" style="5" customWidth="1"/>
    <col min="5906" max="5906" width="21.5" style="5" customWidth="1"/>
    <col min="5907" max="5907" width="18.5" style="5" customWidth="1"/>
    <col min="5908" max="6145" width="8.83203125" style="5"/>
    <col min="6146" max="6146" width="16.33203125" style="5" customWidth="1"/>
    <col min="6147" max="6147" width="8.83203125" style="5"/>
    <col min="6148" max="6148" width="15" style="5" customWidth="1"/>
    <col min="6149" max="6149" width="22" style="5" customWidth="1"/>
    <col min="6150" max="6150" width="21.5" style="5" customWidth="1"/>
    <col min="6151" max="6151" width="19.1640625" style="5" customWidth="1"/>
    <col min="6152" max="6152" width="32.5" style="5" customWidth="1"/>
    <col min="6153" max="6153" width="20.6640625" style="5" customWidth="1"/>
    <col min="6154" max="6155" width="8.83203125" style="5"/>
    <col min="6156" max="6156" width="9.1640625" style="5" customWidth="1"/>
    <col min="6157" max="6157" width="14.6640625" style="5" customWidth="1"/>
    <col min="6158" max="6158" width="21.33203125" style="5" customWidth="1"/>
    <col min="6159" max="6159" width="21" style="5" customWidth="1"/>
    <col min="6160" max="6160" width="19.1640625" style="5" customWidth="1"/>
    <col min="6161" max="6161" width="32.33203125" style="5" customWidth="1"/>
    <col min="6162" max="6162" width="21.5" style="5" customWidth="1"/>
    <col min="6163" max="6163" width="18.5" style="5" customWidth="1"/>
    <col min="6164" max="6401" width="8.83203125" style="5"/>
    <col min="6402" max="6402" width="16.33203125" style="5" customWidth="1"/>
    <col min="6403" max="6403" width="8.83203125" style="5"/>
    <col min="6404" max="6404" width="15" style="5" customWidth="1"/>
    <col min="6405" max="6405" width="22" style="5" customWidth="1"/>
    <col min="6406" max="6406" width="21.5" style="5" customWidth="1"/>
    <col min="6407" max="6407" width="19.1640625" style="5" customWidth="1"/>
    <col min="6408" max="6408" width="32.5" style="5" customWidth="1"/>
    <col min="6409" max="6409" width="20.6640625" style="5" customWidth="1"/>
    <col min="6410" max="6411" width="8.83203125" style="5"/>
    <col min="6412" max="6412" width="9.1640625" style="5" customWidth="1"/>
    <col min="6413" max="6413" width="14.6640625" style="5" customWidth="1"/>
    <col min="6414" max="6414" width="21.33203125" style="5" customWidth="1"/>
    <col min="6415" max="6415" width="21" style="5" customWidth="1"/>
    <col min="6416" max="6416" width="19.1640625" style="5" customWidth="1"/>
    <col min="6417" max="6417" width="32.33203125" style="5" customWidth="1"/>
    <col min="6418" max="6418" width="21.5" style="5" customWidth="1"/>
    <col min="6419" max="6419" width="18.5" style="5" customWidth="1"/>
    <col min="6420" max="6657" width="8.83203125" style="5"/>
    <col min="6658" max="6658" width="16.33203125" style="5" customWidth="1"/>
    <col min="6659" max="6659" width="8.83203125" style="5"/>
    <col min="6660" max="6660" width="15" style="5" customWidth="1"/>
    <col min="6661" max="6661" width="22" style="5" customWidth="1"/>
    <col min="6662" max="6662" width="21.5" style="5" customWidth="1"/>
    <col min="6663" max="6663" width="19.1640625" style="5" customWidth="1"/>
    <col min="6664" max="6664" width="32.5" style="5" customWidth="1"/>
    <col min="6665" max="6665" width="20.6640625" style="5" customWidth="1"/>
    <col min="6666" max="6667" width="8.83203125" style="5"/>
    <col min="6668" max="6668" width="9.1640625" style="5" customWidth="1"/>
    <col min="6669" max="6669" width="14.6640625" style="5" customWidth="1"/>
    <col min="6670" max="6670" width="21.33203125" style="5" customWidth="1"/>
    <col min="6671" max="6671" width="21" style="5" customWidth="1"/>
    <col min="6672" max="6672" width="19.1640625" style="5" customWidth="1"/>
    <col min="6673" max="6673" width="32.33203125" style="5" customWidth="1"/>
    <col min="6674" max="6674" width="21.5" style="5" customWidth="1"/>
    <col min="6675" max="6675" width="18.5" style="5" customWidth="1"/>
    <col min="6676" max="6913" width="8.83203125" style="5"/>
    <col min="6914" max="6914" width="16.33203125" style="5" customWidth="1"/>
    <col min="6915" max="6915" width="8.83203125" style="5"/>
    <col min="6916" max="6916" width="15" style="5" customWidth="1"/>
    <col min="6917" max="6917" width="22" style="5" customWidth="1"/>
    <col min="6918" max="6918" width="21.5" style="5" customWidth="1"/>
    <col min="6919" max="6919" width="19.1640625" style="5" customWidth="1"/>
    <col min="6920" max="6920" width="32.5" style="5" customWidth="1"/>
    <col min="6921" max="6921" width="20.6640625" style="5" customWidth="1"/>
    <col min="6922" max="6923" width="8.83203125" style="5"/>
    <col min="6924" max="6924" width="9.1640625" style="5" customWidth="1"/>
    <col min="6925" max="6925" width="14.6640625" style="5" customWidth="1"/>
    <col min="6926" max="6926" width="21.33203125" style="5" customWidth="1"/>
    <col min="6927" max="6927" width="21" style="5" customWidth="1"/>
    <col min="6928" max="6928" width="19.1640625" style="5" customWidth="1"/>
    <col min="6929" max="6929" width="32.33203125" style="5" customWidth="1"/>
    <col min="6930" max="6930" width="21.5" style="5" customWidth="1"/>
    <col min="6931" max="6931" width="18.5" style="5" customWidth="1"/>
    <col min="6932" max="7169" width="8.83203125" style="5"/>
    <col min="7170" max="7170" width="16.33203125" style="5" customWidth="1"/>
    <col min="7171" max="7171" width="8.83203125" style="5"/>
    <col min="7172" max="7172" width="15" style="5" customWidth="1"/>
    <col min="7173" max="7173" width="22" style="5" customWidth="1"/>
    <col min="7174" max="7174" width="21.5" style="5" customWidth="1"/>
    <col min="7175" max="7175" width="19.1640625" style="5" customWidth="1"/>
    <col min="7176" max="7176" width="32.5" style="5" customWidth="1"/>
    <col min="7177" max="7177" width="20.6640625" style="5" customWidth="1"/>
    <col min="7178" max="7179" width="8.83203125" style="5"/>
    <col min="7180" max="7180" width="9.1640625" style="5" customWidth="1"/>
    <col min="7181" max="7181" width="14.6640625" style="5" customWidth="1"/>
    <col min="7182" max="7182" width="21.33203125" style="5" customWidth="1"/>
    <col min="7183" max="7183" width="21" style="5" customWidth="1"/>
    <col min="7184" max="7184" width="19.1640625" style="5" customWidth="1"/>
    <col min="7185" max="7185" width="32.33203125" style="5" customWidth="1"/>
    <col min="7186" max="7186" width="21.5" style="5" customWidth="1"/>
    <col min="7187" max="7187" width="18.5" style="5" customWidth="1"/>
    <col min="7188" max="7425" width="8.83203125" style="5"/>
    <col min="7426" max="7426" width="16.33203125" style="5" customWidth="1"/>
    <col min="7427" max="7427" width="8.83203125" style="5"/>
    <col min="7428" max="7428" width="15" style="5" customWidth="1"/>
    <col min="7429" max="7429" width="22" style="5" customWidth="1"/>
    <col min="7430" max="7430" width="21.5" style="5" customWidth="1"/>
    <col min="7431" max="7431" width="19.1640625" style="5" customWidth="1"/>
    <col min="7432" max="7432" width="32.5" style="5" customWidth="1"/>
    <col min="7433" max="7433" width="20.6640625" style="5" customWidth="1"/>
    <col min="7434" max="7435" width="8.83203125" style="5"/>
    <col min="7436" max="7436" width="9.1640625" style="5" customWidth="1"/>
    <col min="7437" max="7437" width="14.6640625" style="5" customWidth="1"/>
    <col min="7438" max="7438" width="21.33203125" style="5" customWidth="1"/>
    <col min="7439" max="7439" width="21" style="5" customWidth="1"/>
    <col min="7440" max="7440" width="19.1640625" style="5" customWidth="1"/>
    <col min="7441" max="7441" width="32.33203125" style="5" customWidth="1"/>
    <col min="7442" max="7442" width="21.5" style="5" customWidth="1"/>
    <col min="7443" max="7443" width="18.5" style="5" customWidth="1"/>
    <col min="7444" max="7681" width="8.83203125" style="5"/>
    <col min="7682" max="7682" width="16.33203125" style="5" customWidth="1"/>
    <col min="7683" max="7683" width="8.83203125" style="5"/>
    <col min="7684" max="7684" width="15" style="5" customWidth="1"/>
    <col min="7685" max="7685" width="22" style="5" customWidth="1"/>
    <col min="7686" max="7686" width="21.5" style="5" customWidth="1"/>
    <col min="7687" max="7687" width="19.1640625" style="5" customWidth="1"/>
    <col min="7688" max="7688" width="32.5" style="5" customWidth="1"/>
    <col min="7689" max="7689" width="20.6640625" style="5" customWidth="1"/>
    <col min="7690" max="7691" width="8.83203125" style="5"/>
    <col min="7692" max="7692" width="9.1640625" style="5" customWidth="1"/>
    <col min="7693" max="7693" width="14.6640625" style="5" customWidth="1"/>
    <col min="7694" max="7694" width="21.33203125" style="5" customWidth="1"/>
    <col min="7695" max="7695" width="21" style="5" customWidth="1"/>
    <col min="7696" max="7696" width="19.1640625" style="5" customWidth="1"/>
    <col min="7697" max="7697" width="32.33203125" style="5" customWidth="1"/>
    <col min="7698" max="7698" width="21.5" style="5" customWidth="1"/>
    <col min="7699" max="7699" width="18.5" style="5" customWidth="1"/>
    <col min="7700" max="7937" width="8.83203125" style="5"/>
    <col min="7938" max="7938" width="16.33203125" style="5" customWidth="1"/>
    <col min="7939" max="7939" width="8.83203125" style="5"/>
    <col min="7940" max="7940" width="15" style="5" customWidth="1"/>
    <col min="7941" max="7941" width="22" style="5" customWidth="1"/>
    <col min="7942" max="7942" width="21.5" style="5" customWidth="1"/>
    <col min="7943" max="7943" width="19.1640625" style="5" customWidth="1"/>
    <col min="7944" max="7944" width="32.5" style="5" customWidth="1"/>
    <col min="7945" max="7945" width="20.6640625" style="5" customWidth="1"/>
    <col min="7946" max="7947" width="8.83203125" style="5"/>
    <col min="7948" max="7948" width="9.1640625" style="5" customWidth="1"/>
    <col min="7949" max="7949" width="14.6640625" style="5" customWidth="1"/>
    <col min="7950" max="7950" width="21.33203125" style="5" customWidth="1"/>
    <col min="7951" max="7951" width="21" style="5" customWidth="1"/>
    <col min="7952" max="7952" width="19.1640625" style="5" customWidth="1"/>
    <col min="7953" max="7953" width="32.33203125" style="5" customWidth="1"/>
    <col min="7954" max="7954" width="21.5" style="5" customWidth="1"/>
    <col min="7955" max="7955" width="18.5" style="5" customWidth="1"/>
    <col min="7956" max="8193" width="8.83203125" style="5"/>
    <col min="8194" max="8194" width="16.33203125" style="5" customWidth="1"/>
    <col min="8195" max="8195" width="8.83203125" style="5"/>
    <col min="8196" max="8196" width="15" style="5" customWidth="1"/>
    <col min="8197" max="8197" width="22" style="5" customWidth="1"/>
    <col min="8198" max="8198" width="21.5" style="5" customWidth="1"/>
    <col min="8199" max="8199" width="19.1640625" style="5" customWidth="1"/>
    <col min="8200" max="8200" width="32.5" style="5" customWidth="1"/>
    <col min="8201" max="8201" width="20.6640625" style="5" customWidth="1"/>
    <col min="8202" max="8203" width="8.83203125" style="5"/>
    <col min="8204" max="8204" width="9.1640625" style="5" customWidth="1"/>
    <col min="8205" max="8205" width="14.6640625" style="5" customWidth="1"/>
    <col min="8206" max="8206" width="21.33203125" style="5" customWidth="1"/>
    <col min="8207" max="8207" width="21" style="5" customWidth="1"/>
    <col min="8208" max="8208" width="19.1640625" style="5" customWidth="1"/>
    <col min="8209" max="8209" width="32.33203125" style="5" customWidth="1"/>
    <col min="8210" max="8210" width="21.5" style="5" customWidth="1"/>
    <col min="8211" max="8211" width="18.5" style="5" customWidth="1"/>
    <col min="8212" max="8449" width="8.83203125" style="5"/>
    <col min="8450" max="8450" width="16.33203125" style="5" customWidth="1"/>
    <col min="8451" max="8451" width="8.83203125" style="5"/>
    <col min="8452" max="8452" width="15" style="5" customWidth="1"/>
    <col min="8453" max="8453" width="22" style="5" customWidth="1"/>
    <col min="8454" max="8454" width="21.5" style="5" customWidth="1"/>
    <col min="8455" max="8455" width="19.1640625" style="5" customWidth="1"/>
    <col min="8456" max="8456" width="32.5" style="5" customWidth="1"/>
    <col min="8457" max="8457" width="20.6640625" style="5" customWidth="1"/>
    <col min="8458" max="8459" width="8.83203125" style="5"/>
    <col min="8460" max="8460" width="9.1640625" style="5" customWidth="1"/>
    <col min="8461" max="8461" width="14.6640625" style="5" customWidth="1"/>
    <col min="8462" max="8462" width="21.33203125" style="5" customWidth="1"/>
    <col min="8463" max="8463" width="21" style="5" customWidth="1"/>
    <col min="8464" max="8464" width="19.1640625" style="5" customWidth="1"/>
    <col min="8465" max="8465" width="32.33203125" style="5" customWidth="1"/>
    <col min="8466" max="8466" width="21.5" style="5" customWidth="1"/>
    <col min="8467" max="8467" width="18.5" style="5" customWidth="1"/>
    <col min="8468" max="8705" width="8.83203125" style="5"/>
    <col min="8706" max="8706" width="16.33203125" style="5" customWidth="1"/>
    <col min="8707" max="8707" width="8.83203125" style="5"/>
    <col min="8708" max="8708" width="15" style="5" customWidth="1"/>
    <col min="8709" max="8709" width="22" style="5" customWidth="1"/>
    <col min="8710" max="8710" width="21.5" style="5" customWidth="1"/>
    <col min="8711" max="8711" width="19.1640625" style="5" customWidth="1"/>
    <col min="8712" max="8712" width="32.5" style="5" customWidth="1"/>
    <col min="8713" max="8713" width="20.6640625" style="5" customWidth="1"/>
    <col min="8714" max="8715" width="8.83203125" style="5"/>
    <col min="8716" max="8716" width="9.1640625" style="5" customWidth="1"/>
    <col min="8717" max="8717" width="14.6640625" style="5" customWidth="1"/>
    <col min="8718" max="8718" width="21.33203125" style="5" customWidth="1"/>
    <col min="8719" max="8719" width="21" style="5" customWidth="1"/>
    <col min="8720" max="8720" width="19.1640625" style="5" customWidth="1"/>
    <col min="8721" max="8721" width="32.33203125" style="5" customWidth="1"/>
    <col min="8722" max="8722" width="21.5" style="5" customWidth="1"/>
    <col min="8723" max="8723" width="18.5" style="5" customWidth="1"/>
    <col min="8724" max="8961" width="8.83203125" style="5"/>
    <col min="8962" max="8962" width="16.33203125" style="5" customWidth="1"/>
    <col min="8963" max="8963" width="8.83203125" style="5"/>
    <col min="8964" max="8964" width="15" style="5" customWidth="1"/>
    <col min="8965" max="8965" width="22" style="5" customWidth="1"/>
    <col min="8966" max="8966" width="21.5" style="5" customWidth="1"/>
    <col min="8967" max="8967" width="19.1640625" style="5" customWidth="1"/>
    <col min="8968" max="8968" width="32.5" style="5" customWidth="1"/>
    <col min="8969" max="8969" width="20.6640625" style="5" customWidth="1"/>
    <col min="8970" max="8971" width="8.83203125" style="5"/>
    <col min="8972" max="8972" width="9.1640625" style="5" customWidth="1"/>
    <col min="8973" max="8973" width="14.6640625" style="5" customWidth="1"/>
    <col min="8974" max="8974" width="21.33203125" style="5" customWidth="1"/>
    <col min="8975" max="8975" width="21" style="5" customWidth="1"/>
    <col min="8976" max="8976" width="19.1640625" style="5" customWidth="1"/>
    <col min="8977" max="8977" width="32.33203125" style="5" customWidth="1"/>
    <col min="8978" max="8978" width="21.5" style="5" customWidth="1"/>
    <col min="8979" max="8979" width="18.5" style="5" customWidth="1"/>
    <col min="8980" max="9217" width="8.83203125" style="5"/>
    <col min="9218" max="9218" width="16.33203125" style="5" customWidth="1"/>
    <col min="9219" max="9219" width="8.83203125" style="5"/>
    <col min="9220" max="9220" width="15" style="5" customWidth="1"/>
    <col min="9221" max="9221" width="22" style="5" customWidth="1"/>
    <col min="9222" max="9222" width="21.5" style="5" customWidth="1"/>
    <col min="9223" max="9223" width="19.1640625" style="5" customWidth="1"/>
    <col min="9224" max="9224" width="32.5" style="5" customWidth="1"/>
    <col min="9225" max="9225" width="20.6640625" style="5" customWidth="1"/>
    <col min="9226" max="9227" width="8.83203125" style="5"/>
    <col min="9228" max="9228" width="9.1640625" style="5" customWidth="1"/>
    <col min="9229" max="9229" width="14.6640625" style="5" customWidth="1"/>
    <col min="9230" max="9230" width="21.33203125" style="5" customWidth="1"/>
    <col min="9231" max="9231" width="21" style="5" customWidth="1"/>
    <col min="9232" max="9232" width="19.1640625" style="5" customWidth="1"/>
    <col min="9233" max="9233" width="32.33203125" style="5" customWidth="1"/>
    <col min="9234" max="9234" width="21.5" style="5" customWidth="1"/>
    <col min="9235" max="9235" width="18.5" style="5" customWidth="1"/>
    <col min="9236" max="9473" width="8.83203125" style="5"/>
    <col min="9474" max="9474" width="16.33203125" style="5" customWidth="1"/>
    <col min="9475" max="9475" width="8.83203125" style="5"/>
    <col min="9476" max="9476" width="15" style="5" customWidth="1"/>
    <col min="9477" max="9477" width="22" style="5" customWidth="1"/>
    <col min="9478" max="9478" width="21.5" style="5" customWidth="1"/>
    <col min="9479" max="9479" width="19.1640625" style="5" customWidth="1"/>
    <col min="9480" max="9480" width="32.5" style="5" customWidth="1"/>
    <col min="9481" max="9481" width="20.6640625" style="5" customWidth="1"/>
    <col min="9482" max="9483" width="8.83203125" style="5"/>
    <col min="9484" max="9484" width="9.1640625" style="5" customWidth="1"/>
    <col min="9485" max="9485" width="14.6640625" style="5" customWidth="1"/>
    <col min="9486" max="9486" width="21.33203125" style="5" customWidth="1"/>
    <col min="9487" max="9487" width="21" style="5" customWidth="1"/>
    <col min="9488" max="9488" width="19.1640625" style="5" customWidth="1"/>
    <col min="9489" max="9489" width="32.33203125" style="5" customWidth="1"/>
    <col min="9490" max="9490" width="21.5" style="5" customWidth="1"/>
    <col min="9491" max="9491" width="18.5" style="5" customWidth="1"/>
    <col min="9492" max="9729" width="8.83203125" style="5"/>
    <col min="9730" max="9730" width="16.33203125" style="5" customWidth="1"/>
    <col min="9731" max="9731" width="8.83203125" style="5"/>
    <col min="9732" max="9732" width="15" style="5" customWidth="1"/>
    <col min="9733" max="9733" width="22" style="5" customWidth="1"/>
    <col min="9734" max="9734" width="21.5" style="5" customWidth="1"/>
    <col min="9735" max="9735" width="19.1640625" style="5" customWidth="1"/>
    <col min="9736" max="9736" width="32.5" style="5" customWidth="1"/>
    <col min="9737" max="9737" width="20.6640625" style="5" customWidth="1"/>
    <col min="9738" max="9739" width="8.83203125" style="5"/>
    <col min="9740" max="9740" width="9.1640625" style="5" customWidth="1"/>
    <col min="9741" max="9741" width="14.6640625" style="5" customWidth="1"/>
    <col min="9742" max="9742" width="21.33203125" style="5" customWidth="1"/>
    <col min="9743" max="9743" width="21" style="5" customWidth="1"/>
    <col min="9744" max="9744" width="19.1640625" style="5" customWidth="1"/>
    <col min="9745" max="9745" width="32.33203125" style="5" customWidth="1"/>
    <col min="9746" max="9746" width="21.5" style="5" customWidth="1"/>
    <col min="9747" max="9747" width="18.5" style="5" customWidth="1"/>
    <col min="9748" max="9985" width="8.83203125" style="5"/>
    <col min="9986" max="9986" width="16.33203125" style="5" customWidth="1"/>
    <col min="9987" max="9987" width="8.83203125" style="5"/>
    <col min="9988" max="9988" width="15" style="5" customWidth="1"/>
    <col min="9989" max="9989" width="22" style="5" customWidth="1"/>
    <col min="9990" max="9990" width="21.5" style="5" customWidth="1"/>
    <col min="9991" max="9991" width="19.1640625" style="5" customWidth="1"/>
    <col min="9992" max="9992" width="32.5" style="5" customWidth="1"/>
    <col min="9993" max="9993" width="20.6640625" style="5" customWidth="1"/>
    <col min="9994" max="9995" width="8.83203125" style="5"/>
    <col min="9996" max="9996" width="9.1640625" style="5" customWidth="1"/>
    <col min="9997" max="9997" width="14.6640625" style="5" customWidth="1"/>
    <col min="9998" max="9998" width="21.33203125" style="5" customWidth="1"/>
    <col min="9999" max="9999" width="21" style="5" customWidth="1"/>
    <col min="10000" max="10000" width="19.1640625" style="5" customWidth="1"/>
    <col min="10001" max="10001" width="32.33203125" style="5" customWidth="1"/>
    <col min="10002" max="10002" width="21.5" style="5" customWidth="1"/>
    <col min="10003" max="10003" width="18.5" style="5" customWidth="1"/>
    <col min="10004" max="10241" width="8.83203125" style="5"/>
    <col min="10242" max="10242" width="16.33203125" style="5" customWidth="1"/>
    <col min="10243" max="10243" width="8.83203125" style="5"/>
    <col min="10244" max="10244" width="15" style="5" customWidth="1"/>
    <col min="10245" max="10245" width="22" style="5" customWidth="1"/>
    <col min="10246" max="10246" width="21.5" style="5" customWidth="1"/>
    <col min="10247" max="10247" width="19.1640625" style="5" customWidth="1"/>
    <col min="10248" max="10248" width="32.5" style="5" customWidth="1"/>
    <col min="10249" max="10249" width="20.6640625" style="5" customWidth="1"/>
    <col min="10250" max="10251" width="8.83203125" style="5"/>
    <col min="10252" max="10252" width="9.1640625" style="5" customWidth="1"/>
    <col min="10253" max="10253" width="14.6640625" style="5" customWidth="1"/>
    <col min="10254" max="10254" width="21.33203125" style="5" customWidth="1"/>
    <col min="10255" max="10255" width="21" style="5" customWidth="1"/>
    <col min="10256" max="10256" width="19.1640625" style="5" customWidth="1"/>
    <col min="10257" max="10257" width="32.33203125" style="5" customWidth="1"/>
    <col min="10258" max="10258" width="21.5" style="5" customWidth="1"/>
    <col min="10259" max="10259" width="18.5" style="5" customWidth="1"/>
    <col min="10260" max="10497" width="8.83203125" style="5"/>
    <col min="10498" max="10498" width="16.33203125" style="5" customWidth="1"/>
    <col min="10499" max="10499" width="8.83203125" style="5"/>
    <col min="10500" max="10500" width="15" style="5" customWidth="1"/>
    <col min="10501" max="10501" width="22" style="5" customWidth="1"/>
    <col min="10502" max="10502" width="21.5" style="5" customWidth="1"/>
    <col min="10503" max="10503" width="19.1640625" style="5" customWidth="1"/>
    <col min="10504" max="10504" width="32.5" style="5" customWidth="1"/>
    <col min="10505" max="10505" width="20.6640625" style="5" customWidth="1"/>
    <col min="10506" max="10507" width="8.83203125" style="5"/>
    <col min="10508" max="10508" width="9.1640625" style="5" customWidth="1"/>
    <col min="10509" max="10509" width="14.6640625" style="5" customWidth="1"/>
    <col min="10510" max="10510" width="21.33203125" style="5" customWidth="1"/>
    <col min="10511" max="10511" width="21" style="5" customWidth="1"/>
    <col min="10512" max="10512" width="19.1640625" style="5" customWidth="1"/>
    <col min="10513" max="10513" width="32.33203125" style="5" customWidth="1"/>
    <col min="10514" max="10514" width="21.5" style="5" customWidth="1"/>
    <col min="10515" max="10515" width="18.5" style="5" customWidth="1"/>
    <col min="10516" max="10753" width="8.83203125" style="5"/>
    <col min="10754" max="10754" width="16.33203125" style="5" customWidth="1"/>
    <col min="10755" max="10755" width="8.83203125" style="5"/>
    <col min="10756" max="10756" width="15" style="5" customWidth="1"/>
    <col min="10757" max="10757" width="22" style="5" customWidth="1"/>
    <col min="10758" max="10758" width="21.5" style="5" customWidth="1"/>
    <col min="10759" max="10759" width="19.1640625" style="5" customWidth="1"/>
    <col min="10760" max="10760" width="32.5" style="5" customWidth="1"/>
    <col min="10761" max="10761" width="20.6640625" style="5" customWidth="1"/>
    <col min="10762" max="10763" width="8.83203125" style="5"/>
    <col min="10764" max="10764" width="9.1640625" style="5" customWidth="1"/>
    <col min="10765" max="10765" width="14.6640625" style="5" customWidth="1"/>
    <col min="10766" max="10766" width="21.33203125" style="5" customWidth="1"/>
    <col min="10767" max="10767" width="21" style="5" customWidth="1"/>
    <col min="10768" max="10768" width="19.1640625" style="5" customWidth="1"/>
    <col min="10769" max="10769" width="32.33203125" style="5" customWidth="1"/>
    <col min="10770" max="10770" width="21.5" style="5" customWidth="1"/>
    <col min="10771" max="10771" width="18.5" style="5" customWidth="1"/>
    <col min="10772" max="11009" width="8.83203125" style="5"/>
    <col min="11010" max="11010" width="16.33203125" style="5" customWidth="1"/>
    <col min="11011" max="11011" width="8.83203125" style="5"/>
    <col min="11012" max="11012" width="15" style="5" customWidth="1"/>
    <col min="11013" max="11013" width="22" style="5" customWidth="1"/>
    <col min="11014" max="11014" width="21.5" style="5" customWidth="1"/>
    <col min="11015" max="11015" width="19.1640625" style="5" customWidth="1"/>
    <col min="11016" max="11016" width="32.5" style="5" customWidth="1"/>
    <col min="11017" max="11017" width="20.6640625" style="5" customWidth="1"/>
    <col min="11018" max="11019" width="8.83203125" style="5"/>
    <col min="11020" max="11020" width="9.1640625" style="5" customWidth="1"/>
    <col min="11021" max="11021" width="14.6640625" style="5" customWidth="1"/>
    <col min="11022" max="11022" width="21.33203125" style="5" customWidth="1"/>
    <col min="11023" max="11023" width="21" style="5" customWidth="1"/>
    <col min="11024" max="11024" width="19.1640625" style="5" customWidth="1"/>
    <col min="11025" max="11025" width="32.33203125" style="5" customWidth="1"/>
    <col min="11026" max="11026" width="21.5" style="5" customWidth="1"/>
    <col min="11027" max="11027" width="18.5" style="5" customWidth="1"/>
    <col min="11028" max="11265" width="8.83203125" style="5"/>
    <col min="11266" max="11266" width="16.33203125" style="5" customWidth="1"/>
    <col min="11267" max="11267" width="8.83203125" style="5"/>
    <col min="11268" max="11268" width="15" style="5" customWidth="1"/>
    <col min="11269" max="11269" width="22" style="5" customWidth="1"/>
    <col min="11270" max="11270" width="21.5" style="5" customWidth="1"/>
    <col min="11271" max="11271" width="19.1640625" style="5" customWidth="1"/>
    <col min="11272" max="11272" width="32.5" style="5" customWidth="1"/>
    <col min="11273" max="11273" width="20.6640625" style="5" customWidth="1"/>
    <col min="11274" max="11275" width="8.83203125" style="5"/>
    <col min="11276" max="11276" width="9.1640625" style="5" customWidth="1"/>
    <col min="11277" max="11277" width="14.6640625" style="5" customWidth="1"/>
    <col min="11278" max="11278" width="21.33203125" style="5" customWidth="1"/>
    <col min="11279" max="11279" width="21" style="5" customWidth="1"/>
    <col min="11280" max="11280" width="19.1640625" style="5" customWidth="1"/>
    <col min="11281" max="11281" width="32.33203125" style="5" customWidth="1"/>
    <col min="11282" max="11282" width="21.5" style="5" customWidth="1"/>
    <col min="11283" max="11283" width="18.5" style="5" customWidth="1"/>
    <col min="11284" max="11521" width="8.83203125" style="5"/>
    <col min="11522" max="11522" width="16.33203125" style="5" customWidth="1"/>
    <col min="11523" max="11523" width="8.83203125" style="5"/>
    <col min="11524" max="11524" width="15" style="5" customWidth="1"/>
    <col min="11525" max="11525" width="22" style="5" customWidth="1"/>
    <col min="11526" max="11526" width="21.5" style="5" customWidth="1"/>
    <col min="11527" max="11527" width="19.1640625" style="5" customWidth="1"/>
    <col min="11528" max="11528" width="32.5" style="5" customWidth="1"/>
    <col min="11529" max="11529" width="20.6640625" style="5" customWidth="1"/>
    <col min="11530" max="11531" width="8.83203125" style="5"/>
    <col min="11532" max="11532" width="9.1640625" style="5" customWidth="1"/>
    <col min="11533" max="11533" width="14.6640625" style="5" customWidth="1"/>
    <col min="11534" max="11534" width="21.33203125" style="5" customWidth="1"/>
    <col min="11535" max="11535" width="21" style="5" customWidth="1"/>
    <col min="11536" max="11536" width="19.1640625" style="5" customWidth="1"/>
    <col min="11537" max="11537" width="32.33203125" style="5" customWidth="1"/>
    <col min="11538" max="11538" width="21.5" style="5" customWidth="1"/>
    <col min="11539" max="11539" width="18.5" style="5" customWidth="1"/>
    <col min="11540" max="11777" width="8.83203125" style="5"/>
    <col min="11778" max="11778" width="16.33203125" style="5" customWidth="1"/>
    <col min="11779" max="11779" width="8.83203125" style="5"/>
    <col min="11780" max="11780" width="15" style="5" customWidth="1"/>
    <col min="11781" max="11781" width="22" style="5" customWidth="1"/>
    <col min="11782" max="11782" width="21.5" style="5" customWidth="1"/>
    <col min="11783" max="11783" width="19.1640625" style="5" customWidth="1"/>
    <col min="11784" max="11784" width="32.5" style="5" customWidth="1"/>
    <col min="11785" max="11785" width="20.6640625" style="5" customWidth="1"/>
    <col min="11786" max="11787" width="8.83203125" style="5"/>
    <col min="11788" max="11788" width="9.1640625" style="5" customWidth="1"/>
    <col min="11789" max="11789" width="14.6640625" style="5" customWidth="1"/>
    <col min="11790" max="11790" width="21.33203125" style="5" customWidth="1"/>
    <col min="11791" max="11791" width="21" style="5" customWidth="1"/>
    <col min="11792" max="11792" width="19.1640625" style="5" customWidth="1"/>
    <col min="11793" max="11793" width="32.33203125" style="5" customWidth="1"/>
    <col min="11794" max="11794" width="21.5" style="5" customWidth="1"/>
    <col min="11795" max="11795" width="18.5" style="5" customWidth="1"/>
    <col min="11796" max="12033" width="8.83203125" style="5"/>
    <col min="12034" max="12034" width="16.33203125" style="5" customWidth="1"/>
    <col min="12035" max="12035" width="8.83203125" style="5"/>
    <col min="12036" max="12036" width="15" style="5" customWidth="1"/>
    <col min="12037" max="12037" width="22" style="5" customWidth="1"/>
    <col min="12038" max="12038" width="21.5" style="5" customWidth="1"/>
    <col min="12039" max="12039" width="19.1640625" style="5" customWidth="1"/>
    <col min="12040" max="12040" width="32.5" style="5" customWidth="1"/>
    <col min="12041" max="12041" width="20.6640625" style="5" customWidth="1"/>
    <col min="12042" max="12043" width="8.83203125" style="5"/>
    <col min="12044" max="12044" width="9.1640625" style="5" customWidth="1"/>
    <col min="12045" max="12045" width="14.6640625" style="5" customWidth="1"/>
    <col min="12046" max="12046" width="21.33203125" style="5" customWidth="1"/>
    <col min="12047" max="12047" width="21" style="5" customWidth="1"/>
    <col min="12048" max="12048" width="19.1640625" style="5" customWidth="1"/>
    <col min="12049" max="12049" width="32.33203125" style="5" customWidth="1"/>
    <col min="12050" max="12050" width="21.5" style="5" customWidth="1"/>
    <col min="12051" max="12051" width="18.5" style="5" customWidth="1"/>
    <col min="12052" max="12289" width="8.83203125" style="5"/>
    <col min="12290" max="12290" width="16.33203125" style="5" customWidth="1"/>
    <col min="12291" max="12291" width="8.83203125" style="5"/>
    <col min="12292" max="12292" width="15" style="5" customWidth="1"/>
    <col min="12293" max="12293" width="22" style="5" customWidth="1"/>
    <col min="12294" max="12294" width="21.5" style="5" customWidth="1"/>
    <col min="12295" max="12295" width="19.1640625" style="5" customWidth="1"/>
    <col min="12296" max="12296" width="32.5" style="5" customWidth="1"/>
    <col min="12297" max="12297" width="20.6640625" style="5" customWidth="1"/>
    <col min="12298" max="12299" width="8.83203125" style="5"/>
    <col min="12300" max="12300" width="9.1640625" style="5" customWidth="1"/>
    <col min="12301" max="12301" width="14.6640625" style="5" customWidth="1"/>
    <col min="12302" max="12302" width="21.33203125" style="5" customWidth="1"/>
    <col min="12303" max="12303" width="21" style="5" customWidth="1"/>
    <col min="12304" max="12304" width="19.1640625" style="5" customWidth="1"/>
    <col min="12305" max="12305" width="32.33203125" style="5" customWidth="1"/>
    <col min="12306" max="12306" width="21.5" style="5" customWidth="1"/>
    <col min="12307" max="12307" width="18.5" style="5" customWidth="1"/>
    <col min="12308" max="12545" width="8.83203125" style="5"/>
    <col min="12546" max="12546" width="16.33203125" style="5" customWidth="1"/>
    <col min="12547" max="12547" width="8.83203125" style="5"/>
    <col min="12548" max="12548" width="15" style="5" customWidth="1"/>
    <col min="12549" max="12549" width="22" style="5" customWidth="1"/>
    <col min="12550" max="12550" width="21.5" style="5" customWidth="1"/>
    <col min="12551" max="12551" width="19.1640625" style="5" customWidth="1"/>
    <col min="12552" max="12552" width="32.5" style="5" customWidth="1"/>
    <col min="12553" max="12553" width="20.6640625" style="5" customWidth="1"/>
    <col min="12554" max="12555" width="8.83203125" style="5"/>
    <col min="12556" max="12556" width="9.1640625" style="5" customWidth="1"/>
    <col min="12557" max="12557" width="14.6640625" style="5" customWidth="1"/>
    <col min="12558" max="12558" width="21.33203125" style="5" customWidth="1"/>
    <col min="12559" max="12559" width="21" style="5" customWidth="1"/>
    <col min="12560" max="12560" width="19.1640625" style="5" customWidth="1"/>
    <col min="12561" max="12561" width="32.33203125" style="5" customWidth="1"/>
    <col min="12562" max="12562" width="21.5" style="5" customWidth="1"/>
    <col min="12563" max="12563" width="18.5" style="5" customWidth="1"/>
    <col min="12564" max="12801" width="8.83203125" style="5"/>
    <col min="12802" max="12802" width="16.33203125" style="5" customWidth="1"/>
    <col min="12803" max="12803" width="8.83203125" style="5"/>
    <col min="12804" max="12804" width="15" style="5" customWidth="1"/>
    <col min="12805" max="12805" width="22" style="5" customWidth="1"/>
    <col min="12806" max="12806" width="21.5" style="5" customWidth="1"/>
    <col min="12807" max="12807" width="19.1640625" style="5" customWidth="1"/>
    <col min="12808" max="12808" width="32.5" style="5" customWidth="1"/>
    <col min="12809" max="12809" width="20.6640625" style="5" customWidth="1"/>
    <col min="12810" max="12811" width="8.83203125" style="5"/>
    <col min="12812" max="12812" width="9.1640625" style="5" customWidth="1"/>
    <col min="12813" max="12813" width="14.6640625" style="5" customWidth="1"/>
    <col min="12814" max="12814" width="21.33203125" style="5" customWidth="1"/>
    <col min="12815" max="12815" width="21" style="5" customWidth="1"/>
    <col min="12816" max="12816" width="19.1640625" style="5" customWidth="1"/>
    <col min="12817" max="12817" width="32.33203125" style="5" customWidth="1"/>
    <col min="12818" max="12818" width="21.5" style="5" customWidth="1"/>
    <col min="12819" max="12819" width="18.5" style="5" customWidth="1"/>
    <col min="12820" max="13057" width="8.83203125" style="5"/>
    <col min="13058" max="13058" width="16.33203125" style="5" customWidth="1"/>
    <col min="13059" max="13059" width="8.83203125" style="5"/>
    <col min="13060" max="13060" width="15" style="5" customWidth="1"/>
    <col min="13061" max="13061" width="22" style="5" customWidth="1"/>
    <col min="13062" max="13062" width="21.5" style="5" customWidth="1"/>
    <col min="13063" max="13063" width="19.1640625" style="5" customWidth="1"/>
    <col min="13064" max="13064" width="32.5" style="5" customWidth="1"/>
    <col min="13065" max="13065" width="20.6640625" style="5" customWidth="1"/>
    <col min="13066" max="13067" width="8.83203125" style="5"/>
    <col min="13068" max="13068" width="9.1640625" style="5" customWidth="1"/>
    <col min="13069" max="13069" width="14.6640625" style="5" customWidth="1"/>
    <col min="13070" max="13070" width="21.33203125" style="5" customWidth="1"/>
    <col min="13071" max="13071" width="21" style="5" customWidth="1"/>
    <col min="13072" max="13072" width="19.1640625" style="5" customWidth="1"/>
    <col min="13073" max="13073" width="32.33203125" style="5" customWidth="1"/>
    <col min="13074" max="13074" width="21.5" style="5" customWidth="1"/>
    <col min="13075" max="13075" width="18.5" style="5" customWidth="1"/>
    <col min="13076" max="13313" width="8.83203125" style="5"/>
    <col min="13314" max="13314" width="16.33203125" style="5" customWidth="1"/>
    <col min="13315" max="13315" width="8.83203125" style="5"/>
    <col min="13316" max="13316" width="15" style="5" customWidth="1"/>
    <col min="13317" max="13317" width="22" style="5" customWidth="1"/>
    <col min="13318" max="13318" width="21.5" style="5" customWidth="1"/>
    <col min="13319" max="13319" width="19.1640625" style="5" customWidth="1"/>
    <col min="13320" max="13320" width="32.5" style="5" customWidth="1"/>
    <col min="13321" max="13321" width="20.6640625" style="5" customWidth="1"/>
    <col min="13322" max="13323" width="8.83203125" style="5"/>
    <col min="13324" max="13324" width="9.1640625" style="5" customWidth="1"/>
    <col min="13325" max="13325" width="14.6640625" style="5" customWidth="1"/>
    <col min="13326" max="13326" width="21.33203125" style="5" customWidth="1"/>
    <col min="13327" max="13327" width="21" style="5" customWidth="1"/>
    <col min="13328" max="13328" width="19.1640625" style="5" customWidth="1"/>
    <col min="13329" max="13329" width="32.33203125" style="5" customWidth="1"/>
    <col min="13330" max="13330" width="21.5" style="5" customWidth="1"/>
    <col min="13331" max="13331" width="18.5" style="5" customWidth="1"/>
    <col min="13332" max="13569" width="8.83203125" style="5"/>
    <col min="13570" max="13570" width="16.33203125" style="5" customWidth="1"/>
    <col min="13571" max="13571" width="8.83203125" style="5"/>
    <col min="13572" max="13572" width="15" style="5" customWidth="1"/>
    <col min="13573" max="13573" width="22" style="5" customWidth="1"/>
    <col min="13574" max="13574" width="21.5" style="5" customWidth="1"/>
    <col min="13575" max="13575" width="19.1640625" style="5" customWidth="1"/>
    <col min="13576" max="13576" width="32.5" style="5" customWidth="1"/>
    <col min="13577" max="13577" width="20.6640625" style="5" customWidth="1"/>
    <col min="13578" max="13579" width="8.83203125" style="5"/>
    <col min="13580" max="13580" width="9.1640625" style="5" customWidth="1"/>
    <col min="13581" max="13581" width="14.6640625" style="5" customWidth="1"/>
    <col min="13582" max="13582" width="21.33203125" style="5" customWidth="1"/>
    <col min="13583" max="13583" width="21" style="5" customWidth="1"/>
    <col min="13584" max="13584" width="19.1640625" style="5" customWidth="1"/>
    <col min="13585" max="13585" width="32.33203125" style="5" customWidth="1"/>
    <col min="13586" max="13586" width="21.5" style="5" customWidth="1"/>
    <col min="13587" max="13587" width="18.5" style="5" customWidth="1"/>
    <col min="13588" max="13825" width="8.83203125" style="5"/>
    <col min="13826" max="13826" width="16.33203125" style="5" customWidth="1"/>
    <col min="13827" max="13827" width="8.83203125" style="5"/>
    <col min="13828" max="13828" width="15" style="5" customWidth="1"/>
    <col min="13829" max="13829" width="22" style="5" customWidth="1"/>
    <col min="13830" max="13830" width="21.5" style="5" customWidth="1"/>
    <col min="13831" max="13831" width="19.1640625" style="5" customWidth="1"/>
    <col min="13832" max="13832" width="32.5" style="5" customWidth="1"/>
    <col min="13833" max="13833" width="20.6640625" style="5" customWidth="1"/>
    <col min="13834" max="13835" width="8.83203125" style="5"/>
    <col min="13836" max="13836" width="9.1640625" style="5" customWidth="1"/>
    <col min="13837" max="13837" width="14.6640625" style="5" customWidth="1"/>
    <col min="13838" max="13838" width="21.33203125" style="5" customWidth="1"/>
    <col min="13839" max="13839" width="21" style="5" customWidth="1"/>
    <col min="13840" max="13840" width="19.1640625" style="5" customWidth="1"/>
    <col min="13841" max="13841" width="32.33203125" style="5" customWidth="1"/>
    <col min="13842" max="13842" width="21.5" style="5" customWidth="1"/>
    <col min="13843" max="13843" width="18.5" style="5" customWidth="1"/>
    <col min="13844" max="14081" width="8.83203125" style="5"/>
    <col min="14082" max="14082" width="16.33203125" style="5" customWidth="1"/>
    <col min="14083" max="14083" width="8.83203125" style="5"/>
    <col min="14084" max="14084" width="15" style="5" customWidth="1"/>
    <col min="14085" max="14085" width="22" style="5" customWidth="1"/>
    <col min="14086" max="14086" width="21.5" style="5" customWidth="1"/>
    <col min="14087" max="14087" width="19.1640625" style="5" customWidth="1"/>
    <col min="14088" max="14088" width="32.5" style="5" customWidth="1"/>
    <col min="14089" max="14089" width="20.6640625" style="5" customWidth="1"/>
    <col min="14090" max="14091" width="8.83203125" style="5"/>
    <col min="14092" max="14092" width="9.1640625" style="5" customWidth="1"/>
    <col min="14093" max="14093" width="14.6640625" style="5" customWidth="1"/>
    <col min="14094" max="14094" width="21.33203125" style="5" customWidth="1"/>
    <col min="14095" max="14095" width="21" style="5" customWidth="1"/>
    <col min="14096" max="14096" width="19.1640625" style="5" customWidth="1"/>
    <col min="14097" max="14097" width="32.33203125" style="5" customWidth="1"/>
    <col min="14098" max="14098" width="21.5" style="5" customWidth="1"/>
    <col min="14099" max="14099" width="18.5" style="5" customWidth="1"/>
    <col min="14100" max="14337" width="8.83203125" style="5"/>
    <col min="14338" max="14338" width="16.33203125" style="5" customWidth="1"/>
    <col min="14339" max="14339" width="8.83203125" style="5"/>
    <col min="14340" max="14340" width="15" style="5" customWidth="1"/>
    <col min="14341" max="14341" width="22" style="5" customWidth="1"/>
    <col min="14342" max="14342" width="21.5" style="5" customWidth="1"/>
    <col min="14343" max="14343" width="19.1640625" style="5" customWidth="1"/>
    <col min="14344" max="14344" width="32.5" style="5" customWidth="1"/>
    <col min="14345" max="14345" width="20.6640625" style="5" customWidth="1"/>
    <col min="14346" max="14347" width="8.83203125" style="5"/>
    <col min="14348" max="14348" width="9.1640625" style="5" customWidth="1"/>
    <col min="14349" max="14349" width="14.6640625" style="5" customWidth="1"/>
    <col min="14350" max="14350" width="21.33203125" style="5" customWidth="1"/>
    <col min="14351" max="14351" width="21" style="5" customWidth="1"/>
    <col min="14352" max="14352" width="19.1640625" style="5" customWidth="1"/>
    <col min="14353" max="14353" width="32.33203125" style="5" customWidth="1"/>
    <col min="14354" max="14354" width="21.5" style="5" customWidth="1"/>
    <col min="14355" max="14355" width="18.5" style="5" customWidth="1"/>
    <col min="14356" max="14593" width="8.83203125" style="5"/>
    <col min="14594" max="14594" width="16.33203125" style="5" customWidth="1"/>
    <col min="14595" max="14595" width="8.83203125" style="5"/>
    <col min="14596" max="14596" width="15" style="5" customWidth="1"/>
    <col min="14597" max="14597" width="22" style="5" customWidth="1"/>
    <col min="14598" max="14598" width="21.5" style="5" customWidth="1"/>
    <col min="14599" max="14599" width="19.1640625" style="5" customWidth="1"/>
    <col min="14600" max="14600" width="32.5" style="5" customWidth="1"/>
    <col min="14601" max="14601" width="20.6640625" style="5" customWidth="1"/>
    <col min="14602" max="14603" width="8.83203125" style="5"/>
    <col min="14604" max="14604" width="9.1640625" style="5" customWidth="1"/>
    <col min="14605" max="14605" width="14.6640625" style="5" customWidth="1"/>
    <col min="14606" max="14606" width="21.33203125" style="5" customWidth="1"/>
    <col min="14607" max="14607" width="21" style="5" customWidth="1"/>
    <col min="14608" max="14608" width="19.1640625" style="5" customWidth="1"/>
    <col min="14609" max="14609" width="32.33203125" style="5" customWidth="1"/>
    <col min="14610" max="14610" width="21.5" style="5" customWidth="1"/>
    <col min="14611" max="14611" width="18.5" style="5" customWidth="1"/>
    <col min="14612" max="14849" width="8.83203125" style="5"/>
    <col min="14850" max="14850" width="16.33203125" style="5" customWidth="1"/>
    <col min="14851" max="14851" width="8.83203125" style="5"/>
    <col min="14852" max="14852" width="15" style="5" customWidth="1"/>
    <col min="14853" max="14853" width="22" style="5" customWidth="1"/>
    <col min="14854" max="14854" width="21.5" style="5" customWidth="1"/>
    <col min="14855" max="14855" width="19.1640625" style="5" customWidth="1"/>
    <col min="14856" max="14856" width="32.5" style="5" customWidth="1"/>
    <col min="14857" max="14857" width="20.6640625" style="5" customWidth="1"/>
    <col min="14858" max="14859" width="8.83203125" style="5"/>
    <col min="14860" max="14860" width="9.1640625" style="5" customWidth="1"/>
    <col min="14861" max="14861" width="14.6640625" style="5" customWidth="1"/>
    <col min="14862" max="14862" width="21.33203125" style="5" customWidth="1"/>
    <col min="14863" max="14863" width="21" style="5" customWidth="1"/>
    <col min="14864" max="14864" width="19.1640625" style="5" customWidth="1"/>
    <col min="14865" max="14865" width="32.33203125" style="5" customWidth="1"/>
    <col min="14866" max="14866" width="21.5" style="5" customWidth="1"/>
    <col min="14867" max="14867" width="18.5" style="5" customWidth="1"/>
    <col min="14868" max="15105" width="8.83203125" style="5"/>
    <col min="15106" max="15106" width="16.33203125" style="5" customWidth="1"/>
    <col min="15107" max="15107" width="8.83203125" style="5"/>
    <col min="15108" max="15108" width="15" style="5" customWidth="1"/>
    <col min="15109" max="15109" width="22" style="5" customWidth="1"/>
    <col min="15110" max="15110" width="21.5" style="5" customWidth="1"/>
    <col min="15111" max="15111" width="19.1640625" style="5" customWidth="1"/>
    <col min="15112" max="15112" width="32.5" style="5" customWidth="1"/>
    <col min="15113" max="15113" width="20.6640625" style="5" customWidth="1"/>
    <col min="15114" max="15115" width="8.83203125" style="5"/>
    <col min="15116" max="15116" width="9.1640625" style="5" customWidth="1"/>
    <col min="15117" max="15117" width="14.6640625" style="5" customWidth="1"/>
    <col min="15118" max="15118" width="21.33203125" style="5" customWidth="1"/>
    <col min="15119" max="15119" width="21" style="5" customWidth="1"/>
    <col min="15120" max="15120" width="19.1640625" style="5" customWidth="1"/>
    <col min="15121" max="15121" width="32.33203125" style="5" customWidth="1"/>
    <col min="15122" max="15122" width="21.5" style="5" customWidth="1"/>
    <col min="15123" max="15123" width="18.5" style="5" customWidth="1"/>
    <col min="15124" max="15361" width="8.83203125" style="5"/>
    <col min="15362" max="15362" width="16.33203125" style="5" customWidth="1"/>
    <col min="15363" max="15363" width="8.83203125" style="5"/>
    <col min="15364" max="15364" width="15" style="5" customWidth="1"/>
    <col min="15365" max="15365" width="22" style="5" customWidth="1"/>
    <col min="15366" max="15366" width="21.5" style="5" customWidth="1"/>
    <col min="15367" max="15367" width="19.1640625" style="5" customWidth="1"/>
    <col min="15368" max="15368" width="32.5" style="5" customWidth="1"/>
    <col min="15369" max="15369" width="20.6640625" style="5" customWidth="1"/>
    <col min="15370" max="15371" width="8.83203125" style="5"/>
    <col min="15372" max="15372" width="9.1640625" style="5" customWidth="1"/>
    <col min="15373" max="15373" width="14.6640625" style="5" customWidth="1"/>
    <col min="15374" max="15374" width="21.33203125" style="5" customWidth="1"/>
    <col min="15375" max="15375" width="21" style="5" customWidth="1"/>
    <col min="15376" max="15376" width="19.1640625" style="5" customWidth="1"/>
    <col min="15377" max="15377" width="32.33203125" style="5" customWidth="1"/>
    <col min="15378" max="15378" width="21.5" style="5" customWidth="1"/>
    <col min="15379" max="15379" width="18.5" style="5" customWidth="1"/>
    <col min="15380" max="15617" width="8.83203125" style="5"/>
    <col min="15618" max="15618" width="16.33203125" style="5" customWidth="1"/>
    <col min="15619" max="15619" width="8.83203125" style="5"/>
    <col min="15620" max="15620" width="15" style="5" customWidth="1"/>
    <col min="15621" max="15621" width="22" style="5" customWidth="1"/>
    <col min="15622" max="15622" width="21.5" style="5" customWidth="1"/>
    <col min="15623" max="15623" width="19.1640625" style="5" customWidth="1"/>
    <col min="15624" max="15624" width="32.5" style="5" customWidth="1"/>
    <col min="15625" max="15625" width="20.6640625" style="5" customWidth="1"/>
    <col min="15626" max="15627" width="8.83203125" style="5"/>
    <col min="15628" max="15628" width="9.1640625" style="5" customWidth="1"/>
    <col min="15629" max="15629" width="14.6640625" style="5" customWidth="1"/>
    <col min="15630" max="15630" width="21.33203125" style="5" customWidth="1"/>
    <col min="15631" max="15631" width="21" style="5" customWidth="1"/>
    <col min="15632" max="15632" width="19.1640625" style="5" customWidth="1"/>
    <col min="15633" max="15633" width="32.33203125" style="5" customWidth="1"/>
    <col min="15634" max="15634" width="21.5" style="5" customWidth="1"/>
    <col min="15635" max="15635" width="18.5" style="5" customWidth="1"/>
    <col min="15636" max="15873" width="8.83203125" style="5"/>
    <col min="15874" max="15874" width="16.33203125" style="5" customWidth="1"/>
    <col min="15875" max="15875" width="8.83203125" style="5"/>
    <col min="15876" max="15876" width="15" style="5" customWidth="1"/>
    <col min="15877" max="15877" width="22" style="5" customWidth="1"/>
    <col min="15878" max="15878" width="21.5" style="5" customWidth="1"/>
    <col min="15879" max="15879" width="19.1640625" style="5" customWidth="1"/>
    <col min="15880" max="15880" width="32.5" style="5" customWidth="1"/>
    <col min="15881" max="15881" width="20.6640625" style="5" customWidth="1"/>
    <col min="15882" max="15883" width="8.83203125" style="5"/>
    <col min="15884" max="15884" width="9.1640625" style="5" customWidth="1"/>
    <col min="15885" max="15885" width="14.6640625" style="5" customWidth="1"/>
    <col min="15886" max="15886" width="21.33203125" style="5" customWidth="1"/>
    <col min="15887" max="15887" width="21" style="5" customWidth="1"/>
    <col min="15888" max="15888" width="19.1640625" style="5" customWidth="1"/>
    <col min="15889" max="15889" width="32.33203125" style="5" customWidth="1"/>
    <col min="15890" max="15890" width="21.5" style="5" customWidth="1"/>
    <col min="15891" max="15891" width="18.5" style="5" customWidth="1"/>
    <col min="15892" max="16129" width="8.83203125" style="5"/>
    <col min="16130" max="16130" width="16.33203125" style="5" customWidth="1"/>
    <col min="16131" max="16131" width="8.83203125" style="5"/>
    <col min="16132" max="16132" width="15" style="5" customWidth="1"/>
    <col min="16133" max="16133" width="22" style="5" customWidth="1"/>
    <col min="16134" max="16134" width="21.5" style="5" customWidth="1"/>
    <col min="16135" max="16135" width="19.1640625" style="5" customWidth="1"/>
    <col min="16136" max="16136" width="32.5" style="5" customWidth="1"/>
    <col min="16137" max="16137" width="20.6640625" style="5" customWidth="1"/>
    <col min="16138" max="16139" width="8.83203125" style="5"/>
    <col min="16140" max="16140" width="9.1640625" style="5" customWidth="1"/>
    <col min="16141" max="16141" width="14.6640625" style="5" customWidth="1"/>
    <col min="16142" max="16142" width="21.33203125" style="5" customWidth="1"/>
    <col min="16143" max="16143" width="21" style="5" customWidth="1"/>
    <col min="16144" max="16144" width="19.1640625" style="5" customWidth="1"/>
    <col min="16145" max="16145" width="32.33203125" style="5" customWidth="1"/>
    <col min="16146" max="16146" width="21.5" style="5" customWidth="1"/>
    <col min="16147" max="16147" width="18.5" style="5" customWidth="1"/>
    <col min="16148" max="16384" width="8.83203125" style="5"/>
  </cols>
  <sheetData>
    <row r="1" spans="1:19" ht="18" x14ac:dyDescent="0.2">
      <c r="A1" s="1" t="s">
        <v>0</v>
      </c>
      <c r="G1" s="4" t="s">
        <v>1</v>
      </c>
      <c r="L1" s="1" t="s">
        <v>0</v>
      </c>
    </row>
    <row r="2" spans="1:19" ht="18" x14ac:dyDescent="0.2">
      <c r="A2" s="1"/>
      <c r="G2" s="4" t="s">
        <v>2</v>
      </c>
    </row>
    <row r="3" spans="1:19" ht="16" x14ac:dyDescent="0.2">
      <c r="D3" s="6" t="s">
        <v>3</v>
      </c>
      <c r="M3" s="6" t="s">
        <v>4</v>
      </c>
      <c r="N3" s="3"/>
      <c r="O3" s="3"/>
      <c r="P3" s="3"/>
      <c r="Q3" s="3"/>
      <c r="R3" s="3"/>
    </row>
    <row r="4" spans="1:19" ht="16" x14ac:dyDescent="0.2">
      <c r="A4" s="7" t="s">
        <v>5</v>
      </c>
      <c r="B4" s="8" t="s">
        <v>6</v>
      </c>
      <c r="C4" s="8"/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L4" s="11" t="s">
        <v>6</v>
      </c>
      <c r="M4" s="9" t="s">
        <v>7</v>
      </c>
      <c r="N4" s="9" t="s">
        <v>8</v>
      </c>
      <c r="O4" s="9" t="s">
        <v>9</v>
      </c>
      <c r="P4" s="9" t="s">
        <v>10</v>
      </c>
      <c r="Q4" s="9" t="s">
        <v>11</v>
      </c>
      <c r="R4" s="9" t="s">
        <v>12</v>
      </c>
      <c r="S4" s="12" t="s">
        <v>13</v>
      </c>
    </row>
    <row r="5" spans="1:19" x14ac:dyDescent="0.15">
      <c r="A5" s="5" t="s">
        <v>14</v>
      </c>
      <c r="B5" s="2">
        <v>1001</v>
      </c>
      <c r="C5" s="5" t="str">
        <f>CONCATENATE(B5,"")</f>
        <v>1001</v>
      </c>
      <c r="D5" s="3">
        <v>1179.7260000000001</v>
      </c>
      <c r="E5" s="3">
        <v>840.82024999999999</v>
      </c>
      <c r="F5" s="3">
        <v>172.60481737020501</v>
      </c>
      <c r="G5" s="3">
        <v>724.72544970691001</v>
      </c>
      <c r="H5" s="3">
        <v>130.37786072753801</v>
      </c>
      <c r="I5" s="3">
        <v>112.14075</v>
      </c>
      <c r="L5" s="5">
        <v>1033</v>
      </c>
      <c r="M5" s="3">
        <v>930.91399999999999</v>
      </c>
      <c r="N5" s="3">
        <v>858.59775000000002</v>
      </c>
      <c r="O5" s="3">
        <v>185.8262</v>
      </c>
      <c r="P5" s="3">
        <v>960.73599999999999</v>
      </c>
      <c r="Q5" s="3">
        <v>162.499195280104</v>
      </c>
      <c r="R5" s="3">
        <v>119.33325000000001</v>
      </c>
      <c r="S5" s="5" t="s">
        <v>15</v>
      </c>
    </row>
    <row r="6" spans="1:19" x14ac:dyDescent="0.15">
      <c r="A6" s="5" t="s">
        <v>16</v>
      </c>
      <c r="B6" s="2">
        <v>1003</v>
      </c>
      <c r="C6" s="5" t="str">
        <f t="shared" ref="C6:C69" si="0">CONCATENATE(B6,"")</f>
        <v>1003</v>
      </c>
      <c r="D6" s="3">
        <v>1975.751</v>
      </c>
      <c r="E6" s="3">
        <v>1150.9870000000001</v>
      </c>
      <c r="F6" s="3">
        <v>167.11657354854901</v>
      </c>
      <c r="G6" s="3">
        <v>730.96887736197198</v>
      </c>
      <c r="H6" s="3">
        <v>160.20068465249699</v>
      </c>
      <c r="I6" s="3">
        <v>139.761</v>
      </c>
      <c r="L6" s="5">
        <v>1033</v>
      </c>
      <c r="M6" s="3">
        <v>930.91399999999999</v>
      </c>
      <c r="N6" s="3">
        <v>858.59775000000002</v>
      </c>
      <c r="O6" s="3">
        <v>185.8262</v>
      </c>
      <c r="P6" s="3">
        <v>960.73599999999999</v>
      </c>
      <c r="Q6" s="3">
        <v>162.56510111177201</v>
      </c>
      <c r="R6" s="3">
        <v>119.33325000000001</v>
      </c>
      <c r="S6" s="5" t="s">
        <v>15</v>
      </c>
    </row>
    <row r="7" spans="1:19" x14ac:dyDescent="0.15">
      <c r="A7" s="5" t="s">
        <v>17</v>
      </c>
      <c r="B7" s="2">
        <v>1005</v>
      </c>
      <c r="C7" s="5" t="str">
        <f t="shared" si="0"/>
        <v>1005</v>
      </c>
      <c r="D7" s="3">
        <v>992.71100000000001</v>
      </c>
      <c r="E7" s="3">
        <v>823.76774999999998</v>
      </c>
      <c r="F7" s="3">
        <v>164.368618586504</v>
      </c>
      <c r="G7" s="3">
        <v>756.03243233165699</v>
      </c>
      <c r="H7" s="3">
        <v>128.427987811527</v>
      </c>
      <c r="I7" s="3">
        <v>112.37325</v>
      </c>
      <c r="L7" s="5">
        <v>1033</v>
      </c>
      <c r="M7" s="3">
        <v>930.91399999999999</v>
      </c>
      <c r="N7" s="3">
        <v>858.59775000000002</v>
      </c>
      <c r="O7" s="3">
        <v>185.8262</v>
      </c>
      <c r="P7" s="3">
        <v>960.73599999999999</v>
      </c>
      <c r="Q7" s="3">
        <v>162.425175727045</v>
      </c>
      <c r="R7" s="3">
        <v>119.33325000000001</v>
      </c>
      <c r="S7" s="5" t="s">
        <v>15</v>
      </c>
    </row>
    <row r="8" spans="1:19" x14ac:dyDescent="0.15">
      <c r="A8" s="5" t="s">
        <v>18</v>
      </c>
      <c r="B8" s="2">
        <v>1007</v>
      </c>
      <c r="C8" s="5" t="str">
        <f t="shared" si="0"/>
        <v>1007</v>
      </c>
      <c r="D8" s="3">
        <v>1080.8820000000001</v>
      </c>
      <c r="E8" s="3">
        <v>820.98299999999995</v>
      </c>
      <c r="F8" s="3">
        <v>199.050727957894</v>
      </c>
      <c r="G8" s="3">
        <v>742.16959378400304</v>
      </c>
      <c r="H8" s="3">
        <v>128.260890448597</v>
      </c>
      <c r="I8" s="3">
        <v>109.71899999999999</v>
      </c>
      <c r="L8" s="5">
        <v>1033</v>
      </c>
      <c r="M8" s="3">
        <v>930.91399999999999</v>
      </c>
      <c r="N8" s="3">
        <v>858.59775000000002</v>
      </c>
      <c r="O8" s="3">
        <v>185.8262</v>
      </c>
      <c r="P8" s="3">
        <v>960.73599999999999</v>
      </c>
      <c r="Q8" s="3">
        <v>162.72034400882001</v>
      </c>
      <c r="R8" s="3">
        <v>119.33325000000001</v>
      </c>
      <c r="S8" s="5" t="s">
        <v>15</v>
      </c>
    </row>
    <row r="9" spans="1:19" x14ac:dyDescent="0.15">
      <c r="A9" s="5" t="s">
        <v>19</v>
      </c>
      <c r="B9" s="2">
        <v>1009</v>
      </c>
      <c r="C9" s="5" t="str">
        <f t="shared" si="0"/>
        <v>1009</v>
      </c>
      <c r="D9" s="3">
        <v>1234.7149999999999</v>
      </c>
      <c r="E9" s="3">
        <v>1179.46</v>
      </c>
      <c r="F9" s="3">
        <v>236.38512241809201</v>
      </c>
      <c r="G9" s="3">
        <v>933.51363152312297</v>
      </c>
      <c r="H9" s="3">
        <v>168.47493371421399</v>
      </c>
      <c r="I9" s="3">
        <v>155.88</v>
      </c>
      <c r="L9" s="5">
        <v>1033</v>
      </c>
      <c r="M9" s="3">
        <v>939.40099999999995</v>
      </c>
      <c r="N9" s="3">
        <v>867.84924999999998</v>
      </c>
      <c r="O9" s="3">
        <v>186.18899999999999</v>
      </c>
      <c r="P9" s="3">
        <v>962.58299999999997</v>
      </c>
      <c r="Q9" s="3">
        <v>164.038940907578</v>
      </c>
      <c r="R9" s="3">
        <v>120.59775</v>
      </c>
      <c r="S9" s="5" t="s">
        <v>15</v>
      </c>
    </row>
    <row r="10" spans="1:19" x14ac:dyDescent="0.15">
      <c r="A10" s="5" t="s">
        <v>20</v>
      </c>
      <c r="B10" s="2">
        <v>1011</v>
      </c>
      <c r="C10" s="5" t="str">
        <f t="shared" si="0"/>
        <v>1011</v>
      </c>
      <c r="D10" s="3">
        <v>1083.9280000000001</v>
      </c>
      <c r="E10" s="3">
        <v>872.12450000000001</v>
      </c>
      <c r="F10" s="3">
        <v>155.50145056834401</v>
      </c>
      <c r="G10" s="3">
        <v>757.62335703790802</v>
      </c>
      <c r="H10" s="3">
        <v>133.824248998592</v>
      </c>
      <c r="I10" s="3">
        <v>117.5835</v>
      </c>
      <c r="L10" s="5">
        <v>1063</v>
      </c>
      <c r="M10" s="3">
        <v>756.85799999999995</v>
      </c>
      <c r="N10" s="3">
        <v>647.92975000000001</v>
      </c>
      <c r="O10" s="3">
        <v>163.87809999999999</v>
      </c>
      <c r="P10" s="3">
        <v>701.44600000000003</v>
      </c>
      <c r="Q10" s="3">
        <v>137.49074399140699</v>
      </c>
      <c r="R10" s="3">
        <v>87.419250000000005</v>
      </c>
      <c r="S10" s="5" t="s">
        <v>21</v>
      </c>
    </row>
    <row r="11" spans="1:19" x14ac:dyDescent="0.15">
      <c r="A11" s="5" t="s">
        <v>22</v>
      </c>
      <c r="B11" s="2">
        <v>1013</v>
      </c>
      <c r="C11" s="5" t="str">
        <f t="shared" si="0"/>
        <v>1013</v>
      </c>
      <c r="D11" s="3">
        <v>777.428</v>
      </c>
      <c r="E11" s="3">
        <v>688.69</v>
      </c>
      <c r="F11" s="3">
        <v>152.29560187838601</v>
      </c>
      <c r="G11" s="3">
        <v>675.43150167658405</v>
      </c>
      <c r="H11" s="3">
        <v>112.438443336614</v>
      </c>
      <c r="I11" s="3">
        <v>90.81</v>
      </c>
      <c r="L11" s="5">
        <v>1063</v>
      </c>
      <c r="M11" s="3">
        <v>756.85799999999995</v>
      </c>
      <c r="N11" s="3">
        <v>647.92975000000001</v>
      </c>
      <c r="O11" s="3">
        <v>163.87809999999999</v>
      </c>
      <c r="P11" s="3">
        <v>701.44600000000003</v>
      </c>
      <c r="Q11" s="3">
        <v>137.484720840752</v>
      </c>
      <c r="R11" s="3">
        <v>87.419250000000005</v>
      </c>
      <c r="S11" s="5" t="s">
        <v>21</v>
      </c>
    </row>
    <row r="12" spans="1:19" x14ac:dyDescent="0.15">
      <c r="A12" s="5" t="s">
        <v>23</v>
      </c>
      <c r="B12" s="2">
        <v>1015</v>
      </c>
      <c r="C12" s="5" t="str">
        <f t="shared" si="0"/>
        <v>1015</v>
      </c>
      <c r="D12" s="3">
        <v>1370.3150000000001</v>
      </c>
      <c r="E12" s="3">
        <v>1405.8315</v>
      </c>
      <c r="F12" s="3">
        <v>223.58639937217399</v>
      </c>
      <c r="G12" s="3">
        <v>1023.8014538569799</v>
      </c>
      <c r="H12" s="3">
        <v>191.96960282233499</v>
      </c>
      <c r="I12" s="3">
        <v>183.99449999999999</v>
      </c>
      <c r="L12" s="5">
        <v>1071</v>
      </c>
      <c r="M12" s="3">
        <v>1112.808</v>
      </c>
      <c r="N12" s="3">
        <v>983.68550000000005</v>
      </c>
      <c r="O12" s="3">
        <v>174.92859999999999</v>
      </c>
      <c r="P12" s="3">
        <v>1042.02</v>
      </c>
      <c r="Q12" s="3">
        <v>173.379281170073</v>
      </c>
      <c r="R12" s="3">
        <v>134.7465</v>
      </c>
      <c r="S12" s="5" t="s">
        <v>24</v>
      </c>
    </row>
    <row r="13" spans="1:19" x14ac:dyDescent="0.15">
      <c r="A13" s="5" t="s">
        <v>25</v>
      </c>
      <c r="B13" s="2">
        <v>1017</v>
      </c>
      <c r="C13" s="5" t="str">
        <f t="shared" si="0"/>
        <v>1017</v>
      </c>
      <c r="D13" s="3">
        <v>1926.7090000000001</v>
      </c>
      <c r="E13" s="3">
        <v>1238.7829999999999</v>
      </c>
      <c r="F13" s="3">
        <v>178.92782465365499</v>
      </c>
      <c r="G13" s="3">
        <v>891.92286163564802</v>
      </c>
      <c r="H13" s="3">
        <v>173.41180410614299</v>
      </c>
      <c r="I13" s="3">
        <v>164.649</v>
      </c>
      <c r="L13" s="5">
        <v>1071</v>
      </c>
      <c r="M13" s="3">
        <v>1112.808</v>
      </c>
      <c r="N13" s="3">
        <v>983.68550000000005</v>
      </c>
      <c r="O13" s="3">
        <v>174.92859999999999</v>
      </c>
      <c r="P13" s="3">
        <v>1042.02</v>
      </c>
      <c r="Q13" s="3">
        <v>173.28973416644499</v>
      </c>
      <c r="R13" s="3">
        <v>134.7465</v>
      </c>
      <c r="S13" s="5" t="s">
        <v>24</v>
      </c>
    </row>
    <row r="14" spans="1:19" x14ac:dyDescent="0.15">
      <c r="A14" s="5" t="s">
        <v>26</v>
      </c>
      <c r="B14" s="2">
        <v>1019</v>
      </c>
      <c r="C14" s="5" t="str">
        <f t="shared" si="0"/>
        <v>1019</v>
      </c>
      <c r="D14" s="3">
        <v>1367.124</v>
      </c>
      <c r="E14" s="3">
        <v>1346.2047500000001</v>
      </c>
      <c r="F14" s="3">
        <v>224.28047242633201</v>
      </c>
      <c r="G14" s="3">
        <v>1035.224367107</v>
      </c>
      <c r="H14" s="3">
        <v>188.62231264404301</v>
      </c>
      <c r="I14" s="3">
        <v>192.61425</v>
      </c>
      <c r="L14" s="5">
        <v>1071</v>
      </c>
      <c r="M14" s="3">
        <v>1112.808</v>
      </c>
      <c r="N14" s="3">
        <v>983.68550000000005</v>
      </c>
      <c r="O14" s="3">
        <v>174.92859999999999</v>
      </c>
      <c r="P14" s="3">
        <v>1042.02</v>
      </c>
      <c r="Q14" s="3">
        <v>173.43869989812401</v>
      </c>
      <c r="R14" s="3">
        <v>134.7465</v>
      </c>
      <c r="S14" s="5" t="s">
        <v>24</v>
      </c>
    </row>
    <row r="15" spans="1:19" x14ac:dyDescent="0.15">
      <c r="A15" s="5" t="s">
        <v>27</v>
      </c>
      <c r="B15" s="2">
        <v>1021</v>
      </c>
      <c r="C15" s="5" t="str">
        <f t="shared" si="0"/>
        <v>1021</v>
      </c>
      <c r="D15" s="3">
        <v>1240.1659999999999</v>
      </c>
      <c r="E15" s="3">
        <v>893.10550000000001</v>
      </c>
      <c r="F15" s="3">
        <v>186.54059762256099</v>
      </c>
      <c r="G15" s="3">
        <v>762.55631470263404</v>
      </c>
      <c r="H15" s="3">
        <v>136.29890241577201</v>
      </c>
      <c r="I15" s="3">
        <v>119.8065</v>
      </c>
      <c r="L15" s="5">
        <v>1071</v>
      </c>
      <c r="M15" s="3">
        <v>1112.808</v>
      </c>
      <c r="N15" s="3">
        <v>983.68550000000005</v>
      </c>
      <c r="O15" s="3">
        <v>174.92859999999999</v>
      </c>
      <c r="P15" s="3">
        <v>1042.02</v>
      </c>
      <c r="Q15" s="3">
        <v>173.299375430293</v>
      </c>
      <c r="R15" s="3">
        <v>134.7465</v>
      </c>
      <c r="S15" s="5" t="s">
        <v>24</v>
      </c>
    </row>
    <row r="16" spans="1:19" x14ac:dyDescent="0.15">
      <c r="A16" s="5" t="s">
        <v>28</v>
      </c>
      <c r="B16" s="2">
        <v>1023</v>
      </c>
      <c r="C16" s="5" t="str">
        <f t="shared" si="0"/>
        <v>1023</v>
      </c>
      <c r="D16" s="3">
        <v>755.89599999999996</v>
      </c>
      <c r="E16" s="3">
        <v>666.58375000000001</v>
      </c>
      <c r="F16" s="3">
        <v>177.92363584283501</v>
      </c>
      <c r="G16" s="3">
        <v>661.11788431728803</v>
      </c>
      <c r="H16" s="3">
        <v>111.328626575637</v>
      </c>
      <c r="I16" s="3">
        <v>87.701250000000002</v>
      </c>
      <c r="L16" s="5">
        <v>1071</v>
      </c>
      <c r="M16" s="3">
        <v>1112.808</v>
      </c>
      <c r="N16" s="3">
        <v>983.68550000000005</v>
      </c>
      <c r="O16" s="3">
        <v>174.92859999999999</v>
      </c>
      <c r="P16" s="3">
        <v>1042.02</v>
      </c>
      <c r="Q16" s="3">
        <v>173.193805316615</v>
      </c>
      <c r="R16" s="3">
        <v>134.7465</v>
      </c>
      <c r="S16" s="5" t="s">
        <v>24</v>
      </c>
    </row>
    <row r="17" spans="1:19" x14ac:dyDescent="0.15">
      <c r="A17" s="5" t="s">
        <v>29</v>
      </c>
      <c r="B17" s="2">
        <v>1025</v>
      </c>
      <c r="C17" s="5" t="str">
        <f t="shared" si="0"/>
        <v>1025</v>
      </c>
      <c r="D17" s="3">
        <v>822.88599999999997</v>
      </c>
      <c r="E17" s="3">
        <v>644.62599999999998</v>
      </c>
      <c r="F17" s="3">
        <v>152.81598160736999</v>
      </c>
      <c r="G17" s="3">
        <v>641.84383553255395</v>
      </c>
      <c r="H17" s="3">
        <v>107.773251475801</v>
      </c>
      <c r="I17" s="3">
        <v>84.977999999999994</v>
      </c>
      <c r="L17" s="5">
        <v>1071</v>
      </c>
      <c r="M17" s="3">
        <v>1112.808</v>
      </c>
      <c r="N17" s="3">
        <v>983.68550000000005</v>
      </c>
      <c r="O17" s="3">
        <v>174.92859999999999</v>
      </c>
      <c r="P17" s="3">
        <v>1042.02</v>
      </c>
      <c r="Q17" s="3">
        <v>173.27096352395</v>
      </c>
      <c r="R17" s="3">
        <v>134.7465</v>
      </c>
      <c r="S17" s="5" t="s">
        <v>24</v>
      </c>
    </row>
    <row r="18" spans="1:19" x14ac:dyDescent="0.15">
      <c r="A18" s="5" t="s">
        <v>30</v>
      </c>
      <c r="B18" s="2">
        <v>1027</v>
      </c>
      <c r="C18" s="5" t="str">
        <f t="shared" si="0"/>
        <v>1027</v>
      </c>
      <c r="D18" s="3">
        <v>1238.6780000000001</v>
      </c>
      <c r="E18" s="3">
        <v>1086.94175</v>
      </c>
      <c r="F18" s="3">
        <v>178.27245780070501</v>
      </c>
      <c r="G18" s="3">
        <v>890.239682144467</v>
      </c>
      <c r="H18" s="3">
        <v>157.35119379314699</v>
      </c>
      <c r="I18" s="3">
        <v>144.12524999999999</v>
      </c>
      <c r="L18" s="5">
        <v>1073</v>
      </c>
      <c r="M18" s="3">
        <v>928.57299999999998</v>
      </c>
      <c r="N18" s="3">
        <v>781.67250000000001</v>
      </c>
      <c r="O18" s="3">
        <v>172.4385</v>
      </c>
      <c r="P18" s="3">
        <v>773.76199999999994</v>
      </c>
      <c r="Q18" s="3">
        <v>152.65515569382501</v>
      </c>
      <c r="R18" s="3">
        <v>106.5975</v>
      </c>
      <c r="S18" s="5" t="s">
        <v>31</v>
      </c>
    </row>
    <row r="19" spans="1:19" x14ac:dyDescent="0.15">
      <c r="A19" s="5" t="s">
        <v>32</v>
      </c>
      <c r="B19" s="2">
        <v>1029</v>
      </c>
      <c r="C19" s="5" t="str">
        <f t="shared" si="0"/>
        <v>1029</v>
      </c>
      <c r="D19" s="3">
        <v>1437.4659999999999</v>
      </c>
      <c r="E19" s="3">
        <v>1363.99675</v>
      </c>
      <c r="F19" s="3">
        <v>201.26353174463401</v>
      </c>
      <c r="G19" s="3">
        <v>1007.91028704728</v>
      </c>
      <c r="H19" s="3">
        <v>188.10579652900401</v>
      </c>
      <c r="I19" s="3">
        <v>184.19024999999999</v>
      </c>
      <c r="L19" s="5">
        <v>1073</v>
      </c>
      <c r="M19" s="3">
        <v>926.75599999999997</v>
      </c>
      <c r="N19" s="3">
        <v>778.94174999999996</v>
      </c>
      <c r="O19" s="3">
        <v>172.33410000000001</v>
      </c>
      <c r="P19" s="3">
        <v>773.21900000000005</v>
      </c>
      <c r="Q19" s="3">
        <v>152.38180637745501</v>
      </c>
      <c r="R19" s="3">
        <v>106.23524999999999</v>
      </c>
      <c r="S19" s="5" t="s">
        <v>31</v>
      </c>
    </row>
    <row r="20" spans="1:19" x14ac:dyDescent="0.15">
      <c r="A20" s="5" t="s">
        <v>33</v>
      </c>
      <c r="B20" s="2">
        <v>1031</v>
      </c>
      <c r="C20" s="5" t="str">
        <f t="shared" si="0"/>
        <v>1031</v>
      </c>
      <c r="D20" s="3">
        <v>773.48699999999997</v>
      </c>
      <c r="E20" s="3">
        <v>806.63499999999999</v>
      </c>
      <c r="F20" s="3">
        <v>166.50055418866901</v>
      </c>
      <c r="G20" s="3">
        <v>708.80656631421903</v>
      </c>
      <c r="H20" s="3">
        <v>125.44392344470801</v>
      </c>
      <c r="I20" s="3">
        <v>106.605</v>
      </c>
      <c r="L20" s="5">
        <v>1073</v>
      </c>
      <c r="M20" s="3">
        <v>930.76400000000001</v>
      </c>
      <c r="N20" s="3">
        <v>783.07074999999998</v>
      </c>
      <c r="O20" s="3">
        <v>172.6679</v>
      </c>
      <c r="P20" s="3">
        <v>775.029</v>
      </c>
      <c r="Q20" s="3">
        <v>152.77821828099101</v>
      </c>
      <c r="R20" s="3">
        <v>106.74225</v>
      </c>
      <c r="S20" s="5" t="s">
        <v>31</v>
      </c>
    </row>
    <row r="21" spans="1:19" x14ac:dyDescent="0.15">
      <c r="A21" s="5" t="s">
        <v>34</v>
      </c>
      <c r="B21" s="2">
        <v>1033</v>
      </c>
      <c r="C21" s="5" t="str">
        <f t="shared" si="0"/>
        <v>1033</v>
      </c>
      <c r="D21" s="3">
        <v>1011.487</v>
      </c>
      <c r="E21" s="3">
        <v>1160.09575</v>
      </c>
      <c r="F21" s="3">
        <v>286.29911621081902</v>
      </c>
      <c r="G21" s="3">
        <v>1042.9330868473701</v>
      </c>
      <c r="H21" s="3">
        <v>170.30217047474599</v>
      </c>
      <c r="I21" s="3">
        <v>157.78725</v>
      </c>
      <c r="L21" s="5">
        <v>1073</v>
      </c>
      <c r="M21" s="3">
        <v>930.76400000000001</v>
      </c>
      <c r="N21" s="3">
        <v>783.07074999999998</v>
      </c>
      <c r="O21" s="3">
        <v>172.6679</v>
      </c>
      <c r="P21" s="3">
        <v>775.029</v>
      </c>
      <c r="Q21" s="3">
        <v>152.952281954234</v>
      </c>
      <c r="R21" s="3">
        <v>106.74225</v>
      </c>
      <c r="S21" s="5" t="s">
        <v>31</v>
      </c>
    </row>
    <row r="22" spans="1:19" x14ac:dyDescent="0.15">
      <c r="A22" s="5" t="s">
        <v>35</v>
      </c>
      <c r="B22" s="2">
        <v>1035</v>
      </c>
      <c r="C22" s="5" t="str">
        <f t="shared" si="0"/>
        <v>1035</v>
      </c>
      <c r="D22" s="3">
        <v>938.37199999999996</v>
      </c>
      <c r="E22" s="3">
        <v>728.81299999999999</v>
      </c>
      <c r="F22" s="3">
        <v>147.09926237202399</v>
      </c>
      <c r="G22" s="3">
        <v>671.33621334728605</v>
      </c>
      <c r="H22" s="3">
        <v>116.69430034886101</v>
      </c>
      <c r="I22" s="3">
        <v>95.649000000000001</v>
      </c>
      <c r="L22" s="5">
        <v>1097</v>
      </c>
      <c r="M22" s="3">
        <v>540.27869999999996</v>
      </c>
      <c r="N22" s="3">
        <v>494.29500000000002</v>
      </c>
      <c r="O22" s="3">
        <v>154.17259999999999</v>
      </c>
      <c r="P22" s="3">
        <v>515.02700000000004</v>
      </c>
      <c r="Q22" s="3">
        <v>119.65942039732001</v>
      </c>
      <c r="R22" s="3">
        <v>65.234999999999999</v>
      </c>
      <c r="S22" s="5" t="s">
        <v>36</v>
      </c>
    </row>
    <row r="23" spans="1:19" x14ac:dyDescent="0.15">
      <c r="A23" s="5" t="s">
        <v>37</v>
      </c>
      <c r="B23" s="2">
        <v>1037</v>
      </c>
      <c r="C23" s="5" t="str">
        <f t="shared" si="0"/>
        <v>1037</v>
      </c>
      <c r="D23" s="3">
        <v>1394.2860000000001</v>
      </c>
      <c r="E23" s="3">
        <v>984.245</v>
      </c>
      <c r="F23" s="3">
        <v>187.48232506266399</v>
      </c>
      <c r="G23" s="3">
        <v>814.20178050521395</v>
      </c>
      <c r="H23" s="3">
        <v>145.46775315407501</v>
      </c>
      <c r="I23" s="3">
        <v>130.905</v>
      </c>
      <c r="L23" s="5">
        <v>1097</v>
      </c>
      <c r="M23" s="3">
        <v>540.27869999999996</v>
      </c>
      <c r="N23" s="3">
        <v>494.29500000000002</v>
      </c>
      <c r="O23" s="3">
        <v>154.17259999999999</v>
      </c>
      <c r="P23" s="3">
        <v>515.02700000000004</v>
      </c>
      <c r="Q23" s="3">
        <v>119.59824279491799</v>
      </c>
      <c r="R23" s="3">
        <v>65.234999999999999</v>
      </c>
      <c r="S23" s="5" t="s">
        <v>36</v>
      </c>
    </row>
    <row r="24" spans="1:19" x14ac:dyDescent="0.15">
      <c r="A24" s="5" t="s">
        <v>38</v>
      </c>
      <c r="B24" s="2">
        <v>1039</v>
      </c>
      <c r="C24" s="5" t="str">
        <f t="shared" si="0"/>
        <v>1039</v>
      </c>
      <c r="D24" s="3">
        <v>768.02099999999996</v>
      </c>
      <c r="E24" s="3">
        <v>713.67700000000002</v>
      </c>
      <c r="F24" s="3">
        <v>145.95404561243299</v>
      </c>
      <c r="G24" s="3">
        <v>671.29048008100006</v>
      </c>
      <c r="H24" s="3">
        <v>114.505697621094</v>
      </c>
      <c r="I24" s="3">
        <v>93.141000000000005</v>
      </c>
      <c r="L24" s="5">
        <v>1097</v>
      </c>
      <c r="M24" s="3">
        <v>540.27869999999996</v>
      </c>
      <c r="N24" s="3">
        <v>494.29500000000002</v>
      </c>
      <c r="O24" s="3">
        <v>154.17259999999999</v>
      </c>
      <c r="P24" s="3">
        <v>515.02700000000004</v>
      </c>
      <c r="Q24" s="3">
        <v>119.66577563474</v>
      </c>
      <c r="R24" s="3">
        <v>65.234999999999999</v>
      </c>
      <c r="S24" s="5" t="s">
        <v>36</v>
      </c>
    </row>
    <row r="25" spans="1:19" x14ac:dyDescent="0.15">
      <c r="A25" s="5" t="s">
        <v>39</v>
      </c>
      <c r="B25" s="2">
        <v>1041</v>
      </c>
      <c r="C25" s="5" t="str">
        <f t="shared" si="0"/>
        <v>1041</v>
      </c>
      <c r="D25" s="3">
        <v>817.79600000000005</v>
      </c>
      <c r="E25" s="3">
        <v>768.40350000000001</v>
      </c>
      <c r="F25" s="3">
        <v>152.04247949907199</v>
      </c>
      <c r="G25" s="3">
        <v>700.63128002247197</v>
      </c>
      <c r="H25" s="3">
        <v>121.562328797278</v>
      </c>
      <c r="I25" s="3">
        <v>101.23050000000001</v>
      </c>
      <c r="L25" s="5">
        <v>1097</v>
      </c>
      <c r="M25" s="3">
        <v>553.01750000000004</v>
      </c>
      <c r="N25" s="3">
        <v>500.42424999999997</v>
      </c>
      <c r="O25" s="3">
        <v>154.19659999999999</v>
      </c>
      <c r="P25" s="3">
        <v>515.85599999999999</v>
      </c>
      <c r="Q25" s="3">
        <v>120.347796138061</v>
      </c>
      <c r="R25" s="3">
        <v>65.922749999999994</v>
      </c>
      <c r="S25" s="5" t="s">
        <v>36</v>
      </c>
    </row>
    <row r="26" spans="1:19" x14ac:dyDescent="0.15">
      <c r="A26" s="5" t="s">
        <v>40</v>
      </c>
      <c r="B26" s="2">
        <v>1043</v>
      </c>
      <c r="C26" s="5" t="str">
        <f t="shared" si="0"/>
        <v>1043</v>
      </c>
      <c r="D26" s="3">
        <v>1149.3030000000001</v>
      </c>
      <c r="E26" s="3">
        <v>1123.6410000000001</v>
      </c>
      <c r="F26" s="3">
        <v>241.373292215672</v>
      </c>
      <c r="G26" s="3">
        <v>914.36232202246595</v>
      </c>
      <c r="H26" s="3">
        <v>162.885841873213</v>
      </c>
      <c r="I26" s="3">
        <v>149.523</v>
      </c>
      <c r="L26" s="5">
        <v>1097</v>
      </c>
      <c r="M26" s="3">
        <v>518.38710000000003</v>
      </c>
      <c r="N26" s="3">
        <v>483.93150000000003</v>
      </c>
      <c r="O26" s="3">
        <v>154.15950000000001</v>
      </c>
      <c r="P26" s="3">
        <v>513.71199999999999</v>
      </c>
      <c r="Q26" s="3">
        <v>118.45470181232901</v>
      </c>
      <c r="R26" s="3">
        <v>64.054500000000004</v>
      </c>
      <c r="S26" s="5" t="s">
        <v>36</v>
      </c>
    </row>
    <row r="27" spans="1:19" x14ac:dyDescent="0.15">
      <c r="A27" s="5" t="s">
        <v>41</v>
      </c>
      <c r="B27" s="2">
        <v>1045</v>
      </c>
      <c r="C27" s="5" t="str">
        <f t="shared" si="0"/>
        <v>1045</v>
      </c>
      <c r="D27" s="3">
        <v>710.80499999999995</v>
      </c>
      <c r="E27" s="3">
        <v>932.23099999999999</v>
      </c>
      <c r="F27" s="3">
        <v>190.54532864416299</v>
      </c>
      <c r="G27" s="3">
        <v>745.59240706084097</v>
      </c>
      <c r="H27" s="3">
        <v>139.961768314533</v>
      </c>
      <c r="I27" s="3">
        <v>121.173</v>
      </c>
      <c r="L27" s="5">
        <v>1117</v>
      </c>
      <c r="M27" s="3">
        <v>945.53399999999999</v>
      </c>
      <c r="N27" s="3">
        <v>784.39075000000003</v>
      </c>
      <c r="O27" s="3">
        <v>165.738</v>
      </c>
      <c r="P27" s="3">
        <v>785.53499999999997</v>
      </c>
      <c r="Q27" s="3">
        <v>152.24212204212901</v>
      </c>
      <c r="R27" s="3">
        <v>106.53225</v>
      </c>
      <c r="S27" s="5" t="s">
        <v>42</v>
      </c>
    </row>
    <row r="28" spans="1:19" x14ac:dyDescent="0.15">
      <c r="A28" s="5" t="s">
        <v>43</v>
      </c>
      <c r="B28" s="2">
        <v>1047</v>
      </c>
      <c r="C28" s="5" t="str">
        <f t="shared" si="0"/>
        <v>1047</v>
      </c>
      <c r="D28" s="3">
        <v>1081.327</v>
      </c>
      <c r="E28" s="3">
        <v>790.14049999999997</v>
      </c>
      <c r="F28" s="3">
        <v>177.15631497464599</v>
      </c>
      <c r="G28" s="3">
        <v>717.07153982283398</v>
      </c>
      <c r="H28" s="3">
        <v>124.689290515915</v>
      </c>
      <c r="I28" s="3">
        <v>103.6215</v>
      </c>
      <c r="L28" s="5">
        <v>1117</v>
      </c>
      <c r="M28" s="3">
        <v>945.53399999999999</v>
      </c>
      <c r="N28" s="3">
        <v>784.39075000000003</v>
      </c>
      <c r="O28" s="3">
        <v>165.738</v>
      </c>
      <c r="P28" s="3">
        <v>785.53499999999997</v>
      </c>
      <c r="Q28" s="3">
        <v>152.14700505167201</v>
      </c>
      <c r="R28" s="3">
        <v>106.53225</v>
      </c>
      <c r="S28" s="5" t="s">
        <v>42</v>
      </c>
    </row>
    <row r="29" spans="1:19" x14ac:dyDescent="0.15">
      <c r="A29" s="5" t="s">
        <v>44</v>
      </c>
      <c r="B29" s="2">
        <v>1049</v>
      </c>
      <c r="C29" s="5" t="str">
        <f t="shared" si="0"/>
        <v>1049</v>
      </c>
      <c r="D29" s="3">
        <v>1214.2</v>
      </c>
      <c r="E29" s="3">
        <v>1339.9749999999999</v>
      </c>
      <c r="F29" s="3">
        <v>234.415307975487</v>
      </c>
      <c r="G29" s="3">
        <v>1140.1821489481399</v>
      </c>
      <c r="H29" s="3">
        <v>186.40841197118701</v>
      </c>
      <c r="I29" s="3">
        <v>179.92500000000001</v>
      </c>
      <c r="L29" s="5">
        <v>1117</v>
      </c>
      <c r="M29" s="3">
        <v>945.53399999999999</v>
      </c>
      <c r="N29" s="3">
        <v>784.39075000000003</v>
      </c>
      <c r="O29" s="3">
        <v>165.738</v>
      </c>
      <c r="P29" s="3">
        <v>785.53499999999997</v>
      </c>
      <c r="Q29" s="3">
        <v>152.222777265692</v>
      </c>
      <c r="R29" s="3">
        <v>106.53225</v>
      </c>
      <c r="S29" s="5" t="s">
        <v>42</v>
      </c>
    </row>
    <row r="30" spans="1:19" x14ac:dyDescent="0.15">
      <c r="A30" s="5" t="s">
        <v>45</v>
      </c>
      <c r="B30" s="2">
        <v>1051</v>
      </c>
      <c r="C30" s="5" t="str">
        <f t="shared" si="0"/>
        <v>1051</v>
      </c>
      <c r="D30" s="3">
        <v>1432.702</v>
      </c>
      <c r="E30" s="3">
        <v>978.34625000000005</v>
      </c>
      <c r="F30" s="3">
        <v>181.54780482802801</v>
      </c>
      <c r="G30" s="3">
        <v>782.33221833060895</v>
      </c>
      <c r="H30" s="3">
        <v>145.28665706592199</v>
      </c>
      <c r="I30" s="3">
        <v>129.61875000000001</v>
      </c>
      <c r="L30" s="5">
        <v>1117</v>
      </c>
      <c r="M30" s="3">
        <v>945.53399999999999</v>
      </c>
      <c r="N30" s="3">
        <v>784.39075000000003</v>
      </c>
      <c r="O30" s="3">
        <v>165.738</v>
      </c>
      <c r="P30" s="3">
        <v>785.53499999999997</v>
      </c>
      <c r="Q30" s="3">
        <v>152.18982879353501</v>
      </c>
      <c r="R30" s="3">
        <v>106.53225</v>
      </c>
      <c r="S30" s="5" t="s">
        <v>42</v>
      </c>
    </row>
    <row r="31" spans="1:19" x14ac:dyDescent="0.15">
      <c r="A31" s="5" t="s">
        <v>46</v>
      </c>
      <c r="B31" s="2">
        <v>1053</v>
      </c>
      <c r="C31" s="5" t="str">
        <f t="shared" si="0"/>
        <v>1053</v>
      </c>
      <c r="D31" s="3">
        <v>966.30899999999997</v>
      </c>
      <c r="E31" s="3">
        <v>691.27300000000002</v>
      </c>
      <c r="F31" s="3">
        <v>141.121632014695</v>
      </c>
      <c r="G31" s="3">
        <v>631.90713878705003</v>
      </c>
      <c r="H31" s="3">
        <v>112.142416315589</v>
      </c>
      <c r="I31" s="3">
        <v>90.789000000000001</v>
      </c>
      <c r="L31" s="5">
        <v>1117</v>
      </c>
      <c r="M31" s="3">
        <v>918.71199999999999</v>
      </c>
      <c r="N31" s="3">
        <v>762.95899999999995</v>
      </c>
      <c r="O31" s="3">
        <v>165.22110000000001</v>
      </c>
      <c r="P31" s="3">
        <v>781.875</v>
      </c>
      <c r="Q31" s="3">
        <v>149.820138250398</v>
      </c>
      <c r="R31" s="3">
        <v>104.06699999999999</v>
      </c>
      <c r="S31" s="5" t="s">
        <v>42</v>
      </c>
    </row>
    <row r="32" spans="1:19" x14ac:dyDescent="0.15">
      <c r="A32" s="5" t="s">
        <v>47</v>
      </c>
      <c r="B32" s="2">
        <v>1055</v>
      </c>
      <c r="C32" s="5" t="str">
        <f t="shared" si="0"/>
        <v>1055</v>
      </c>
      <c r="D32" s="3">
        <v>1262.6600000000001</v>
      </c>
      <c r="E32" s="3">
        <v>1386.43525</v>
      </c>
      <c r="F32" s="3">
        <v>242.87071761742499</v>
      </c>
      <c r="G32" s="3">
        <v>1018.1534902874899</v>
      </c>
      <c r="H32" s="3">
        <v>190.007628724032</v>
      </c>
      <c r="I32" s="3">
        <v>180.40575000000001</v>
      </c>
      <c r="L32" s="5">
        <v>1127</v>
      </c>
      <c r="M32" s="3">
        <v>1020.797</v>
      </c>
      <c r="N32" s="3">
        <v>818.05050000000006</v>
      </c>
      <c r="O32" s="3">
        <v>172.4212</v>
      </c>
      <c r="P32" s="3">
        <v>786.41399999999999</v>
      </c>
      <c r="Q32" s="3">
        <v>156.02518624431701</v>
      </c>
      <c r="R32" s="3">
        <v>108.5715</v>
      </c>
      <c r="S32" s="5" t="s">
        <v>48</v>
      </c>
    </row>
    <row r="33" spans="1:19" x14ac:dyDescent="0.15">
      <c r="A33" s="5" t="s">
        <v>49</v>
      </c>
      <c r="B33" s="2">
        <v>1057</v>
      </c>
      <c r="C33" s="5" t="str">
        <f t="shared" si="0"/>
        <v>1057</v>
      </c>
      <c r="D33" s="3">
        <v>1047.7670000000001</v>
      </c>
      <c r="E33" s="3">
        <v>1006.64375</v>
      </c>
      <c r="F33" s="3">
        <v>220.08743068173601</v>
      </c>
      <c r="G33" s="3">
        <v>835.07525462283797</v>
      </c>
      <c r="H33" s="3">
        <v>149.714406455263</v>
      </c>
      <c r="I33" s="3">
        <v>130.00125</v>
      </c>
      <c r="L33" s="5">
        <v>1127</v>
      </c>
      <c r="M33" s="3">
        <v>1020.797</v>
      </c>
      <c r="N33" s="3">
        <v>818.05050000000006</v>
      </c>
      <c r="O33" s="3">
        <v>172.4212</v>
      </c>
      <c r="P33" s="3">
        <v>786.41399999999999</v>
      </c>
      <c r="Q33" s="3">
        <v>156.104780925981</v>
      </c>
      <c r="R33" s="3">
        <v>108.5715</v>
      </c>
      <c r="S33" s="5" t="s">
        <v>48</v>
      </c>
    </row>
    <row r="34" spans="1:19" x14ac:dyDescent="0.15">
      <c r="A34" s="5" t="s">
        <v>50</v>
      </c>
      <c r="B34" s="2">
        <v>1059</v>
      </c>
      <c r="C34" s="5" t="str">
        <f t="shared" si="0"/>
        <v>1059</v>
      </c>
      <c r="D34" s="3">
        <v>873.28300000000002</v>
      </c>
      <c r="E34" s="3">
        <v>941.79849999999999</v>
      </c>
      <c r="F34" s="3">
        <v>260.95737504390502</v>
      </c>
      <c r="G34" s="3">
        <v>841.93914183761001</v>
      </c>
      <c r="H34" s="3">
        <v>146.99890725124001</v>
      </c>
      <c r="I34" s="3">
        <v>128.75550000000001</v>
      </c>
      <c r="L34" s="5">
        <v>1127</v>
      </c>
      <c r="M34" s="3">
        <v>1020.797</v>
      </c>
      <c r="N34" s="3">
        <v>818.05050000000006</v>
      </c>
      <c r="O34" s="3">
        <v>172.4212</v>
      </c>
      <c r="P34" s="3">
        <v>786.41399999999999</v>
      </c>
      <c r="Q34" s="3">
        <v>156.152797603891</v>
      </c>
      <c r="R34" s="3">
        <v>108.5715</v>
      </c>
      <c r="S34" s="5" t="s">
        <v>48</v>
      </c>
    </row>
    <row r="35" spans="1:19" x14ac:dyDescent="0.15">
      <c r="A35" s="5" t="s">
        <v>51</v>
      </c>
      <c r="B35" s="2">
        <v>1061</v>
      </c>
      <c r="C35" s="5" t="str">
        <f t="shared" si="0"/>
        <v>1061</v>
      </c>
      <c r="D35" s="3">
        <v>688.85199999999998</v>
      </c>
      <c r="E35" s="3">
        <v>771.66575</v>
      </c>
      <c r="F35" s="3">
        <v>174.60660758678799</v>
      </c>
      <c r="G35" s="3">
        <v>683.84497337170706</v>
      </c>
      <c r="H35" s="3">
        <v>121.746402551139</v>
      </c>
      <c r="I35" s="3">
        <v>101.50725</v>
      </c>
      <c r="L35" s="5">
        <v>4005</v>
      </c>
      <c r="M35" s="3">
        <v>318.97000000000003</v>
      </c>
      <c r="N35" s="3">
        <v>504.33800000000002</v>
      </c>
      <c r="O35" s="3">
        <v>253.09809999999999</v>
      </c>
      <c r="P35" s="3">
        <v>578.41300000000001</v>
      </c>
      <c r="Q35" s="3">
        <v>125.232437537309</v>
      </c>
      <c r="R35" s="3">
        <v>90.233999999999995</v>
      </c>
      <c r="S35" s="5" t="s">
        <v>52</v>
      </c>
    </row>
    <row r="36" spans="1:19" x14ac:dyDescent="0.15">
      <c r="A36" s="5" t="s">
        <v>53</v>
      </c>
      <c r="B36" s="2">
        <v>1063</v>
      </c>
      <c r="C36" s="5" t="str">
        <f t="shared" si="0"/>
        <v>1063</v>
      </c>
      <c r="D36" s="3">
        <v>904.30600000000004</v>
      </c>
      <c r="E36" s="3">
        <v>729.33275000000003</v>
      </c>
      <c r="F36" s="3">
        <v>189.84605058067399</v>
      </c>
      <c r="G36" s="3">
        <v>708.98643444183904</v>
      </c>
      <c r="H36" s="3">
        <v>119.686806086215</v>
      </c>
      <c r="I36" s="3">
        <v>97.358249999999998</v>
      </c>
      <c r="L36" s="5">
        <v>4005</v>
      </c>
      <c r="M36" s="3">
        <v>318.97000000000003</v>
      </c>
      <c r="N36" s="3">
        <v>504.33800000000002</v>
      </c>
      <c r="O36" s="3">
        <v>253.09809999999999</v>
      </c>
      <c r="P36" s="3">
        <v>578.41300000000001</v>
      </c>
      <c r="Q36" s="3">
        <v>125.193302005137</v>
      </c>
      <c r="R36" s="3">
        <v>90.233999999999995</v>
      </c>
      <c r="S36" s="5" t="s">
        <v>52</v>
      </c>
    </row>
    <row r="37" spans="1:19" x14ac:dyDescent="0.15">
      <c r="A37" s="5" t="s">
        <v>54</v>
      </c>
      <c r="B37" s="2">
        <v>1065</v>
      </c>
      <c r="C37" s="5" t="str">
        <f t="shared" si="0"/>
        <v>1065</v>
      </c>
      <c r="D37" s="3">
        <v>961.93200000000002</v>
      </c>
      <c r="E37" s="3">
        <v>747.42525000000001</v>
      </c>
      <c r="F37" s="3">
        <v>185.581874191346</v>
      </c>
      <c r="G37" s="3">
        <v>713.152180806503</v>
      </c>
      <c r="H37" s="3">
        <v>121.19515490872099</v>
      </c>
      <c r="I37" s="3">
        <v>99.585750000000004</v>
      </c>
      <c r="L37" s="5">
        <v>4005</v>
      </c>
      <c r="M37" s="3">
        <v>318.97000000000003</v>
      </c>
      <c r="N37" s="3">
        <v>504.33800000000002</v>
      </c>
      <c r="O37" s="3">
        <v>253.09809999999999</v>
      </c>
      <c r="P37" s="3">
        <v>578.41300000000001</v>
      </c>
      <c r="Q37" s="3">
        <v>125.194254547715</v>
      </c>
      <c r="R37" s="3">
        <v>90.233999999999995</v>
      </c>
      <c r="S37" s="5" t="s">
        <v>52</v>
      </c>
    </row>
    <row r="38" spans="1:19" x14ac:dyDescent="0.15">
      <c r="A38" s="5" t="s">
        <v>55</v>
      </c>
      <c r="B38" s="2">
        <v>1067</v>
      </c>
      <c r="C38" s="5" t="str">
        <f t="shared" si="0"/>
        <v>1067</v>
      </c>
      <c r="D38" s="3">
        <v>767.61099999999999</v>
      </c>
      <c r="E38" s="3">
        <v>829.13350000000003</v>
      </c>
      <c r="F38" s="3">
        <v>185.56411393477299</v>
      </c>
      <c r="G38" s="3">
        <v>724.73260637419298</v>
      </c>
      <c r="H38" s="3">
        <v>129.624305785426</v>
      </c>
      <c r="I38" s="3">
        <v>111.1905</v>
      </c>
      <c r="L38" s="5">
        <v>4013</v>
      </c>
      <c r="M38" s="3">
        <v>355.84199999999998</v>
      </c>
      <c r="N38" s="3">
        <v>661.06849999999997</v>
      </c>
      <c r="O38" s="3">
        <v>234.9606</v>
      </c>
      <c r="P38" s="3">
        <v>477.55399999999997</v>
      </c>
      <c r="Q38" s="3">
        <v>139.94509082904199</v>
      </c>
      <c r="R38" s="3">
        <v>110.9355</v>
      </c>
      <c r="S38" s="5" t="s">
        <v>56</v>
      </c>
    </row>
    <row r="39" spans="1:19" x14ac:dyDescent="0.15">
      <c r="A39" s="5" t="s">
        <v>57</v>
      </c>
      <c r="B39" s="2">
        <v>1069</v>
      </c>
      <c r="C39" s="5" t="str">
        <f t="shared" si="0"/>
        <v>1069</v>
      </c>
      <c r="D39" s="3">
        <v>716.1</v>
      </c>
      <c r="E39" s="3">
        <v>842.4</v>
      </c>
      <c r="F39" s="3">
        <v>200.52340574142301</v>
      </c>
      <c r="G39" s="3">
        <v>713.454720207641</v>
      </c>
      <c r="H39" s="3">
        <v>129.80170250604399</v>
      </c>
      <c r="I39" s="3">
        <v>110.13</v>
      </c>
      <c r="L39" s="5">
        <v>4013</v>
      </c>
      <c r="M39" s="3">
        <v>355.84199999999998</v>
      </c>
      <c r="N39" s="3">
        <v>661.06849999999997</v>
      </c>
      <c r="O39" s="3">
        <v>234.9606</v>
      </c>
      <c r="P39" s="3">
        <v>477.55399999999997</v>
      </c>
      <c r="Q39" s="3">
        <v>139.945045841682</v>
      </c>
      <c r="R39" s="3">
        <v>110.9355</v>
      </c>
      <c r="S39" s="5" t="s">
        <v>56</v>
      </c>
    </row>
    <row r="40" spans="1:19" x14ac:dyDescent="0.15">
      <c r="A40" s="5" t="s">
        <v>58</v>
      </c>
      <c r="B40" s="2">
        <v>1071</v>
      </c>
      <c r="C40" s="5" t="str">
        <f t="shared" si="0"/>
        <v>1071</v>
      </c>
      <c r="D40" s="3">
        <v>1195.56</v>
      </c>
      <c r="E40" s="3">
        <v>1311.8587500000001</v>
      </c>
      <c r="F40" s="3">
        <v>261.90878718503001</v>
      </c>
      <c r="G40" s="3">
        <v>1151.863755264</v>
      </c>
      <c r="H40" s="3">
        <v>183.95712720881201</v>
      </c>
      <c r="I40" s="3">
        <v>175.97624999999999</v>
      </c>
      <c r="L40" s="5">
        <v>4017</v>
      </c>
      <c r="M40" s="3">
        <v>353.065</v>
      </c>
      <c r="N40" s="3">
        <v>557.43475000000001</v>
      </c>
      <c r="O40" s="3">
        <v>267.78129999999999</v>
      </c>
      <c r="P40" s="3">
        <v>607.88800000000003</v>
      </c>
      <c r="Q40" s="3">
        <v>130.977981480306</v>
      </c>
      <c r="R40" s="3">
        <v>96.28425</v>
      </c>
      <c r="S40" s="5" t="s">
        <v>59</v>
      </c>
    </row>
    <row r="41" spans="1:19" x14ac:dyDescent="0.15">
      <c r="A41" s="5" t="s">
        <v>60</v>
      </c>
      <c r="B41" s="2">
        <v>1073</v>
      </c>
      <c r="C41" s="5" t="str">
        <f t="shared" si="0"/>
        <v>1073</v>
      </c>
      <c r="D41" s="3">
        <v>2300.143</v>
      </c>
      <c r="E41" s="3">
        <v>1519.7502500000001</v>
      </c>
      <c r="F41" s="3">
        <v>229.70465379529799</v>
      </c>
      <c r="G41" s="3">
        <v>983.29485733608306</v>
      </c>
      <c r="H41" s="3">
        <v>201.74243775687901</v>
      </c>
      <c r="I41" s="3">
        <v>190.05074999999999</v>
      </c>
      <c r="L41" s="5">
        <v>5007</v>
      </c>
      <c r="M41" s="3">
        <v>501.2645</v>
      </c>
      <c r="N41" s="3">
        <v>802.68875000000003</v>
      </c>
      <c r="O41" s="3">
        <v>319.37380000000002</v>
      </c>
      <c r="P41" s="3">
        <v>972.02099999999996</v>
      </c>
      <c r="Q41" s="3">
        <v>165.1518443519</v>
      </c>
      <c r="R41" s="3">
        <v>117.74625</v>
      </c>
      <c r="S41" s="5" t="s">
        <v>61</v>
      </c>
    </row>
    <row r="42" spans="1:19" x14ac:dyDescent="0.15">
      <c r="A42" s="5" t="s">
        <v>62</v>
      </c>
      <c r="B42" s="2">
        <v>1075</v>
      </c>
      <c r="C42" s="5" t="str">
        <f t="shared" si="0"/>
        <v>1075</v>
      </c>
      <c r="D42" s="3">
        <v>943.03200000000004</v>
      </c>
      <c r="E42" s="3">
        <v>863.34024999999997</v>
      </c>
      <c r="F42" s="3">
        <v>240.00331668935701</v>
      </c>
      <c r="G42" s="3">
        <v>803.47066443193899</v>
      </c>
      <c r="H42" s="3">
        <v>136.336971439846</v>
      </c>
      <c r="I42" s="3">
        <v>115.41074999999999</v>
      </c>
      <c r="L42" s="5">
        <v>5063</v>
      </c>
      <c r="M42" s="3">
        <v>677.47699999999998</v>
      </c>
      <c r="N42" s="3">
        <v>733.93624999999997</v>
      </c>
      <c r="O42" s="3">
        <v>265.80439999999999</v>
      </c>
      <c r="P42" s="3">
        <v>895.04399999999998</v>
      </c>
      <c r="Q42" s="3">
        <v>159.32669033850999</v>
      </c>
      <c r="R42" s="3">
        <v>106.60875</v>
      </c>
      <c r="S42" s="5" t="s">
        <v>63</v>
      </c>
    </row>
    <row r="43" spans="1:19" x14ac:dyDescent="0.15">
      <c r="A43" s="5" t="s">
        <v>64</v>
      </c>
      <c r="B43" s="2">
        <v>1077</v>
      </c>
      <c r="C43" s="5" t="str">
        <f t="shared" si="0"/>
        <v>1077</v>
      </c>
      <c r="D43" s="3">
        <v>1050.2850000000001</v>
      </c>
      <c r="E43" s="3">
        <v>1106.654</v>
      </c>
      <c r="F43" s="3">
        <v>298.40738157686002</v>
      </c>
      <c r="G43" s="3">
        <v>1033.37726781848</v>
      </c>
      <c r="H43" s="3">
        <v>164.60389354566101</v>
      </c>
      <c r="I43" s="3">
        <v>152.262</v>
      </c>
      <c r="L43" s="5">
        <v>5063</v>
      </c>
      <c r="M43" s="3">
        <v>677.47699999999998</v>
      </c>
      <c r="N43" s="3">
        <v>733.93624999999997</v>
      </c>
      <c r="O43" s="3">
        <v>265.80439999999999</v>
      </c>
      <c r="P43" s="3">
        <v>895.04399999999998</v>
      </c>
      <c r="Q43" s="3">
        <v>159.31292448730801</v>
      </c>
      <c r="R43" s="3">
        <v>106.60875</v>
      </c>
      <c r="S43" s="5" t="s">
        <v>63</v>
      </c>
    </row>
    <row r="44" spans="1:19" x14ac:dyDescent="0.15">
      <c r="A44" s="5" t="s">
        <v>65</v>
      </c>
      <c r="B44" s="2">
        <v>1079</v>
      </c>
      <c r="C44" s="5" t="str">
        <f t="shared" si="0"/>
        <v>1079</v>
      </c>
      <c r="D44" s="3">
        <v>927.87800000000004</v>
      </c>
      <c r="E44" s="3">
        <v>993.101</v>
      </c>
      <c r="F44" s="3">
        <v>270.10119003938303</v>
      </c>
      <c r="G44" s="3">
        <v>864.88444379544796</v>
      </c>
      <c r="H44" s="3">
        <v>151.899968377866</v>
      </c>
      <c r="I44" s="3">
        <v>135.303</v>
      </c>
      <c r="L44" s="5">
        <v>5069</v>
      </c>
      <c r="M44" s="3">
        <v>546.11400000000003</v>
      </c>
      <c r="N44" s="3">
        <v>702.22275000000002</v>
      </c>
      <c r="O44" s="3">
        <v>263.17520000000002</v>
      </c>
      <c r="P44" s="3">
        <v>893.20399999999995</v>
      </c>
      <c r="Q44" s="3">
        <v>152.144013507496</v>
      </c>
      <c r="R44" s="3">
        <v>100.59824999999999</v>
      </c>
      <c r="S44" s="5" t="s">
        <v>66</v>
      </c>
    </row>
    <row r="45" spans="1:19" x14ac:dyDescent="0.15">
      <c r="A45" s="5" t="s">
        <v>67</v>
      </c>
      <c r="B45" s="2">
        <v>1081</v>
      </c>
      <c r="C45" s="5" t="str">
        <f t="shared" si="0"/>
        <v>1081</v>
      </c>
      <c r="D45" s="3">
        <v>1729.702</v>
      </c>
      <c r="E45" s="3">
        <v>1121.3215</v>
      </c>
      <c r="F45" s="3">
        <v>173.40515576092801</v>
      </c>
      <c r="G45" s="3">
        <v>844.42052319061202</v>
      </c>
      <c r="H45" s="3">
        <v>160.87864253316101</v>
      </c>
      <c r="I45" s="3">
        <v>148.86449999999999</v>
      </c>
      <c r="L45" s="5">
        <v>5069</v>
      </c>
      <c r="M45" s="3">
        <v>546.11400000000003</v>
      </c>
      <c r="N45" s="3">
        <v>702.22275000000002</v>
      </c>
      <c r="O45" s="3">
        <v>263.17520000000002</v>
      </c>
      <c r="P45" s="3">
        <v>893.20399999999995</v>
      </c>
      <c r="Q45" s="3">
        <v>153.20971706462899</v>
      </c>
      <c r="R45" s="3">
        <v>100.59824999999999</v>
      </c>
      <c r="S45" s="5" t="s">
        <v>66</v>
      </c>
    </row>
    <row r="46" spans="1:19" x14ac:dyDescent="0.15">
      <c r="A46" s="5" t="s">
        <v>68</v>
      </c>
      <c r="B46" s="2">
        <v>1083</v>
      </c>
      <c r="C46" s="5" t="str">
        <f t="shared" si="0"/>
        <v>1083</v>
      </c>
      <c r="D46" s="3">
        <v>1063.241</v>
      </c>
      <c r="E46" s="3">
        <v>1327.76325</v>
      </c>
      <c r="F46" s="3">
        <v>300.37511942005801</v>
      </c>
      <c r="G46" s="3">
        <v>1107.0258367671299</v>
      </c>
      <c r="H46" s="3">
        <v>187.72412532865101</v>
      </c>
      <c r="I46" s="3">
        <v>178.68975</v>
      </c>
      <c r="L46" s="5">
        <v>5121</v>
      </c>
      <c r="M46" s="3">
        <v>777.03399999999999</v>
      </c>
      <c r="N46" s="3">
        <v>798.76250000000005</v>
      </c>
      <c r="O46" s="3">
        <v>260.91430000000003</v>
      </c>
      <c r="P46" s="3">
        <v>920.46199999999999</v>
      </c>
      <c r="Q46" s="3">
        <v>167.975169827017</v>
      </c>
      <c r="R46" s="3">
        <v>115.86750000000001</v>
      </c>
      <c r="S46" s="5" t="s">
        <v>69</v>
      </c>
    </row>
    <row r="47" spans="1:19" x14ac:dyDescent="0.15">
      <c r="A47" s="5" t="s">
        <v>70</v>
      </c>
      <c r="B47" s="2">
        <v>1085</v>
      </c>
      <c r="C47" s="5" t="str">
        <f t="shared" si="0"/>
        <v>1085</v>
      </c>
      <c r="D47" s="3">
        <v>1601.098</v>
      </c>
      <c r="E47" s="3">
        <v>1036.1115</v>
      </c>
      <c r="F47" s="3">
        <v>159.42175293302299</v>
      </c>
      <c r="G47" s="3">
        <v>758.69506711199097</v>
      </c>
      <c r="H47" s="3">
        <v>150.189438047983</v>
      </c>
      <c r="I47" s="3">
        <v>130.47450000000001</v>
      </c>
      <c r="L47" s="5">
        <v>6053</v>
      </c>
      <c r="M47" s="3">
        <v>70.087999999999994</v>
      </c>
      <c r="N47" s="3">
        <v>59.087000000000003</v>
      </c>
      <c r="O47" s="3">
        <v>70.087999999999994</v>
      </c>
      <c r="P47" s="3">
        <v>70.087999999999994</v>
      </c>
      <c r="Q47" s="3">
        <v>70.087999999999994</v>
      </c>
      <c r="R47" s="3">
        <v>11.000999999999999</v>
      </c>
      <c r="S47" s="5" t="s">
        <v>71</v>
      </c>
    </row>
    <row r="48" spans="1:19" x14ac:dyDescent="0.15">
      <c r="A48" s="5" t="s">
        <v>72</v>
      </c>
      <c r="B48" s="2">
        <v>1087</v>
      </c>
      <c r="C48" s="5" t="str">
        <f t="shared" si="0"/>
        <v>1087</v>
      </c>
      <c r="D48" s="3">
        <v>1232.0820000000001</v>
      </c>
      <c r="E48" s="3">
        <v>913.60199999999998</v>
      </c>
      <c r="F48" s="3">
        <v>165.64791252222599</v>
      </c>
      <c r="G48" s="3">
        <v>785.49339644370195</v>
      </c>
      <c r="H48" s="3">
        <v>137.57523934563301</v>
      </c>
      <c r="I48" s="3">
        <v>121.086</v>
      </c>
      <c r="L48" s="5">
        <v>6053</v>
      </c>
      <c r="M48" s="3">
        <v>70.087999999999994</v>
      </c>
      <c r="N48" s="3">
        <v>59.087000000000003</v>
      </c>
      <c r="O48" s="3">
        <v>70.087999999999994</v>
      </c>
      <c r="P48" s="3">
        <v>70.087999999999994</v>
      </c>
      <c r="Q48" s="3">
        <v>70.087999999999994</v>
      </c>
      <c r="R48" s="3">
        <v>11.000999999999999</v>
      </c>
      <c r="S48" s="5" t="s">
        <v>71</v>
      </c>
    </row>
    <row r="49" spans="1:19" x14ac:dyDescent="0.15">
      <c r="A49" s="5" t="s">
        <v>73</v>
      </c>
      <c r="B49" s="2">
        <v>1089</v>
      </c>
      <c r="C49" s="5" t="str">
        <f t="shared" si="0"/>
        <v>1089</v>
      </c>
      <c r="D49" s="3">
        <v>1063.7650000000001</v>
      </c>
      <c r="E49" s="3">
        <v>1498.75</v>
      </c>
      <c r="F49" s="3">
        <v>318.53309577743198</v>
      </c>
      <c r="G49" s="3">
        <v>1197.6107437048299</v>
      </c>
      <c r="H49" s="3">
        <v>205.13523044137301</v>
      </c>
      <c r="I49" s="3">
        <v>202.05</v>
      </c>
      <c r="L49" s="5">
        <v>6073</v>
      </c>
      <c r="M49" s="3">
        <v>70.087999999999994</v>
      </c>
      <c r="N49" s="3">
        <v>59.087000000000003</v>
      </c>
      <c r="O49" s="3">
        <v>70.087999999999994</v>
      </c>
      <c r="P49" s="3">
        <v>70.087999999999994</v>
      </c>
      <c r="Q49" s="3">
        <v>70.087999999999994</v>
      </c>
      <c r="R49" s="3">
        <v>11.000999999999999</v>
      </c>
      <c r="S49" s="5" t="s">
        <v>74</v>
      </c>
    </row>
    <row r="50" spans="1:19" x14ac:dyDescent="0.15">
      <c r="A50" s="5" t="s">
        <v>75</v>
      </c>
      <c r="B50" s="2">
        <v>1091</v>
      </c>
      <c r="C50" s="5" t="str">
        <f t="shared" si="0"/>
        <v>1091</v>
      </c>
      <c r="D50" s="3">
        <v>807.423</v>
      </c>
      <c r="E50" s="3">
        <v>658.59400000000005</v>
      </c>
      <c r="F50" s="3">
        <v>154.70944912071201</v>
      </c>
      <c r="G50" s="3">
        <v>671.14015725093702</v>
      </c>
      <c r="H50" s="3">
        <v>110.391364048865</v>
      </c>
      <c r="I50" s="3">
        <v>87.492000000000004</v>
      </c>
      <c r="L50" s="5">
        <v>6073</v>
      </c>
      <c r="M50" s="3">
        <v>70.087999999999994</v>
      </c>
      <c r="N50" s="3">
        <v>59.087000000000003</v>
      </c>
      <c r="O50" s="3">
        <v>70.087999999999994</v>
      </c>
      <c r="P50" s="3">
        <v>70.087999999999994</v>
      </c>
      <c r="Q50" s="3">
        <v>70.087999999999994</v>
      </c>
      <c r="R50" s="3">
        <v>11.000999999999999</v>
      </c>
      <c r="S50" s="5" t="s">
        <v>74</v>
      </c>
    </row>
    <row r="51" spans="1:19" x14ac:dyDescent="0.15">
      <c r="A51" s="5" t="s">
        <v>76</v>
      </c>
      <c r="B51" s="2">
        <v>1093</v>
      </c>
      <c r="C51" s="5" t="str">
        <f t="shared" si="0"/>
        <v>1093</v>
      </c>
      <c r="D51" s="3">
        <v>870.34400000000005</v>
      </c>
      <c r="E51" s="3">
        <v>912.07024999999999</v>
      </c>
      <c r="F51" s="3">
        <v>251.30546591073701</v>
      </c>
      <c r="G51" s="3">
        <v>834.27402249578699</v>
      </c>
      <c r="H51" s="3">
        <v>143.14474645974201</v>
      </c>
      <c r="I51" s="3">
        <v>124.41074999999999</v>
      </c>
      <c r="L51" s="5">
        <v>6073</v>
      </c>
      <c r="M51" s="3">
        <v>70.087999999999994</v>
      </c>
      <c r="N51" s="3">
        <v>59.087000000000003</v>
      </c>
      <c r="O51" s="3">
        <v>70.087999999999994</v>
      </c>
      <c r="P51" s="3">
        <v>70.087999999999994</v>
      </c>
      <c r="Q51" s="3">
        <v>70.087999999999994</v>
      </c>
      <c r="R51" s="3">
        <v>11.000999999999999</v>
      </c>
      <c r="S51" s="5" t="s">
        <v>74</v>
      </c>
    </row>
    <row r="52" spans="1:19" x14ac:dyDescent="0.15">
      <c r="A52" s="5" t="s">
        <v>77</v>
      </c>
      <c r="B52" s="2">
        <v>1095</v>
      </c>
      <c r="C52" s="5" t="str">
        <f t="shared" si="0"/>
        <v>1095</v>
      </c>
      <c r="D52" s="3">
        <v>1143.1379999999999</v>
      </c>
      <c r="E52" s="3">
        <v>1155.0287499999999</v>
      </c>
      <c r="F52" s="3">
        <v>242.507287435069</v>
      </c>
      <c r="G52" s="3">
        <v>960.39997757070103</v>
      </c>
      <c r="H52" s="3">
        <v>166.559678999325</v>
      </c>
      <c r="I52" s="3">
        <v>154.88624999999999</v>
      </c>
      <c r="L52" s="5">
        <v>6073</v>
      </c>
      <c r="M52" s="3">
        <v>70.087999999999994</v>
      </c>
      <c r="N52" s="3">
        <v>59.087000000000003</v>
      </c>
      <c r="O52" s="3">
        <v>70.087999999999994</v>
      </c>
      <c r="P52" s="3">
        <v>70.087999999999994</v>
      </c>
      <c r="Q52" s="3">
        <v>70.087999999999994</v>
      </c>
      <c r="R52" s="3">
        <v>11.000999999999999</v>
      </c>
      <c r="S52" s="5" t="s">
        <v>74</v>
      </c>
    </row>
    <row r="53" spans="1:19" x14ac:dyDescent="0.15">
      <c r="A53" s="5" t="s">
        <v>78</v>
      </c>
      <c r="B53" s="2">
        <v>1097</v>
      </c>
      <c r="C53" s="5" t="str">
        <f t="shared" si="0"/>
        <v>1097</v>
      </c>
      <c r="D53" s="3">
        <v>1741.5350000000001</v>
      </c>
      <c r="E53" s="3">
        <v>1035.0440000000001</v>
      </c>
      <c r="F53" s="3">
        <v>167.849955441465</v>
      </c>
      <c r="G53" s="3">
        <v>656.48499055937702</v>
      </c>
      <c r="H53" s="3">
        <v>148.18052389499201</v>
      </c>
      <c r="I53" s="3">
        <v>125.532</v>
      </c>
      <c r="L53" s="5">
        <v>6073</v>
      </c>
      <c r="M53" s="3">
        <v>70.087999999999994</v>
      </c>
      <c r="N53" s="3">
        <v>59.087000000000003</v>
      </c>
      <c r="O53" s="3">
        <v>70.087999999999994</v>
      </c>
      <c r="P53" s="3">
        <v>70.087999999999994</v>
      </c>
      <c r="Q53" s="3">
        <v>70.087999999999994</v>
      </c>
      <c r="R53" s="3">
        <v>11.000999999999999</v>
      </c>
      <c r="S53" s="5" t="s">
        <v>74</v>
      </c>
    </row>
    <row r="54" spans="1:19" x14ac:dyDescent="0.15">
      <c r="A54" s="5" t="s">
        <v>79</v>
      </c>
      <c r="B54" s="2">
        <v>1099</v>
      </c>
      <c r="C54" s="5" t="str">
        <f t="shared" si="0"/>
        <v>1099</v>
      </c>
      <c r="D54" s="3">
        <v>960.06799999999998</v>
      </c>
      <c r="E54" s="3">
        <v>701.61450000000002</v>
      </c>
      <c r="F54" s="3">
        <v>147.07233920598699</v>
      </c>
      <c r="G54" s="3">
        <v>657.35134917737003</v>
      </c>
      <c r="H54" s="3">
        <v>113.950941376869</v>
      </c>
      <c r="I54" s="3">
        <v>92.413499999999999</v>
      </c>
      <c r="L54" s="5">
        <v>8081</v>
      </c>
      <c r="M54" s="3">
        <v>416.887</v>
      </c>
      <c r="N54" s="3">
        <v>530.83950000000004</v>
      </c>
      <c r="O54" s="3">
        <v>297.91300000000001</v>
      </c>
      <c r="P54" s="3">
        <v>577.50900000000001</v>
      </c>
      <c r="Q54" s="3">
        <v>131.14533232890099</v>
      </c>
      <c r="R54" s="3">
        <v>103.9785</v>
      </c>
      <c r="S54" s="5" t="s">
        <v>80</v>
      </c>
    </row>
    <row r="55" spans="1:19" x14ac:dyDescent="0.15">
      <c r="A55" s="5" t="s">
        <v>81</v>
      </c>
      <c r="B55" s="2">
        <v>1101</v>
      </c>
      <c r="C55" s="5" t="str">
        <f t="shared" si="0"/>
        <v>1101</v>
      </c>
      <c r="D55" s="3">
        <v>1524.2280000000001</v>
      </c>
      <c r="E55" s="3">
        <v>1005.698</v>
      </c>
      <c r="F55" s="3">
        <v>187.97828473047301</v>
      </c>
      <c r="G55" s="3">
        <v>770.19307936088899</v>
      </c>
      <c r="H55" s="3">
        <v>147.00298385818101</v>
      </c>
      <c r="I55" s="3">
        <v>128.75399999999999</v>
      </c>
      <c r="L55" s="5">
        <v>8087</v>
      </c>
      <c r="M55" s="3">
        <v>410.63400000000001</v>
      </c>
      <c r="N55" s="3">
        <v>566.97950000000003</v>
      </c>
      <c r="O55" s="3">
        <v>317.01299999999998</v>
      </c>
      <c r="P55" s="3">
        <v>529.22299999999996</v>
      </c>
      <c r="Q55" s="3">
        <v>136.10579541865999</v>
      </c>
      <c r="R55" s="3">
        <v>105.6285</v>
      </c>
      <c r="S55" s="5" t="s">
        <v>82</v>
      </c>
    </row>
    <row r="56" spans="1:19" x14ac:dyDescent="0.15">
      <c r="A56" s="5" t="s">
        <v>83</v>
      </c>
      <c r="B56" s="2">
        <v>1103</v>
      </c>
      <c r="C56" s="5" t="str">
        <f t="shared" si="0"/>
        <v>1103</v>
      </c>
      <c r="D56" s="3">
        <v>1044.133</v>
      </c>
      <c r="E56" s="3">
        <v>1531.8969999999999</v>
      </c>
      <c r="F56" s="3">
        <v>303.01526399245699</v>
      </c>
      <c r="G56" s="3">
        <v>1038.4033406659501</v>
      </c>
      <c r="H56" s="3">
        <v>210.128432344023</v>
      </c>
      <c r="I56" s="3">
        <v>207.89099999999999</v>
      </c>
      <c r="L56" s="5">
        <v>8101</v>
      </c>
      <c r="M56" s="3">
        <v>476.03100000000001</v>
      </c>
      <c r="N56" s="3">
        <v>575.53674999999998</v>
      </c>
      <c r="O56" s="3">
        <v>297.65199999999999</v>
      </c>
      <c r="P56" s="3">
        <v>531.053</v>
      </c>
      <c r="Q56" s="3">
        <v>134.33304452976699</v>
      </c>
      <c r="R56" s="3">
        <v>108.05025000000001</v>
      </c>
      <c r="S56" s="5" t="s">
        <v>84</v>
      </c>
    </row>
    <row r="57" spans="1:19" x14ac:dyDescent="0.15">
      <c r="A57" s="5" t="s">
        <v>85</v>
      </c>
      <c r="B57" s="2">
        <v>1105</v>
      </c>
      <c r="C57" s="5" t="str">
        <f t="shared" si="0"/>
        <v>1105</v>
      </c>
      <c r="D57" s="3">
        <v>1078.317</v>
      </c>
      <c r="E57" s="3">
        <v>794.46124999999995</v>
      </c>
      <c r="F57" s="3">
        <v>171.89882972947601</v>
      </c>
      <c r="G57" s="3">
        <v>718.98233898645105</v>
      </c>
      <c r="H57" s="3">
        <v>125.427216805226</v>
      </c>
      <c r="I57" s="3">
        <v>103.62375</v>
      </c>
      <c r="L57" s="5">
        <v>8101</v>
      </c>
      <c r="M57" s="3">
        <v>474.72199999999998</v>
      </c>
      <c r="N57" s="3">
        <v>575.29425000000003</v>
      </c>
      <c r="O57" s="3">
        <v>297.61200000000002</v>
      </c>
      <c r="P57" s="3">
        <v>531.01300000000003</v>
      </c>
      <c r="Q57" s="3">
        <v>134.29687998213899</v>
      </c>
      <c r="R57" s="3">
        <v>107.98275</v>
      </c>
      <c r="S57" s="5" t="s">
        <v>84</v>
      </c>
    </row>
    <row r="58" spans="1:19" x14ac:dyDescent="0.15">
      <c r="A58" s="5" t="s">
        <v>86</v>
      </c>
      <c r="B58" s="2">
        <v>1107</v>
      </c>
      <c r="C58" s="5" t="str">
        <f t="shared" si="0"/>
        <v>1107</v>
      </c>
      <c r="D58" s="3">
        <v>847.35400000000004</v>
      </c>
      <c r="E58" s="3">
        <v>796.54875000000004</v>
      </c>
      <c r="F58" s="3">
        <v>207.12363616081601</v>
      </c>
      <c r="G58" s="3">
        <v>753.11552902291203</v>
      </c>
      <c r="H58" s="3">
        <v>128.22662175102101</v>
      </c>
      <c r="I58" s="3">
        <v>108.17625</v>
      </c>
      <c r="L58" s="5">
        <v>8107</v>
      </c>
      <c r="M58" s="3">
        <v>453.90800000000002</v>
      </c>
      <c r="N58" s="3">
        <v>550.26800000000003</v>
      </c>
      <c r="O58" s="3">
        <v>308.524</v>
      </c>
      <c r="P58" s="3">
        <v>588.82299999999998</v>
      </c>
      <c r="Q58" s="3">
        <v>133.66016930932301</v>
      </c>
      <c r="R58" s="3">
        <v>107.42400000000001</v>
      </c>
      <c r="S58" s="5" t="s">
        <v>87</v>
      </c>
    </row>
    <row r="59" spans="1:19" x14ac:dyDescent="0.15">
      <c r="A59" s="5" t="s">
        <v>88</v>
      </c>
      <c r="B59" s="2">
        <v>1109</v>
      </c>
      <c r="C59" s="5" t="str">
        <f t="shared" si="0"/>
        <v>1109</v>
      </c>
      <c r="D59" s="3">
        <v>871.79100000000005</v>
      </c>
      <c r="E59" s="3">
        <v>790.20574999999997</v>
      </c>
      <c r="F59" s="3">
        <v>160.92288281901</v>
      </c>
      <c r="G59" s="3">
        <v>722.30159996141902</v>
      </c>
      <c r="H59" s="3">
        <v>124.110714838912</v>
      </c>
      <c r="I59" s="3">
        <v>105.46725000000001</v>
      </c>
      <c r="L59" s="5">
        <v>9007</v>
      </c>
      <c r="M59" s="3">
        <v>1093.0740000000001</v>
      </c>
      <c r="N59" s="3">
        <v>747.99400000000003</v>
      </c>
      <c r="O59" s="3">
        <v>96.926060000000007</v>
      </c>
      <c r="P59" s="3">
        <v>513.3134</v>
      </c>
      <c r="Q59" s="3">
        <v>145.77539568693501</v>
      </c>
      <c r="R59" s="3">
        <v>113.562</v>
      </c>
      <c r="S59" s="5" t="s">
        <v>89</v>
      </c>
    </row>
    <row r="60" spans="1:19" x14ac:dyDescent="0.15">
      <c r="A60" s="5" t="s">
        <v>90</v>
      </c>
      <c r="B60" s="2">
        <v>1111</v>
      </c>
      <c r="C60" s="5" t="str">
        <f t="shared" si="0"/>
        <v>1111</v>
      </c>
      <c r="D60" s="3">
        <v>1543.873</v>
      </c>
      <c r="E60" s="3">
        <v>1160.4455</v>
      </c>
      <c r="F60" s="3">
        <v>175.194400513369</v>
      </c>
      <c r="G60" s="3">
        <v>924.39883988133499</v>
      </c>
      <c r="H60" s="3">
        <v>165.88218196331599</v>
      </c>
      <c r="I60" s="3">
        <v>159.73650000000001</v>
      </c>
      <c r="L60" s="5">
        <v>9009</v>
      </c>
      <c r="M60" s="3">
        <v>1312.0909999999999</v>
      </c>
      <c r="N60" s="3">
        <v>881.88424999999995</v>
      </c>
      <c r="O60" s="3">
        <v>100.79186</v>
      </c>
      <c r="P60" s="3">
        <v>554.7482</v>
      </c>
      <c r="Q60" s="3">
        <v>159.97541335900601</v>
      </c>
      <c r="R60" s="3">
        <v>128.71275</v>
      </c>
      <c r="S60" s="5" t="s">
        <v>91</v>
      </c>
    </row>
    <row r="61" spans="1:19" x14ac:dyDescent="0.15">
      <c r="A61" s="5" t="s">
        <v>92</v>
      </c>
      <c r="B61" s="2">
        <v>1113</v>
      </c>
      <c r="C61" s="5" t="str">
        <f t="shared" si="0"/>
        <v>1113</v>
      </c>
      <c r="D61" s="3">
        <v>1864.0360000000001</v>
      </c>
      <c r="E61" s="3">
        <v>1196.11925</v>
      </c>
      <c r="F61" s="3">
        <v>171.058772560341</v>
      </c>
      <c r="G61" s="3">
        <v>861.94839738784003</v>
      </c>
      <c r="H61" s="3">
        <v>169.84994384002999</v>
      </c>
      <c r="I61" s="3">
        <v>165.65774999999999</v>
      </c>
      <c r="L61" s="5">
        <v>9011</v>
      </c>
      <c r="M61" s="3">
        <v>3268.3020000000001</v>
      </c>
      <c r="N61" s="3">
        <v>2588.7365</v>
      </c>
      <c r="O61" s="3">
        <v>138.7919</v>
      </c>
      <c r="P61" s="3">
        <v>1319.588</v>
      </c>
      <c r="Q61" s="3">
        <v>346.79739499586401</v>
      </c>
      <c r="R61" s="3">
        <v>383.5095</v>
      </c>
      <c r="S61" s="5" t="s">
        <v>93</v>
      </c>
    </row>
    <row r="62" spans="1:19" x14ac:dyDescent="0.15">
      <c r="A62" s="5" t="s">
        <v>94</v>
      </c>
      <c r="B62" s="2">
        <v>1115</v>
      </c>
      <c r="C62" s="5" t="str">
        <f t="shared" si="0"/>
        <v>1115</v>
      </c>
      <c r="D62" s="3">
        <v>1383.2190000000001</v>
      </c>
      <c r="E62" s="3">
        <v>1255.9202499999999</v>
      </c>
      <c r="F62" s="3">
        <v>210.820335625898</v>
      </c>
      <c r="G62" s="3">
        <v>954.10875283048301</v>
      </c>
      <c r="H62" s="3">
        <v>175.374291001752</v>
      </c>
      <c r="I62" s="3">
        <v>163.86075</v>
      </c>
      <c r="L62" s="5">
        <v>10003</v>
      </c>
      <c r="M62" s="3">
        <v>4762.7430000000004</v>
      </c>
      <c r="N62" s="3">
        <v>3875.7269999999999</v>
      </c>
      <c r="O62" s="3">
        <v>227.2903</v>
      </c>
      <c r="P62" s="3">
        <v>1697.1559999999999</v>
      </c>
      <c r="Q62" s="3">
        <v>484.46602136163398</v>
      </c>
      <c r="R62" s="3">
        <v>534.08100000000002</v>
      </c>
      <c r="S62" s="5" t="s">
        <v>95</v>
      </c>
    </row>
    <row r="63" spans="1:19" x14ac:dyDescent="0.15">
      <c r="A63" s="5" t="s">
        <v>96</v>
      </c>
      <c r="B63" s="2">
        <v>1117</v>
      </c>
      <c r="C63" s="5" t="str">
        <f t="shared" si="0"/>
        <v>1117</v>
      </c>
      <c r="D63" s="3">
        <v>2841.759</v>
      </c>
      <c r="E63" s="3">
        <v>1689.9002499999999</v>
      </c>
      <c r="F63" s="3">
        <v>206.01038732265201</v>
      </c>
      <c r="G63" s="3">
        <v>972.83431398282005</v>
      </c>
      <c r="H63" s="3">
        <v>219.095933711068</v>
      </c>
      <c r="I63" s="3">
        <v>209.10075000000001</v>
      </c>
      <c r="L63" s="5">
        <v>10003</v>
      </c>
      <c r="M63" s="3">
        <v>4117.1980000000003</v>
      </c>
      <c r="N63" s="3">
        <v>3492.9670000000001</v>
      </c>
      <c r="O63" s="3">
        <v>224.6294</v>
      </c>
      <c r="P63" s="3">
        <v>1664.596</v>
      </c>
      <c r="Q63" s="3">
        <v>443.39406940155999</v>
      </c>
      <c r="R63" s="3">
        <v>481.101</v>
      </c>
      <c r="S63" s="5" t="s">
        <v>95</v>
      </c>
    </row>
    <row r="64" spans="1:19" x14ac:dyDescent="0.15">
      <c r="A64" s="5" t="s">
        <v>97</v>
      </c>
      <c r="B64" s="2">
        <v>1119</v>
      </c>
      <c r="C64" s="5" t="str">
        <f t="shared" si="0"/>
        <v>1119</v>
      </c>
      <c r="D64" s="3">
        <v>758.721</v>
      </c>
      <c r="E64" s="3">
        <v>687.34974999999997</v>
      </c>
      <c r="F64" s="3">
        <v>172.60337348872699</v>
      </c>
      <c r="G64" s="3">
        <v>693.51233459005505</v>
      </c>
      <c r="H64" s="3">
        <v>114.91478753765</v>
      </c>
      <c r="I64" s="3">
        <v>91.799250000000001</v>
      </c>
      <c r="L64" s="5">
        <v>10003</v>
      </c>
      <c r="M64" s="3">
        <v>4117.1980000000003</v>
      </c>
      <c r="N64" s="3">
        <v>3492.9670000000001</v>
      </c>
      <c r="O64" s="3">
        <v>224.6294</v>
      </c>
      <c r="P64" s="3">
        <v>1664.596</v>
      </c>
      <c r="Q64" s="3">
        <v>443.38977897341101</v>
      </c>
      <c r="R64" s="3">
        <v>481.101</v>
      </c>
      <c r="S64" s="5" t="s">
        <v>95</v>
      </c>
    </row>
    <row r="65" spans="1:19" x14ac:dyDescent="0.15">
      <c r="A65" s="5" t="s">
        <v>98</v>
      </c>
      <c r="B65" s="2">
        <v>1121</v>
      </c>
      <c r="C65" s="5" t="str">
        <f t="shared" si="0"/>
        <v>1121</v>
      </c>
      <c r="D65" s="3">
        <v>1192.001</v>
      </c>
      <c r="E65" s="3">
        <v>1104.2505000000001</v>
      </c>
      <c r="F65" s="3">
        <v>207.943942124747</v>
      </c>
      <c r="G65" s="3">
        <v>897.38901297092798</v>
      </c>
      <c r="H65" s="3">
        <v>159.85341607058101</v>
      </c>
      <c r="I65" s="3">
        <v>148.6515</v>
      </c>
      <c r="L65" s="5">
        <v>10003</v>
      </c>
      <c r="M65" s="3">
        <v>4117.1980000000003</v>
      </c>
      <c r="N65" s="3">
        <v>3492.9670000000001</v>
      </c>
      <c r="O65" s="3">
        <v>224.6294</v>
      </c>
      <c r="P65" s="3">
        <v>1664.596</v>
      </c>
      <c r="Q65" s="3">
        <v>443.39705049918399</v>
      </c>
      <c r="R65" s="3">
        <v>481.101</v>
      </c>
      <c r="S65" s="5" t="s">
        <v>95</v>
      </c>
    </row>
    <row r="66" spans="1:19" x14ac:dyDescent="0.15">
      <c r="A66" s="5" t="s">
        <v>99</v>
      </c>
      <c r="B66" s="2">
        <v>1123</v>
      </c>
      <c r="C66" s="5" t="str">
        <f t="shared" si="0"/>
        <v>1123</v>
      </c>
      <c r="D66" s="3">
        <v>1413.777</v>
      </c>
      <c r="E66" s="3">
        <v>1004.76325</v>
      </c>
      <c r="F66" s="3">
        <v>172.90957725908299</v>
      </c>
      <c r="G66" s="3">
        <v>821.15690284368202</v>
      </c>
      <c r="H66" s="3">
        <v>147.66260160637799</v>
      </c>
      <c r="I66" s="3">
        <v>134.34975</v>
      </c>
      <c r="L66" s="5">
        <v>10003</v>
      </c>
      <c r="M66" s="3">
        <v>4117.1980000000003</v>
      </c>
      <c r="N66" s="3">
        <v>3492.9670000000001</v>
      </c>
      <c r="O66" s="3">
        <v>224.6294</v>
      </c>
      <c r="P66" s="3">
        <v>1664.596</v>
      </c>
      <c r="Q66" s="3">
        <v>443.40192947238802</v>
      </c>
      <c r="R66" s="3">
        <v>481.101</v>
      </c>
      <c r="S66" s="5" t="s">
        <v>95</v>
      </c>
    </row>
    <row r="67" spans="1:19" x14ac:dyDescent="0.15">
      <c r="A67" s="5" t="s">
        <v>100</v>
      </c>
      <c r="B67" s="2">
        <v>1125</v>
      </c>
      <c r="C67" s="5" t="str">
        <f t="shared" si="0"/>
        <v>1125</v>
      </c>
      <c r="D67" s="3">
        <v>2702.5459999999998</v>
      </c>
      <c r="E67" s="3">
        <v>1705.9112500000001</v>
      </c>
      <c r="F67" s="3">
        <v>220.788935324926</v>
      </c>
      <c r="G67" s="3">
        <v>1026.2483905146801</v>
      </c>
      <c r="H67" s="3">
        <v>220.416291771435</v>
      </c>
      <c r="I67" s="3">
        <v>201.63374999999999</v>
      </c>
      <c r="L67" s="5">
        <v>10005</v>
      </c>
      <c r="M67" s="3">
        <v>1621.836</v>
      </c>
      <c r="N67" s="3">
        <v>2010.4324999999999</v>
      </c>
      <c r="O67" s="3">
        <v>226.27590000000001</v>
      </c>
      <c r="P67" s="3">
        <v>1719.0139999999999</v>
      </c>
      <c r="Q67" s="3">
        <v>283.54785029716498</v>
      </c>
      <c r="R67" s="3">
        <v>279.69749999999999</v>
      </c>
      <c r="S67" s="5" t="s">
        <v>101</v>
      </c>
    </row>
    <row r="68" spans="1:19" x14ac:dyDescent="0.15">
      <c r="A68" s="5" t="s">
        <v>102</v>
      </c>
      <c r="B68" s="2">
        <v>1127</v>
      </c>
      <c r="C68" s="5" t="str">
        <f t="shared" si="0"/>
        <v>1127</v>
      </c>
      <c r="D68" s="3">
        <v>3046.346</v>
      </c>
      <c r="E68" s="3">
        <v>1912.5822499999999</v>
      </c>
      <c r="F68" s="3">
        <v>221.58974140569401</v>
      </c>
      <c r="G68" s="3">
        <v>1036.9595677253001</v>
      </c>
      <c r="H68" s="3">
        <v>242.45317960994299</v>
      </c>
      <c r="I68" s="3">
        <v>224.04675</v>
      </c>
      <c r="L68" s="5">
        <v>11001</v>
      </c>
      <c r="M68" s="3">
        <v>2215.36</v>
      </c>
      <c r="N68" s="3">
        <v>1869.2157500000001</v>
      </c>
      <c r="O68" s="3">
        <v>182.6182</v>
      </c>
      <c r="P68" s="3">
        <v>1260.3989999999999</v>
      </c>
      <c r="Q68" s="3">
        <v>270.61552847357001</v>
      </c>
      <c r="R68" s="3">
        <v>265.54725000000002</v>
      </c>
      <c r="S68" s="5" t="s">
        <v>103</v>
      </c>
    </row>
    <row r="69" spans="1:19" x14ac:dyDescent="0.15">
      <c r="A69" s="5" t="s">
        <v>104</v>
      </c>
      <c r="B69" s="2">
        <v>1129</v>
      </c>
      <c r="C69" s="5" t="str">
        <f t="shared" si="0"/>
        <v>1129</v>
      </c>
      <c r="D69" s="3">
        <v>808.75599999999997</v>
      </c>
      <c r="E69" s="3">
        <v>648.23775000000001</v>
      </c>
      <c r="F69" s="3">
        <v>157.10468245350799</v>
      </c>
      <c r="G69" s="3">
        <v>632.21803694684399</v>
      </c>
      <c r="H69" s="3">
        <v>108.11088052476499</v>
      </c>
      <c r="I69" s="3">
        <v>84.713250000000002</v>
      </c>
      <c r="L69" s="5">
        <v>12017</v>
      </c>
      <c r="M69" s="3">
        <v>809.34500000000003</v>
      </c>
      <c r="N69" s="3">
        <v>744.40425000000005</v>
      </c>
      <c r="O69" s="3">
        <v>136.1542</v>
      </c>
      <c r="P69" s="3">
        <v>640.11400000000003</v>
      </c>
      <c r="Q69" s="3">
        <v>143.17862337776401</v>
      </c>
      <c r="R69" s="3">
        <v>88.182749999999999</v>
      </c>
      <c r="S69" s="5" t="s">
        <v>105</v>
      </c>
    </row>
    <row r="70" spans="1:19" x14ac:dyDescent="0.15">
      <c r="A70" s="5" t="s">
        <v>106</v>
      </c>
      <c r="B70" s="2">
        <v>1131</v>
      </c>
      <c r="C70" s="5" t="str">
        <f t="shared" ref="C70:C133" si="1">CONCATENATE(B70,"")</f>
        <v>1131</v>
      </c>
      <c r="D70" s="3">
        <v>920.74400000000003</v>
      </c>
      <c r="E70" s="3">
        <v>701.84625000000005</v>
      </c>
      <c r="F70" s="3">
        <v>156.88734254750099</v>
      </c>
      <c r="G70" s="3">
        <v>679.34977750959195</v>
      </c>
      <c r="H70" s="3">
        <v>114.206993152123</v>
      </c>
      <c r="I70" s="3">
        <v>91.368750000000006</v>
      </c>
      <c r="L70" s="5">
        <v>12017</v>
      </c>
      <c r="M70" s="3">
        <v>796.33199999999999</v>
      </c>
      <c r="N70" s="3">
        <v>734.99149999999997</v>
      </c>
      <c r="O70" s="3">
        <v>135.86840000000001</v>
      </c>
      <c r="P70" s="3">
        <v>637.95899999999995</v>
      </c>
      <c r="Q70" s="3">
        <v>142.21188427761999</v>
      </c>
      <c r="R70" s="3">
        <v>87.244500000000002</v>
      </c>
      <c r="S70" s="5" t="s">
        <v>105</v>
      </c>
    </row>
    <row r="71" spans="1:19" x14ac:dyDescent="0.15">
      <c r="A71" s="5" t="s">
        <v>107</v>
      </c>
      <c r="B71" s="2">
        <v>1133</v>
      </c>
      <c r="C71" s="5" t="str">
        <f t="shared" si="1"/>
        <v>1133</v>
      </c>
      <c r="D71" s="3">
        <v>983.07500000000005</v>
      </c>
      <c r="E71" s="3">
        <v>915.55325000000005</v>
      </c>
      <c r="F71" s="3">
        <v>239.54156859465701</v>
      </c>
      <c r="G71" s="3">
        <v>834.26527419905199</v>
      </c>
      <c r="H71" s="3">
        <v>141.151154618541</v>
      </c>
      <c r="I71" s="3">
        <v>124.92975</v>
      </c>
      <c r="L71" s="5">
        <v>12017</v>
      </c>
      <c r="M71" s="3">
        <v>787.40700000000004</v>
      </c>
      <c r="N71" s="3">
        <v>728.53549999999996</v>
      </c>
      <c r="O71" s="3">
        <v>135.7312</v>
      </c>
      <c r="P71" s="3">
        <v>635.03</v>
      </c>
      <c r="Q71" s="3">
        <v>141.59875953285299</v>
      </c>
      <c r="R71" s="3">
        <v>86.716499999999996</v>
      </c>
      <c r="S71" s="5" t="s">
        <v>105</v>
      </c>
    </row>
    <row r="72" spans="1:19" x14ac:dyDescent="0.15">
      <c r="A72" s="5" t="s">
        <v>108</v>
      </c>
      <c r="B72" s="2">
        <v>4001</v>
      </c>
      <c r="C72" s="5" t="str">
        <f t="shared" si="1"/>
        <v>4001</v>
      </c>
      <c r="D72" s="3">
        <v>312.51600000000002</v>
      </c>
      <c r="E72" s="3">
        <v>515.90350000000001</v>
      </c>
      <c r="F72" s="3">
        <v>243.21973683629901</v>
      </c>
      <c r="G72" s="3">
        <v>573.69913569843402</v>
      </c>
      <c r="H72" s="3">
        <v>98.050152754886497</v>
      </c>
      <c r="I72" s="3">
        <v>90.220500000000001</v>
      </c>
      <c r="L72" s="5">
        <v>12017</v>
      </c>
      <c r="M72" s="3">
        <v>787.40700000000004</v>
      </c>
      <c r="N72" s="3">
        <v>728.53549999999996</v>
      </c>
      <c r="O72" s="3">
        <v>135.7312</v>
      </c>
      <c r="P72" s="3">
        <v>635.03</v>
      </c>
      <c r="Q72" s="3">
        <v>141.597231853165</v>
      </c>
      <c r="R72" s="3">
        <v>86.716499999999996</v>
      </c>
      <c r="S72" s="5" t="s">
        <v>105</v>
      </c>
    </row>
    <row r="73" spans="1:19" x14ac:dyDescent="0.15">
      <c r="A73" s="5" t="s">
        <v>109</v>
      </c>
      <c r="B73" s="2">
        <v>4003</v>
      </c>
      <c r="C73" s="5" t="str">
        <f t="shared" si="1"/>
        <v>4003</v>
      </c>
      <c r="D73" s="3">
        <v>286.37200000000001</v>
      </c>
      <c r="E73" s="3">
        <v>389.94675000000001</v>
      </c>
      <c r="F73" s="3">
        <v>208.17485443502099</v>
      </c>
      <c r="G73" s="3">
        <v>437.62738215312601</v>
      </c>
      <c r="H73" s="3">
        <v>82.309564613017102</v>
      </c>
      <c r="I73" s="3">
        <v>70.550250000000005</v>
      </c>
      <c r="L73" s="5">
        <v>12031</v>
      </c>
      <c r="M73" s="3">
        <v>623.20799999999997</v>
      </c>
      <c r="N73" s="3">
        <v>561.42425000000003</v>
      </c>
      <c r="O73" s="3">
        <v>135.0147</v>
      </c>
      <c r="P73" s="3">
        <v>594.35799999999995</v>
      </c>
      <c r="Q73" s="3">
        <v>125.361707858156</v>
      </c>
      <c r="R73" s="3">
        <v>74.502750000000006</v>
      </c>
      <c r="S73" s="5" t="s">
        <v>110</v>
      </c>
    </row>
    <row r="74" spans="1:19" x14ac:dyDescent="0.15">
      <c r="A74" s="5" t="s">
        <v>111</v>
      </c>
      <c r="B74" s="2">
        <v>4005</v>
      </c>
      <c r="C74" s="5" t="str">
        <f t="shared" si="1"/>
        <v>4005</v>
      </c>
      <c r="D74" s="3">
        <v>312.78899999999999</v>
      </c>
      <c r="E74" s="3">
        <v>485.10325</v>
      </c>
      <c r="F74" s="3">
        <v>219.26659918632501</v>
      </c>
      <c r="G74" s="3">
        <v>535.55590698102299</v>
      </c>
      <c r="H74" s="3">
        <v>93.783150425290401</v>
      </c>
      <c r="I74" s="3">
        <v>86.139750000000006</v>
      </c>
      <c r="L74" s="5">
        <v>12033</v>
      </c>
      <c r="M74" s="3">
        <v>823.00800000000004</v>
      </c>
      <c r="N74" s="3">
        <v>686.59574999999995</v>
      </c>
      <c r="O74" s="3">
        <v>156.1105</v>
      </c>
      <c r="P74" s="3">
        <v>625.08100000000002</v>
      </c>
      <c r="Q74" s="3">
        <v>139.44893726927</v>
      </c>
      <c r="R74" s="3">
        <v>87.707250000000002</v>
      </c>
      <c r="S74" s="5" t="s">
        <v>112</v>
      </c>
    </row>
    <row r="75" spans="1:19" x14ac:dyDescent="0.15">
      <c r="A75" s="5" t="s">
        <v>113</v>
      </c>
      <c r="B75" s="2">
        <v>4007</v>
      </c>
      <c r="C75" s="5" t="str">
        <f t="shared" si="1"/>
        <v>4007</v>
      </c>
      <c r="D75" s="3">
        <v>267.56700000000001</v>
      </c>
      <c r="E75" s="3">
        <v>848.74575000000004</v>
      </c>
      <c r="F75" s="3">
        <v>277.71200201948102</v>
      </c>
      <c r="G75" s="3">
        <v>615.82230949376901</v>
      </c>
      <c r="H75" s="3">
        <v>133.23410599985499</v>
      </c>
      <c r="I75" s="3">
        <v>138.46725000000001</v>
      </c>
      <c r="L75" s="5">
        <v>12033</v>
      </c>
      <c r="M75" s="3">
        <v>823.00800000000004</v>
      </c>
      <c r="N75" s="3">
        <v>686.59574999999995</v>
      </c>
      <c r="O75" s="3">
        <v>156.1105</v>
      </c>
      <c r="P75" s="3">
        <v>625.08100000000002</v>
      </c>
      <c r="Q75" s="3">
        <v>139.44900690013301</v>
      </c>
      <c r="R75" s="3">
        <v>87.707250000000002</v>
      </c>
      <c r="S75" s="5" t="s">
        <v>112</v>
      </c>
    </row>
    <row r="76" spans="1:19" x14ac:dyDescent="0.15">
      <c r="A76" s="5" t="s">
        <v>114</v>
      </c>
      <c r="B76" s="2">
        <v>4009</v>
      </c>
      <c r="C76" s="5" t="str">
        <f t="shared" si="1"/>
        <v>4009</v>
      </c>
      <c r="D76" s="3">
        <v>263.86900000000003</v>
      </c>
      <c r="E76" s="3">
        <v>386.49525</v>
      </c>
      <c r="F76" s="3">
        <v>209.81940611457</v>
      </c>
      <c r="G76" s="3">
        <v>438.05298138866601</v>
      </c>
      <c r="H76" s="3">
        <v>82.153584130260697</v>
      </c>
      <c r="I76" s="3">
        <v>70.425749999999994</v>
      </c>
      <c r="L76" s="5">
        <v>12057</v>
      </c>
      <c r="M76" s="3">
        <v>804.54269999999997</v>
      </c>
      <c r="N76" s="3">
        <v>720.21600000000001</v>
      </c>
      <c r="O76" s="3">
        <v>121.6734</v>
      </c>
      <c r="P76" s="3">
        <v>583.63040000000001</v>
      </c>
      <c r="Q76" s="3">
        <v>140.14232888238701</v>
      </c>
      <c r="R76" s="3">
        <v>83.837999999999994</v>
      </c>
      <c r="S76" s="5" t="s">
        <v>115</v>
      </c>
    </row>
    <row r="77" spans="1:19" x14ac:dyDescent="0.15">
      <c r="A77" s="5" t="s">
        <v>116</v>
      </c>
      <c r="B77" s="2">
        <v>4011</v>
      </c>
      <c r="C77" s="5" t="str">
        <f t="shared" si="1"/>
        <v>4011</v>
      </c>
      <c r="D77" s="3">
        <v>294.60700000000003</v>
      </c>
      <c r="E77" s="3">
        <v>396.31549999999999</v>
      </c>
      <c r="F77" s="3">
        <v>212.36962588429901</v>
      </c>
      <c r="G77" s="3">
        <v>446.934040991833</v>
      </c>
      <c r="H77" s="3">
        <v>83.844674649146199</v>
      </c>
      <c r="I77" s="3">
        <v>74.326499999999996</v>
      </c>
      <c r="L77" s="5">
        <v>12057</v>
      </c>
      <c r="M77" s="3">
        <v>804.54269999999997</v>
      </c>
      <c r="N77" s="3">
        <v>720.21600000000001</v>
      </c>
      <c r="O77" s="3">
        <v>121.6734</v>
      </c>
      <c r="P77" s="3">
        <v>583.63040000000001</v>
      </c>
      <c r="Q77" s="3">
        <v>140.14232888238701</v>
      </c>
      <c r="R77" s="3">
        <v>83.837999999999994</v>
      </c>
      <c r="S77" s="5" t="s">
        <v>115</v>
      </c>
    </row>
    <row r="78" spans="1:19" x14ac:dyDescent="0.15">
      <c r="A78" s="5" t="s">
        <v>117</v>
      </c>
      <c r="B78" s="2">
        <v>4012</v>
      </c>
      <c r="C78" s="5" t="str">
        <f t="shared" si="1"/>
        <v>4012</v>
      </c>
      <c r="D78" s="3">
        <v>220.48699999999999</v>
      </c>
      <c r="E78" s="3">
        <v>391.392</v>
      </c>
      <c r="F78" s="3">
        <v>123.54048440401699</v>
      </c>
      <c r="G78" s="3">
        <v>595.93482451423495</v>
      </c>
      <c r="H78" s="3">
        <v>79.431573746355696</v>
      </c>
      <c r="I78" s="3">
        <v>71.975999999999999</v>
      </c>
      <c r="L78" s="5">
        <v>12071</v>
      </c>
      <c r="M78" s="3">
        <v>993.78539999999998</v>
      </c>
      <c r="N78" s="3">
        <v>764.01925000000006</v>
      </c>
      <c r="O78" s="3">
        <v>112.9627</v>
      </c>
      <c r="P78" s="3">
        <v>550.00739999999996</v>
      </c>
      <c r="Q78" s="3">
        <v>144.57719194193501</v>
      </c>
      <c r="R78" s="3">
        <v>88.767750000000007</v>
      </c>
      <c r="S78" s="5" t="s">
        <v>118</v>
      </c>
    </row>
    <row r="79" spans="1:19" x14ac:dyDescent="0.15">
      <c r="A79" s="5" t="s">
        <v>119</v>
      </c>
      <c r="B79" s="2">
        <v>4013</v>
      </c>
      <c r="C79" s="5" t="str">
        <f t="shared" si="1"/>
        <v>4013</v>
      </c>
      <c r="D79" s="3">
        <v>385.47899999999998</v>
      </c>
      <c r="E79" s="3">
        <v>1088.60375</v>
      </c>
      <c r="F79" s="3">
        <v>360.723566602532</v>
      </c>
      <c r="G79" s="3">
        <v>659.41330556802404</v>
      </c>
      <c r="H79" s="3">
        <v>157.56385215986001</v>
      </c>
      <c r="I79" s="3">
        <v>174.31125</v>
      </c>
      <c r="L79" s="5">
        <v>12081</v>
      </c>
      <c r="M79" s="3">
        <v>997.10339999999997</v>
      </c>
      <c r="N79" s="3">
        <v>812.22574999999995</v>
      </c>
      <c r="O79" s="3">
        <v>118.3984</v>
      </c>
      <c r="P79" s="3">
        <v>579.72450000000003</v>
      </c>
      <c r="Q79" s="3">
        <v>149.64182874865401</v>
      </c>
      <c r="R79" s="3">
        <v>91.847250000000003</v>
      </c>
      <c r="S79" s="5" t="s">
        <v>120</v>
      </c>
    </row>
    <row r="80" spans="1:19" x14ac:dyDescent="0.15">
      <c r="A80" s="5" t="s">
        <v>121</v>
      </c>
      <c r="B80" s="2">
        <v>4015</v>
      </c>
      <c r="C80" s="5" t="str">
        <f t="shared" si="1"/>
        <v>4015</v>
      </c>
      <c r="D80" s="3">
        <v>411.63099999999997</v>
      </c>
      <c r="E80" s="3">
        <v>359.399</v>
      </c>
      <c r="F80" s="3">
        <v>141.11643536232799</v>
      </c>
      <c r="G80" s="3">
        <v>336.46964919533201</v>
      </c>
      <c r="H80" s="3">
        <v>77.575324769758396</v>
      </c>
      <c r="I80" s="3">
        <v>69.296999999999997</v>
      </c>
      <c r="L80" s="5">
        <v>12081</v>
      </c>
      <c r="M80" s="3">
        <v>997.10339999999997</v>
      </c>
      <c r="N80" s="3">
        <v>812.22574999999995</v>
      </c>
      <c r="O80" s="3">
        <v>118.3984</v>
      </c>
      <c r="P80" s="3">
        <v>579.72450000000003</v>
      </c>
      <c r="Q80" s="3">
        <v>149.64182874865401</v>
      </c>
      <c r="R80" s="3">
        <v>91.847250000000003</v>
      </c>
      <c r="S80" s="5" t="s">
        <v>120</v>
      </c>
    </row>
    <row r="81" spans="1:19" x14ac:dyDescent="0.15">
      <c r="A81" s="5" t="s">
        <v>122</v>
      </c>
      <c r="B81" s="2">
        <v>4017</v>
      </c>
      <c r="C81" s="5" t="str">
        <f t="shared" si="1"/>
        <v>4017</v>
      </c>
      <c r="D81" s="3">
        <v>302.298</v>
      </c>
      <c r="E81" s="3">
        <v>496.25274999999999</v>
      </c>
      <c r="F81" s="3">
        <v>232.93967526360501</v>
      </c>
      <c r="G81" s="3">
        <v>551.58360358029199</v>
      </c>
      <c r="H81" s="3">
        <v>95.638573184385805</v>
      </c>
      <c r="I81" s="3">
        <v>87.398250000000004</v>
      </c>
      <c r="L81" s="5">
        <v>12085</v>
      </c>
      <c r="M81" s="3">
        <v>860.03909999999996</v>
      </c>
      <c r="N81" s="3">
        <v>797.70974999999999</v>
      </c>
      <c r="O81" s="3">
        <v>130.018</v>
      </c>
      <c r="P81" s="3">
        <v>612.62199999999996</v>
      </c>
      <c r="Q81" s="3">
        <v>148.41498613117099</v>
      </c>
      <c r="R81" s="3">
        <v>93.689250000000001</v>
      </c>
      <c r="S81" s="5" t="s">
        <v>123</v>
      </c>
    </row>
    <row r="82" spans="1:19" x14ac:dyDescent="0.15">
      <c r="A82" s="5" t="s">
        <v>124</v>
      </c>
      <c r="B82" s="2">
        <v>4019</v>
      </c>
      <c r="C82" s="5" t="str">
        <f t="shared" si="1"/>
        <v>4019</v>
      </c>
      <c r="D82" s="3">
        <v>349.596</v>
      </c>
      <c r="E82" s="3">
        <v>604.86850000000004</v>
      </c>
      <c r="F82" s="3">
        <v>263.41414019126802</v>
      </c>
      <c r="G82" s="3">
        <v>475.67908855804598</v>
      </c>
      <c r="H82" s="3">
        <v>104.777230156242</v>
      </c>
      <c r="I82" s="3">
        <v>100.9755</v>
      </c>
      <c r="L82" s="5">
        <v>12085</v>
      </c>
      <c r="M82" s="3">
        <v>860.03909999999996</v>
      </c>
      <c r="N82" s="3">
        <v>797.70974999999999</v>
      </c>
      <c r="O82" s="3">
        <v>130.018</v>
      </c>
      <c r="P82" s="3">
        <v>612.62199999999996</v>
      </c>
      <c r="Q82" s="3">
        <v>148.41498613117099</v>
      </c>
      <c r="R82" s="3">
        <v>93.689250000000001</v>
      </c>
      <c r="S82" s="5" t="s">
        <v>123</v>
      </c>
    </row>
    <row r="83" spans="1:19" x14ac:dyDescent="0.15">
      <c r="A83" s="5" t="s">
        <v>125</v>
      </c>
      <c r="B83" s="2">
        <v>4021</v>
      </c>
      <c r="C83" s="5" t="str">
        <f t="shared" si="1"/>
        <v>4021</v>
      </c>
      <c r="D83" s="3">
        <v>260.714</v>
      </c>
      <c r="E83" s="3">
        <v>837.51</v>
      </c>
      <c r="F83" s="3">
        <v>271.04070470033901</v>
      </c>
      <c r="G83" s="3">
        <v>521.71260463246699</v>
      </c>
      <c r="H83" s="3">
        <v>130.43210782645301</v>
      </c>
      <c r="I83" s="3">
        <v>136.68</v>
      </c>
      <c r="L83" s="5">
        <v>12101</v>
      </c>
      <c r="M83" s="3">
        <v>968.36770000000001</v>
      </c>
      <c r="N83" s="3">
        <v>828.654</v>
      </c>
      <c r="O83" s="3">
        <v>136.19030000000001</v>
      </c>
      <c r="P83" s="3">
        <v>651.28700000000003</v>
      </c>
      <c r="Q83" s="3">
        <v>151.507601763834</v>
      </c>
      <c r="R83" s="3">
        <v>93.792000000000002</v>
      </c>
      <c r="S83" s="5" t="s">
        <v>126</v>
      </c>
    </row>
    <row r="84" spans="1:19" x14ac:dyDescent="0.15">
      <c r="A84" s="5" t="s">
        <v>127</v>
      </c>
      <c r="B84" s="2">
        <v>4023</v>
      </c>
      <c r="C84" s="5" t="str">
        <f t="shared" si="1"/>
        <v>4023</v>
      </c>
      <c r="D84" s="3">
        <v>440.447</v>
      </c>
      <c r="E84" s="3">
        <v>436.24925000000002</v>
      </c>
      <c r="F84" s="3">
        <v>191.922808335312</v>
      </c>
      <c r="G84" s="3">
        <v>428.73093081530698</v>
      </c>
      <c r="H84" s="3">
        <v>87.121017482918504</v>
      </c>
      <c r="I84" s="3">
        <v>78.387749999999997</v>
      </c>
      <c r="L84" s="5">
        <v>12101</v>
      </c>
      <c r="M84" s="3">
        <v>968.36770000000001</v>
      </c>
      <c r="N84" s="3">
        <v>828.654</v>
      </c>
      <c r="O84" s="3">
        <v>136.19030000000001</v>
      </c>
      <c r="P84" s="3">
        <v>651.28700000000003</v>
      </c>
      <c r="Q84" s="3">
        <v>151.507601763834</v>
      </c>
      <c r="R84" s="3">
        <v>93.792000000000002</v>
      </c>
      <c r="S84" s="5" t="s">
        <v>126</v>
      </c>
    </row>
    <row r="85" spans="1:19" x14ac:dyDescent="0.15">
      <c r="A85" s="5" t="s">
        <v>128</v>
      </c>
      <c r="B85" s="2">
        <v>4025</v>
      </c>
      <c r="C85" s="5" t="str">
        <f t="shared" si="1"/>
        <v>4025</v>
      </c>
      <c r="D85" s="3">
        <v>324.80200000000002</v>
      </c>
      <c r="E85" s="3">
        <v>495.85199999999998</v>
      </c>
      <c r="F85" s="3">
        <v>224.56675500970201</v>
      </c>
      <c r="G85" s="3">
        <v>524.712504816521</v>
      </c>
      <c r="H85" s="3">
        <v>94.748383913832299</v>
      </c>
      <c r="I85" s="3">
        <v>87.605999999999995</v>
      </c>
      <c r="L85" s="5">
        <v>12121</v>
      </c>
      <c r="M85" s="3">
        <v>699.64200000000005</v>
      </c>
      <c r="N85" s="3">
        <v>652.69550000000004</v>
      </c>
      <c r="O85" s="3">
        <v>148.79220000000001</v>
      </c>
      <c r="P85" s="3">
        <v>696.875</v>
      </c>
      <c r="Q85" s="3">
        <v>135.36586210804899</v>
      </c>
      <c r="R85" s="3">
        <v>85.726500000000001</v>
      </c>
      <c r="S85" s="5" t="s">
        <v>129</v>
      </c>
    </row>
    <row r="86" spans="1:19" x14ac:dyDescent="0.15">
      <c r="A86" s="5" t="s">
        <v>130</v>
      </c>
      <c r="B86" s="2">
        <v>4027</v>
      </c>
      <c r="C86" s="5" t="str">
        <f t="shared" si="1"/>
        <v>4027</v>
      </c>
      <c r="D86" s="3">
        <v>159.3922</v>
      </c>
      <c r="E86" s="3">
        <v>342.96974999999998</v>
      </c>
      <c r="F86" s="3">
        <v>127.351912356762</v>
      </c>
      <c r="G86" s="3">
        <v>553.66419935535305</v>
      </c>
      <c r="H86" s="3">
        <v>74.504280502885294</v>
      </c>
      <c r="I86" s="3">
        <v>68.339250000000007</v>
      </c>
      <c r="L86" s="5">
        <v>12121</v>
      </c>
      <c r="M86" s="3">
        <v>699.64200000000005</v>
      </c>
      <c r="N86" s="3">
        <v>652.69550000000004</v>
      </c>
      <c r="O86" s="3">
        <v>148.79220000000001</v>
      </c>
      <c r="P86" s="3">
        <v>696.875</v>
      </c>
      <c r="Q86" s="3">
        <v>135.365854478655</v>
      </c>
      <c r="R86" s="3">
        <v>85.726500000000001</v>
      </c>
      <c r="S86" s="5" t="s">
        <v>129</v>
      </c>
    </row>
    <row r="87" spans="1:19" x14ac:dyDescent="0.15">
      <c r="A87" s="5" t="s">
        <v>131</v>
      </c>
      <c r="B87" s="2">
        <v>5001</v>
      </c>
      <c r="C87" s="5" t="str">
        <f t="shared" si="1"/>
        <v>5001</v>
      </c>
      <c r="D87" s="3">
        <v>573.78399999999999</v>
      </c>
      <c r="E87" s="3">
        <v>935.08100000000002</v>
      </c>
      <c r="F87" s="3">
        <v>429.13850436011501</v>
      </c>
      <c r="G87" s="3">
        <v>977.04862358016305</v>
      </c>
      <c r="H87" s="3">
        <v>162.63546669939001</v>
      </c>
      <c r="I87" s="3">
        <v>129.453</v>
      </c>
      <c r="L87" s="5">
        <v>12121</v>
      </c>
      <c r="M87" s="3">
        <v>699.64200000000005</v>
      </c>
      <c r="N87" s="3">
        <v>652.69550000000004</v>
      </c>
      <c r="O87" s="3">
        <v>148.79220000000001</v>
      </c>
      <c r="P87" s="3">
        <v>696.875</v>
      </c>
      <c r="Q87" s="3">
        <v>135.32156472416699</v>
      </c>
      <c r="R87" s="3">
        <v>85.726500000000001</v>
      </c>
      <c r="S87" s="5" t="s">
        <v>129</v>
      </c>
    </row>
    <row r="88" spans="1:19" x14ac:dyDescent="0.15">
      <c r="A88" s="5" t="s">
        <v>132</v>
      </c>
      <c r="B88" s="2">
        <v>5003</v>
      </c>
      <c r="C88" s="5" t="str">
        <f t="shared" si="1"/>
        <v>5003</v>
      </c>
      <c r="D88" s="3">
        <v>520.40700000000004</v>
      </c>
      <c r="E88" s="3">
        <v>785.75824999999998</v>
      </c>
      <c r="F88" s="3">
        <v>314.05892368513997</v>
      </c>
      <c r="G88" s="3">
        <v>883.46535803208701</v>
      </c>
      <c r="H88" s="3">
        <v>135.58510098773999</v>
      </c>
      <c r="I88" s="3">
        <v>109.67475</v>
      </c>
      <c r="L88" s="5">
        <v>13015</v>
      </c>
      <c r="M88" s="3">
        <v>1100.5409999999999</v>
      </c>
      <c r="N88" s="3">
        <v>1041.38075</v>
      </c>
      <c r="O88" s="3">
        <v>196.06290000000001</v>
      </c>
      <c r="P88" s="3">
        <v>967.11199999999997</v>
      </c>
      <c r="Q88" s="3">
        <v>180.02854230857599</v>
      </c>
      <c r="R88" s="3">
        <v>142.26224999999999</v>
      </c>
      <c r="S88" s="5" t="s">
        <v>133</v>
      </c>
    </row>
    <row r="89" spans="1:19" x14ac:dyDescent="0.15">
      <c r="A89" s="5" t="s">
        <v>134</v>
      </c>
      <c r="B89" s="2">
        <v>5005</v>
      </c>
      <c r="C89" s="5" t="str">
        <f t="shared" si="1"/>
        <v>5005</v>
      </c>
      <c r="D89" s="3">
        <v>662.03700000000003</v>
      </c>
      <c r="E89" s="3">
        <v>909.68775000000005</v>
      </c>
      <c r="F89" s="3">
        <v>394.589057325807</v>
      </c>
      <c r="G89" s="3">
        <v>1036.2035908372</v>
      </c>
      <c r="H89" s="3">
        <v>151.92092210192899</v>
      </c>
      <c r="I89" s="3">
        <v>130.97325000000001</v>
      </c>
      <c r="L89" s="5">
        <v>13015</v>
      </c>
      <c r="M89" s="3">
        <v>1100.5409999999999</v>
      </c>
      <c r="N89" s="3">
        <v>1041.38075</v>
      </c>
      <c r="O89" s="3">
        <v>196.06290000000001</v>
      </c>
      <c r="P89" s="3">
        <v>967.11199999999997</v>
      </c>
      <c r="Q89" s="3">
        <v>179.99248934101001</v>
      </c>
      <c r="R89" s="3">
        <v>142.26224999999999</v>
      </c>
      <c r="S89" s="5" t="s">
        <v>133</v>
      </c>
    </row>
    <row r="90" spans="1:19" x14ac:dyDescent="0.15">
      <c r="A90" s="5" t="s">
        <v>135</v>
      </c>
      <c r="B90" s="2">
        <v>5007</v>
      </c>
      <c r="C90" s="5" t="str">
        <f t="shared" si="1"/>
        <v>5007</v>
      </c>
      <c r="D90" s="3">
        <v>491.34719999999999</v>
      </c>
      <c r="E90" s="3">
        <v>921.06925000000001</v>
      </c>
      <c r="F90" s="3">
        <v>445.42407988834401</v>
      </c>
      <c r="G90" s="3">
        <v>994.62860560636102</v>
      </c>
      <c r="H90" s="3">
        <v>151.729875490208</v>
      </c>
      <c r="I90" s="3">
        <v>136.46775</v>
      </c>
      <c r="L90" s="5">
        <v>13015</v>
      </c>
      <c r="M90" s="3">
        <v>1045.6990000000001</v>
      </c>
      <c r="N90" s="3">
        <v>1012.48675</v>
      </c>
      <c r="O90" s="3">
        <v>195.85429999999999</v>
      </c>
      <c r="P90" s="3">
        <v>963.13900000000001</v>
      </c>
      <c r="Q90" s="3">
        <v>176.92040686619299</v>
      </c>
      <c r="R90" s="3">
        <v>137.99025</v>
      </c>
      <c r="S90" s="5" t="s">
        <v>133</v>
      </c>
    </row>
    <row r="91" spans="1:19" x14ac:dyDescent="0.15">
      <c r="A91" s="5" t="s">
        <v>136</v>
      </c>
      <c r="B91" s="2">
        <v>5009</v>
      </c>
      <c r="C91" s="5" t="str">
        <f t="shared" si="1"/>
        <v>5009</v>
      </c>
      <c r="D91" s="3">
        <v>603.05499999999995</v>
      </c>
      <c r="E91" s="3">
        <v>878.37924999999996</v>
      </c>
      <c r="F91" s="3">
        <v>419.26941313945298</v>
      </c>
      <c r="G91" s="3">
        <v>1015.53146236251</v>
      </c>
      <c r="H91" s="3">
        <v>147.69504006133801</v>
      </c>
      <c r="I91" s="3">
        <v>128.45775</v>
      </c>
      <c r="L91" s="5">
        <v>13015</v>
      </c>
      <c r="M91" s="3">
        <v>1045.6990000000001</v>
      </c>
      <c r="N91" s="3">
        <v>1012.48675</v>
      </c>
      <c r="O91" s="3">
        <v>195.85429999999999</v>
      </c>
      <c r="P91" s="3">
        <v>963.13900000000001</v>
      </c>
      <c r="Q91" s="3">
        <v>176.905533837928</v>
      </c>
      <c r="R91" s="3">
        <v>137.99025</v>
      </c>
      <c r="S91" s="5" t="s">
        <v>133</v>
      </c>
    </row>
    <row r="92" spans="1:19" x14ac:dyDescent="0.15">
      <c r="A92" s="5" t="s">
        <v>137</v>
      </c>
      <c r="B92" s="2">
        <v>5011</v>
      </c>
      <c r="C92" s="5" t="str">
        <f t="shared" si="1"/>
        <v>5011</v>
      </c>
      <c r="D92" s="3">
        <v>498.04199999999997</v>
      </c>
      <c r="E92" s="3">
        <v>734.14324999999997</v>
      </c>
      <c r="F92" s="3">
        <v>301.503057201594</v>
      </c>
      <c r="G92" s="3">
        <v>872.08591010735404</v>
      </c>
      <c r="H92" s="3">
        <v>127.42851759548699</v>
      </c>
      <c r="I92" s="3">
        <v>104.19974999999999</v>
      </c>
      <c r="L92" s="5">
        <v>13021</v>
      </c>
      <c r="M92" s="3">
        <v>946.76300000000003</v>
      </c>
      <c r="N92" s="3">
        <v>854.09349999999995</v>
      </c>
      <c r="O92" s="3">
        <v>167.9795</v>
      </c>
      <c r="P92" s="3">
        <v>851.33699999999999</v>
      </c>
      <c r="Q92" s="3">
        <v>158.345665105259</v>
      </c>
      <c r="R92" s="3">
        <v>116.5005</v>
      </c>
      <c r="S92" s="5" t="s">
        <v>138</v>
      </c>
    </row>
    <row r="93" spans="1:19" x14ac:dyDescent="0.15">
      <c r="A93" s="5" t="s">
        <v>23</v>
      </c>
      <c r="B93" s="2">
        <v>5013</v>
      </c>
      <c r="C93" s="5" t="str">
        <f t="shared" si="1"/>
        <v>5013</v>
      </c>
      <c r="D93" s="3">
        <v>476.14859999999999</v>
      </c>
      <c r="E93" s="3">
        <v>829.21825000000001</v>
      </c>
      <c r="F93" s="3">
        <v>302.804593831349</v>
      </c>
      <c r="G93" s="3">
        <v>891.20585797300396</v>
      </c>
      <c r="H93" s="3">
        <v>137.45689386239701</v>
      </c>
      <c r="I93" s="3">
        <v>113.69475</v>
      </c>
      <c r="L93" s="5">
        <v>13021</v>
      </c>
      <c r="M93" s="3">
        <v>946.76300000000003</v>
      </c>
      <c r="N93" s="3">
        <v>854.09349999999995</v>
      </c>
      <c r="O93" s="3">
        <v>167.9795</v>
      </c>
      <c r="P93" s="3">
        <v>851.33699999999999</v>
      </c>
      <c r="Q93" s="3">
        <v>158.34744263296901</v>
      </c>
      <c r="R93" s="3">
        <v>116.5005</v>
      </c>
      <c r="S93" s="5" t="s">
        <v>138</v>
      </c>
    </row>
    <row r="94" spans="1:19" x14ac:dyDescent="0.15">
      <c r="A94" s="5" t="s">
        <v>139</v>
      </c>
      <c r="B94" s="2">
        <v>5015</v>
      </c>
      <c r="C94" s="5" t="str">
        <f t="shared" si="1"/>
        <v>5015</v>
      </c>
      <c r="D94" s="3">
        <v>550.32069999999999</v>
      </c>
      <c r="E94" s="3">
        <v>850.01774999999998</v>
      </c>
      <c r="F94" s="3">
        <v>398.13263788382</v>
      </c>
      <c r="G94" s="3">
        <v>990.66043580728206</v>
      </c>
      <c r="H94" s="3">
        <v>144.11020186576999</v>
      </c>
      <c r="I94" s="3">
        <v>125.12325</v>
      </c>
      <c r="L94" s="5">
        <v>13021</v>
      </c>
      <c r="M94" s="3">
        <v>946.76300000000003</v>
      </c>
      <c r="N94" s="3">
        <v>854.09349999999995</v>
      </c>
      <c r="O94" s="3">
        <v>167.9795</v>
      </c>
      <c r="P94" s="3">
        <v>851.33699999999999</v>
      </c>
      <c r="Q94" s="3">
        <v>158.34877094980499</v>
      </c>
      <c r="R94" s="3">
        <v>116.5005</v>
      </c>
      <c r="S94" s="5" t="s">
        <v>138</v>
      </c>
    </row>
    <row r="95" spans="1:19" x14ac:dyDescent="0.15">
      <c r="A95" s="5" t="s">
        <v>140</v>
      </c>
      <c r="B95" s="2">
        <v>5017</v>
      </c>
      <c r="C95" s="5" t="str">
        <f t="shared" si="1"/>
        <v>5017</v>
      </c>
      <c r="D95" s="3">
        <v>393.9966</v>
      </c>
      <c r="E95" s="3">
        <v>657.02549999999997</v>
      </c>
      <c r="F95" s="3">
        <v>413.05206388648003</v>
      </c>
      <c r="G95" s="3">
        <v>685.28471484063198</v>
      </c>
      <c r="H95" s="3">
        <v>124.332525833568</v>
      </c>
      <c r="I95" s="3">
        <v>87.496499999999997</v>
      </c>
      <c r="L95" s="5">
        <v>13021</v>
      </c>
      <c r="M95" s="3">
        <v>946.76300000000003</v>
      </c>
      <c r="N95" s="3">
        <v>854.09349999999995</v>
      </c>
      <c r="O95" s="3">
        <v>167.9795</v>
      </c>
      <c r="P95" s="3">
        <v>851.33699999999999</v>
      </c>
      <c r="Q95" s="3">
        <v>158.35402124435601</v>
      </c>
      <c r="R95" s="3">
        <v>116.5005</v>
      </c>
      <c r="S95" s="5" t="s">
        <v>138</v>
      </c>
    </row>
    <row r="96" spans="1:19" x14ac:dyDescent="0.15">
      <c r="A96" s="5" t="s">
        <v>141</v>
      </c>
      <c r="B96" s="2">
        <v>5019</v>
      </c>
      <c r="C96" s="5" t="str">
        <f t="shared" si="1"/>
        <v>5019</v>
      </c>
      <c r="D96" s="3">
        <v>444.20890000000003</v>
      </c>
      <c r="E96" s="3">
        <v>802.51324999999997</v>
      </c>
      <c r="F96" s="3">
        <v>337.35691004610197</v>
      </c>
      <c r="G96" s="3">
        <v>886.18723488870103</v>
      </c>
      <c r="H96" s="3">
        <v>134.70775252289599</v>
      </c>
      <c r="I96" s="3">
        <v>114.51975</v>
      </c>
      <c r="L96" s="5">
        <v>13067</v>
      </c>
      <c r="M96" s="3">
        <v>1125.7539999999999</v>
      </c>
      <c r="N96" s="3">
        <v>1042.36275</v>
      </c>
      <c r="O96" s="3">
        <v>192.71860000000001</v>
      </c>
      <c r="P96" s="3">
        <v>936.85199999999998</v>
      </c>
      <c r="Q96" s="3">
        <v>179.357194978861</v>
      </c>
      <c r="R96" s="3">
        <v>141.96825000000001</v>
      </c>
      <c r="S96" s="5" t="s">
        <v>142</v>
      </c>
    </row>
    <row r="97" spans="1:19" x14ac:dyDescent="0.15">
      <c r="A97" s="5" t="s">
        <v>30</v>
      </c>
      <c r="B97" s="2">
        <v>5021</v>
      </c>
      <c r="C97" s="5" t="str">
        <f t="shared" si="1"/>
        <v>5021</v>
      </c>
      <c r="D97" s="3">
        <v>765.68</v>
      </c>
      <c r="E97" s="3">
        <v>972.97199999999998</v>
      </c>
      <c r="F97" s="3">
        <v>541.21787571126004</v>
      </c>
      <c r="G97" s="3">
        <v>974.55114793715495</v>
      </c>
      <c r="H97" s="3">
        <v>177.54327954290699</v>
      </c>
      <c r="I97" s="3">
        <v>141.756</v>
      </c>
      <c r="L97" s="5">
        <v>13067</v>
      </c>
      <c r="M97" s="3">
        <v>1125.7539999999999</v>
      </c>
      <c r="N97" s="3">
        <v>1042.36275</v>
      </c>
      <c r="O97" s="3">
        <v>192.71860000000001</v>
      </c>
      <c r="P97" s="3">
        <v>936.85199999999998</v>
      </c>
      <c r="Q97" s="3">
        <v>179.40332581919799</v>
      </c>
      <c r="R97" s="3">
        <v>141.96825000000001</v>
      </c>
      <c r="S97" s="5" t="s">
        <v>142</v>
      </c>
    </row>
    <row r="98" spans="1:19" x14ac:dyDescent="0.15">
      <c r="A98" s="5" t="s">
        <v>32</v>
      </c>
      <c r="B98" s="2">
        <v>5023</v>
      </c>
      <c r="C98" s="5" t="str">
        <f t="shared" si="1"/>
        <v>5023</v>
      </c>
      <c r="D98" s="3">
        <v>586.28599999999994</v>
      </c>
      <c r="E98" s="3">
        <v>792.25625000000002</v>
      </c>
      <c r="F98" s="3">
        <v>352.94838289505401</v>
      </c>
      <c r="G98" s="3">
        <v>892.71945427794799</v>
      </c>
      <c r="H98" s="3">
        <v>139.68910018432999</v>
      </c>
      <c r="I98" s="3">
        <v>115.93875</v>
      </c>
      <c r="L98" s="5">
        <v>13077</v>
      </c>
      <c r="M98" s="3">
        <v>1418.249</v>
      </c>
      <c r="N98" s="3">
        <v>1155.80225</v>
      </c>
      <c r="O98" s="3">
        <v>190.1618</v>
      </c>
      <c r="P98" s="3">
        <v>970.18399999999997</v>
      </c>
      <c r="Q98" s="3">
        <v>191.301349219092</v>
      </c>
      <c r="R98" s="3">
        <v>159.30674999999999</v>
      </c>
      <c r="S98" s="5" t="s">
        <v>143</v>
      </c>
    </row>
    <row r="99" spans="1:19" x14ac:dyDescent="0.15">
      <c r="A99" s="5" t="s">
        <v>144</v>
      </c>
      <c r="B99" s="2">
        <v>5025</v>
      </c>
      <c r="C99" s="5" t="str">
        <f t="shared" si="1"/>
        <v>5025</v>
      </c>
      <c r="D99" s="3">
        <v>502.18</v>
      </c>
      <c r="E99" s="3">
        <v>736.745</v>
      </c>
      <c r="F99" s="3">
        <v>318.698171437913</v>
      </c>
      <c r="G99" s="3">
        <v>880.61621744950298</v>
      </c>
      <c r="H99" s="3">
        <v>129.45935626548601</v>
      </c>
      <c r="I99" s="3">
        <v>105.495</v>
      </c>
      <c r="L99" s="5">
        <v>13077</v>
      </c>
      <c r="M99" s="3">
        <v>1418.249</v>
      </c>
      <c r="N99" s="3">
        <v>1155.80225</v>
      </c>
      <c r="O99" s="3">
        <v>190.1618</v>
      </c>
      <c r="P99" s="3">
        <v>970.18399999999997</v>
      </c>
      <c r="Q99" s="3">
        <v>191.307724534302</v>
      </c>
      <c r="R99" s="3">
        <v>159.30674999999999</v>
      </c>
      <c r="S99" s="5" t="s">
        <v>143</v>
      </c>
    </row>
    <row r="100" spans="1:19" x14ac:dyDescent="0.15">
      <c r="A100" s="5" t="s">
        <v>145</v>
      </c>
      <c r="B100" s="2">
        <v>5027</v>
      </c>
      <c r="C100" s="5" t="str">
        <f t="shared" si="1"/>
        <v>5027</v>
      </c>
      <c r="D100" s="3">
        <v>415.10050000000001</v>
      </c>
      <c r="E100" s="3">
        <v>884.52650000000006</v>
      </c>
      <c r="F100" s="3">
        <v>413.83072034599297</v>
      </c>
      <c r="G100" s="3">
        <v>520.46131598565205</v>
      </c>
      <c r="H100" s="3">
        <v>145.38169826735501</v>
      </c>
      <c r="I100" s="3">
        <v>126.8595</v>
      </c>
      <c r="L100" s="5">
        <v>13077</v>
      </c>
      <c r="M100" s="3">
        <v>1418.249</v>
      </c>
      <c r="N100" s="3">
        <v>1155.80225</v>
      </c>
      <c r="O100" s="3">
        <v>190.1618</v>
      </c>
      <c r="P100" s="3">
        <v>970.18399999999997</v>
      </c>
      <c r="Q100" s="3">
        <v>191.300267417827</v>
      </c>
      <c r="R100" s="3">
        <v>159.30674999999999</v>
      </c>
      <c r="S100" s="5" t="s">
        <v>143</v>
      </c>
    </row>
    <row r="101" spans="1:19" x14ac:dyDescent="0.15">
      <c r="A101" s="5" t="s">
        <v>146</v>
      </c>
      <c r="B101" s="2">
        <v>5029</v>
      </c>
      <c r="C101" s="5" t="str">
        <f t="shared" si="1"/>
        <v>5029</v>
      </c>
      <c r="D101" s="3">
        <v>507.50959999999998</v>
      </c>
      <c r="E101" s="3">
        <v>823.51975000000004</v>
      </c>
      <c r="F101" s="3">
        <v>351.67250867927697</v>
      </c>
      <c r="G101" s="3">
        <v>888.602375019031</v>
      </c>
      <c r="H101" s="3">
        <v>140.404527367508</v>
      </c>
      <c r="I101" s="3">
        <v>121.25924999999999</v>
      </c>
      <c r="L101" s="5">
        <v>13077</v>
      </c>
      <c r="M101" s="3">
        <v>1355.1780000000001</v>
      </c>
      <c r="N101" s="3">
        <v>1116.711</v>
      </c>
      <c r="O101" s="3">
        <v>188.54759999999999</v>
      </c>
      <c r="P101" s="3">
        <v>953.33900000000006</v>
      </c>
      <c r="Q101" s="3">
        <v>187.065742074729</v>
      </c>
      <c r="R101" s="3">
        <v>153.93299999999999</v>
      </c>
      <c r="S101" s="5" t="s">
        <v>143</v>
      </c>
    </row>
    <row r="102" spans="1:19" x14ac:dyDescent="0.15">
      <c r="A102" s="5" t="s">
        <v>147</v>
      </c>
      <c r="B102" s="2">
        <v>5031</v>
      </c>
      <c r="C102" s="5" t="str">
        <f t="shared" si="1"/>
        <v>5031</v>
      </c>
      <c r="D102" s="3">
        <v>700.35699999999997</v>
      </c>
      <c r="E102" s="3">
        <v>1001.966</v>
      </c>
      <c r="F102" s="3">
        <v>625.01840708832697</v>
      </c>
      <c r="G102" s="3">
        <v>999.19589214376697</v>
      </c>
      <c r="H102" s="3">
        <v>180.37914290918499</v>
      </c>
      <c r="I102" s="3">
        <v>145.00800000000001</v>
      </c>
      <c r="L102" s="5">
        <v>13077</v>
      </c>
      <c r="M102" s="3">
        <v>1355.1780000000001</v>
      </c>
      <c r="N102" s="3">
        <v>1116.711</v>
      </c>
      <c r="O102" s="3">
        <v>188.54759999999999</v>
      </c>
      <c r="P102" s="3">
        <v>953.33900000000006</v>
      </c>
      <c r="Q102" s="3">
        <v>187.11153909551399</v>
      </c>
      <c r="R102" s="3">
        <v>153.93299999999999</v>
      </c>
      <c r="S102" s="5" t="s">
        <v>143</v>
      </c>
    </row>
    <row r="103" spans="1:19" x14ac:dyDescent="0.15">
      <c r="A103" s="5" t="s">
        <v>148</v>
      </c>
      <c r="B103" s="2">
        <v>5033</v>
      </c>
      <c r="C103" s="5" t="str">
        <f t="shared" si="1"/>
        <v>5033</v>
      </c>
      <c r="D103" s="3">
        <v>473.7158</v>
      </c>
      <c r="E103" s="3">
        <v>840.15274999999997</v>
      </c>
      <c r="F103" s="3">
        <v>399.803163578279</v>
      </c>
      <c r="G103" s="3">
        <v>986.77995330399995</v>
      </c>
      <c r="H103" s="3">
        <v>140.78506930100701</v>
      </c>
      <c r="I103" s="3">
        <v>122.70825000000001</v>
      </c>
      <c r="L103" s="5">
        <v>13115</v>
      </c>
      <c r="M103" s="3">
        <v>1138.684</v>
      </c>
      <c r="N103" s="3">
        <v>1084.95775</v>
      </c>
      <c r="O103" s="3">
        <v>195.6215</v>
      </c>
      <c r="P103" s="3">
        <v>975.26800000000003</v>
      </c>
      <c r="Q103" s="3">
        <v>184.68430957658799</v>
      </c>
      <c r="R103" s="3">
        <v>148.97325000000001</v>
      </c>
      <c r="S103" s="5" t="s">
        <v>149</v>
      </c>
    </row>
    <row r="104" spans="1:19" x14ac:dyDescent="0.15">
      <c r="A104" s="5" t="s">
        <v>150</v>
      </c>
      <c r="B104" s="2">
        <v>5035</v>
      </c>
      <c r="C104" s="5" t="str">
        <f t="shared" si="1"/>
        <v>5035</v>
      </c>
      <c r="D104" s="3">
        <v>750.11699999999996</v>
      </c>
      <c r="E104" s="3">
        <v>1731.79025</v>
      </c>
      <c r="F104" s="3">
        <v>739.93239749322299</v>
      </c>
      <c r="G104" s="3">
        <v>1165.22352649805</v>
      </c>
      <c r="H104" s="3">
        <v>251.625985013372</v>
      </c>
      <c r="I104" s="3">
        <v>240.57075</v>
      </c>
      <c r="L104" s="5">
        <v>13115</v>
      </c>
      <c r="M104" s="3">
        <v>1138.684</v>
      </c>
      <c r="N104" s="3">
        <v>1084.95775</v>
      </c>
      <c r="O104" s="3">
        <v>195.6215</v>
      </c>
      <c r="P104" s="3">
        <v>975.26800000000003</v>
      </c>
      <c r="Q104" s="3">
        <v>184.753363516245</v>
      </c>
      <c r="R104" s="3">
        <v>148.97325000000001</v>
      </c>
      <c r="S104" s="5" t="s">
        <v>149</v>
      </c>
    </row>
    <row r="105" spans="1:19" x14ac:dyDescent="0.15">
      <c r="A105" s="5" t="s">
        <v>151</v>
      </c>
      <c r="B105" s="2">
        <v>5037</v>
      </c>
      <c r="C105" s="5" t="str">
        <f t="shared" si="1"/>
        <v>5037</v>
      </c>
      <c r="D105" s="3">
        <v>666.91099999999994</v>
      </c>
      <c r="E105" s="3">
        <v>990.99199999999996</v>
      </c>
      <c r="F105" s="3">
        <v>569.732081651508</v>
      </c>
      <c r="G105" s="3">
        <v>989.61801498927503</v>
      </c>
      <c r="H105" s="3">
        <v>176.22319931325001</v>
      </c>
      <c r="I105" s="3">
        <v>139.32599999999999</v>
      </c>
      <c r="L105" s="5">
        <v>13115</v>
      </c>
      <c r="M105" s="3">
        <v>1138.684</v>
      </c>
      <c r="N105" s="3">
        <v>1084.95775</v>
      </c>
      <c r="O105" s="3">
        <v>195.6215</v>
      </c>
      <c r="P105" s="3">
        <v>975.26800000000003</v>
      </c>
      <c r="Q105" s="3">
        <v>184.75798201847701</v>
      </c>
      <c r="R105" s="3">
        <v>148.97325000000001</v>
      </c>
      <c r="S105" s="5" t="s">
        <v>149</v>
      </c>
    </row>
    <row r="106" spans="1:19" x14ac:dyDescent="0.15">
      <c r="A106" s="5" t="s">
        <v>43</v>
      </c>
      <c r="B106" s="2">
        <v>5039</v>
      </c>
      <c r="C106" s="5" t="str">
        <f t="shared" si="1"/>
        <v>5039</v>
      </c>
      <c r="D106" s="3">
        <v>526.81299999999999</v>
      </c>
      <c r="E106" s="3">
        <v>753.52200000000005</v>
      </c>
      <c r="F106" s="3">
        <v>306.12100272843003</v>
      </c>
      <c r="G106" s="3">
        <v>877.78727531719596</v>
      </c>
      <c r="H106" s="3">
        <v>130.14990742092201</v>
      </c>
      <c r="I106" s="3">
        <v>108.786</v>
      </c>
      <c r="L106" s="5">
        <v>13115</v>
      </c>
      <c r="M106" s="3">
        <v>1047.4179999999999</v>
      </c>
      <c r="N106" s="3">
        <v>1026.194</v>
      </c>
      <c r="O106" s="3">
        <v>194.7637</v>
      </c>
      <c r="P106" s="3">
        <v>966.75099999999998</v>
      </c>
      <c r="Q106" s="3">
        <v>178.462179396289</v>
      </c>
      <c r="R106" s="3">
        <v>140.59200000000001</v>
      </c>
      <c r="S106" s="5" t="s">
        <v>149</v>
      </c>
    </row>
    <row r="107" spans="1:19" x14ac:dyDescent="0.15">
      <c r="A107" s="5" t="s">
        <v>152</v>
      </c>
      <c r="B107" s="2">
        <v>5041</v>
      </c>
      <c r="C107" s="5" t="str">
        <f t="shared" si="1"/>
        <v>5041</v>
      </c>
      <c r="D107" s="3">
        <v>581.14700000000005</v>
      </c>
      <c r="E107" s="3">
        <v>827.30250000000001</v>
      </c>
      <c r="F107" s="3">
        <v>421.85155534020998</v>
      </c>
      <c r="G107" s="3">
        <v>929.35030005833903</v>
      </c>
      <c r="H107" s="3">
        <v>145.644889142279</v>
      </c>
      <c r="I107" s="3">
        <v>115.3875</v>
      </c>
      <c r="L107" s="5">
        <v>13121</v>
      </c>
      <c r="M107" s="3">
        <v>1122.2639999999999</v>
      </c>
      <c r="N107" s="3">
        <v>1018.9115</v>
      </c>
      <c r="O107" s="3">
        <v>190.98429999999999</v>
      </c>
      <c r="P107" s="3">
        <v>941.452</v>
      </c>
      <c r="Q107" s="3">
        <v>176.85451508524699</v>
      </c>
      <c r="R107" s="3">
        <v>138.69450000000001</v>
      </c>
      <c r="S107" s="5" t="s">
        <v>153</v>
      </c>
    </row>
    <row r="108" spans="1:19" x14ac:dyDescent="0.15">
      <c r="A108" s="5" t="s">
        <v>154</v>
      </c>
      <c r="B108" s="2">
        <v>5043</v>
      </c>
      <c r="C108" s="5" t="str">
        <f t="shared" si="1"/>
        <v>5043</v>
      </c>
      <c r="D108" s="3">
        <v>534.24699999999996</v>
      </c>
      <c r="E108" s="3">
        <v>791.65949999999998</v>
      </c>
      <c r="F108" s="3">
        <v>319.28910566311902</v>
      </c>
      <c r="G108" s="3">
        <v>900.37720812653401</v>
      </c>
      <c r="H108" s="3">
        <v>137.979915608966</v>
      </c>
      <c r="I108" s="3">
        <v>112.6185</v>
      </c>
      <c r="L108" s="5">
        <v>13149</v>
      </c>
      <c r="M108" s="3">
        <v>1143.039</v>
      </c>
      <c r="N108" s="3">
        <v>1012.09425</v>
      </c>
      <c r="O108" s="3">
        <v>188.11959999999999</v>
      </c>
      <c r="P108" s="3">
        <v>946.82799999999997</v>
      </c>
      <c r="Q108" s="3">
        <v>175.99573355255501</v>
      </c>
      <c r="R108" s="3">
        <v>138.61275000000001</v>
      </c>
      <c r="S108" s="5" t="s">
        <v>155</v>
      </c>
    </row>
    <row r="109" spans="1:19" x14ac:dyDescent="0.15">
      <c r="A109" s="5" t="s">
        <v>156</v>
      </c>
      <c r="B109" s="2">
        <v>5045</v>
      </c>
      <c r="C109" s="5" t="str">
        <f t="shared" si="1"/>
        <v>5045</v>
      </c>
      <c r="D109" s="3">
        <v>529.36699999999996</v>
      </c>
      <c r="E109" s="3">
        <v>853.85625000000005</v>
      </c>
      <c r="F109" s="3">
        <v>388.633744113528</v>
      </c>
      <c r="G109" s="3">
        <v>907.568382348299</v>
      </c>
      <c r="H109" s="3">
        <v>145.08661266746699</v>
      </c>
      <c r="I109" s="3">
        <v>126.10875</v>
      </c>
      <c r="L109" s="5">
        <v>13149</v>
      </c>
      <c r="M109" s="3">
        <v>1143.039</v>
      </c>
      <c r="N109" s="3">
        <v>1012.09425</v>
      </c>
      <c r="O109" s="3">
        <v>188.11959999999999</v>
      </c>
      <c r="P109" s="3">
        <v>946.82799999999997</v>
      </c>
      <c r="Q109" s="3">
        <v>175.960329835648</v>
      </c>
      <c r="R109" s="3">
        <v>138.61275000000001</v>
      </c>
      <c r="S109" s="5" t="s">
        <v>155</v>
      </c>
    </row>
    <row r="110" spans="1:19" x14ac:dyDescent="0.15">
      <c r="A110" s="5" t="s">
        <v>50</v>
      </c>
      <c r="B110" s="2">
        <v>5047</v>
      </c>
      <c r="C110" s="5" t="str">
        <f t="shared" si="1"/>
        <v>5047</v>
      </c>
      <c r="D110" s="3">
        <v>490.62950000000001</v>
      </c>
      <c r="E110" s="3">
        <v>872.41049999999996</v>
      </c>
      <c r="F110" s="3">
        <v>359.11483461573499</v>
      </c>
      <c r="G110" s="3">
        <v>1001.86525738048</v>
      </c>
      <c r="H110" s="3">
        <v>144.81744626736801</v>
      </c>
      <c r="I110" s="3">
        <v>126.6315</v>
      </c>
      <c r="L110" s="5">
        <v>13207</v>
      </c>
      <c r="M110" s="3">
        <v>946.93799999999999</v>
      </c>
      <c r="N110" s="3">
        <v>866.48500000000001</v>
      </c>
      <c r="O110" s="3">
        <v>170.3897</v>
      </c>
      <c r="P110" s="3">
        <v>870.36800000000005</v>
      </c>
      <c r="Q110" s="3">
        <v>159.71275101105201</v>
      </c>
      <c r="R110" s="3">
        <v>117.735</v>
      </c>
      <c r="S110" s="5" t="s">
        <v>157</v>
      </c>
    </row>
    <row r="111" spans="1:19" x14ac:dyDescent="0.15">
      <c r="A111" s="5" t="s">
        <v>158</v>
      </c>
      <c r="B111" s="2">
        <v>5049</v>
      </c>
      <c r="C111" s="5" t="str">
        <f t="shared" si="1"/>
        <v>5049</v>
      </c>
      <c r="D111" s="3">
        <v>676.06399999999996</v>
      </c>
      <c r="E111" s="3">
        <v>825.17325000000005</v>
      </c>
      <c r="F111" s="3">
        <v>337.379888897944</v>
      </c>
      <c r="G111" s="3">
        <v>894.58133328858605</v>
      </c>
      <c r="H111" s="3">
        <v>145.97009380031599</v>
      </c>
      <c r="I111" s="3">
        <v>120.96975</v>
      </c>
      <c r="L111" s="5">
        <v>13207</v>
      </c>
      <c r="M111" s="3">
        <v>946.93799999999999</v>
      </c>
      <c r="N111" s="3">
        <v>866.48500000000001</v>
      </c>
      <c r="O111" s="3">
        <v>170.3897</v>
      </c>
      <c r="P111" s="3">
        <v>870.36800000000005</v>
      </c>
      <c r="Q111" s="3">
        <v>159.72336095467401</v>
      </c>
      <c r="R111" s="3">
        <v>117.735</v>
      </c>
      <c r="S111" s="5" t="s">
        <v>157</v>
      </c>
    </row>
    <row r="112" spans="1:19" x14ac:dyDescent="0.15">
      <c r="A112" s="5" t="s">
        <v>159</v>
      </c>
      <c r="B112" s="2">
        <v>5051</v>
      </c>
      <c r="C112" s="5" t="str">
        <f t="shared" si="1"/>
        <v>5051</v>
      </c>
      <c r="D112" s="3">
        <v>458.87389999999999</v>
      </c>
      <c r="E112" s="3">
        <v>977.71875</v>
      </c>
      <c r="F112" s="3">
        <v>412.07075279790001</v>
      </c>
      <c r="G112" s="3">
        <v>935.70614358030605</v>
      </c>
      <c r="H112" s="3">
        <v>154.39834728936799</v>
      </c>
      <c r="I112" s="3">
        <v>137.60624999999999</v>
      </c>
      <c r="L112" s="5">
        <v>13207</v>
      </c>
      <c r="M112" s="3">
        <v>942.221</v>
      </c>
      <c r="N112" s="3">
        <v>862.08924999999999</v>
      </c>
      <c r="O112" s="3">
        <v>170.00389999999999</v>
      </c>
      <c r="P112" s="3">
        <v>864.27</v>
      </c>
      <c r="Q112" s="3">
        <v>159.21457704064801</v>
      </c>
      <c r="R112" s="3">
        <v>117.26775000000001</v>
      </c>
      <c r="S112" s="5" t="s">
        <v>157</v>
      </c>
    </row>
    <row r="113" spans="1:19" x14ac:dyDescent="0.15">
      <c r="A113" s="5" t="s">
        <v>160</v>
      </c>
      <c r="B113" s="2">
        <v>5053</v>
      </c>
      <c r="C113" s="5" t="str">
        <f t="shared" si="1"/>
        <v>5053</v>
      </c>
      <c r="D113" s="3">
        <v>549.59</v>
      </c>
      <c r="E113" s="3">
        <v>779.55724999999995</v>
      </c>
      <c r="F113" s="3">
        <v>328.54931708159199</v>
      </c>
      <c r="G113" s="3">
        <v>895.49142351803903</v>
      </c>
      <c r="H113" s="3">
        <v>135.23169091278501</v>
      </c>
      <c r="I113" s="3">
        <v>113.18174999999999</v>
      </c>
      <c r="L113" s="5">
        <v>13207</v>
      </c>
      <c r="M113" s="3">
        <v>947.85799999999995</v>
      </c>
      <c r="N113" s="3">
        <v>867.72050000000002</v>
      </c>
      <c r="O113" s="3">
        <v>170.4365</v>
      </c>
      <c r="P113" s="3">
        <v>870.58199999999999</v>
      </c>
      <c r="Q113" s="3">
        <v>159.84500723918001</v>
      </c>
      <c r="R113" s="3">
        <v>117.9015</v>
      </c>
      <c r="S113" s="5" t="s">
        <v>157</v>
      </c>
    </row>
    <row r="114" spans="1:19" x14ac:dyDescent="0.15">
      <c r="A114" s="5" t="s">
        <v>53</v>
      </c>
      <c r="B114" s="2">
        <v>5055</v>
      </c>
      <c r="C114" s="5" t="str">
        <f t="shared" si="1"/>
        <v>5055</v>
      </c>
      <c r="D114" s="3">
        <v>732.62099999999998</v>
      </c>
      <c r="E114" s="3">
        <v>959.79600000000005</v>
      </c>
      <c r="F114" s="3">
        <v>640.96097089689101</v>
      </c>
      <c r="G114" s="3">
        <v>963.12444641454204</v>
      </c>
      <c r="H114" s="3">
        <v>171.83194716484601</v>
      </c>
      <c r="I114" s="3">
        <v>139.84800000000001</v>
      </c>
      <c r="L114" s="5">
        <v>13237</v>
      </c>
      <c r="M114" s="3">
        <v>940.524</v>
      </c>
      <c r="N114" s="3">
        <v>876.95849999999996</v>
      </c>
      <c r="O114" s="3">
        <v>170.3886</v>
      </c>
      <c r="P114" s="3">
        <v>886.24099999999999</v>
      </c>
      <c r="Q114" s="3">
        <v>160.87719076829401</v>
      </c>
      <c r="R114" s="3">
        <v>119.66549999999999</v>
      </c>
      <c r="S114" s="5" t="s">
        <v>161</v>
      </c>
    </row>
    <row r="115" spans="1:19" x14ac:dyDescent="0.15">
      <c r="A115" s="5" t="s">
        <v>162</v>
      </c>
      <c r="B115" s="2">
        <v>5057</v>
      </c>
      <c r="C115" s="5" t="str">
        <f t="shared" si="1"/>
        <v>5057</v>
      </c>
      <c r="D115" s="3">
        <v>378.28129999999999</v>
      </c>
      <c r="E115" s="3">
        <v>880.88900000000001</v>
      </c>
      <c r="F115" s="3">
        <v>413.80438535309798</v>
      </c>
      <c r="G115" s="3">
        <v>507.59168373174202</v>
      </c>
      <c r="H115" s="3">
        <v>146.182181832895</v>
      </c>
      <c r="I115" s="3">
        <v>128.33699999999999</v>
      </c>
      <c r="L115" s="5">
        <v>13237</v>
      </c>
      <c r="M115" s="3">
        <v>940.524</v>
      </c>
      <c r="N115" s="3">
        <v>876.95849999999996</v>
      </c>
      <c r="O115" s="3">
        <v>170.3886</v>
      </c>
      <c r="P115" s="3">
        <v>886.24099999999999</v>
      </c>
      <c r="Q115" s="3">
        <v>160.83823582324499</v>
      </c>
      <c r="R115" s="3">
        <v>119.66549999999999</v>
      </c>
      <c r="S115" s="5" t="s">
        <v>161</v>
      </c>
    </row>
    <row r="116" spans="1:19" x14ac:dyDescent="0.15">
      <c r="A116" s="5" t="s">
        <v>163</v>
      </c>
      <c r="B116" s="2">
        <v>5059</v>
      </c>
      <c r="C116" s="5" t="str">
        <f t="shared" si="1"/>
        <v>5059</v>
      </c>
      <c r="D116" s="3">
        <v>457.66</v>
      </c>
      <c r="E116" s="3">
        <v>934.61625000000004</v>
      </c>
      <c r="F116" s="3">
        <v>333.375386120173</v>
      </c>
      <c r="G116" s="3">
        <v>917.18181347878703</v>
      </c>
      <c r="H116" s="3">
        <v>149.199646487704</v>
      </c>
      <c r="I116" s="3">
        <v>129.01875000000001</v>
      </c>
      <c r="L116" s="5">
        <v>13237</v>
      </c>
      <c r="M116" s="3">
        <v>933.678</v>
      </c>
      <c r="N116" s="3">
        <v>871.85125000000005</v>
      </c>
      <c r="O116" s="3">
        <v>170.2578</v>
      </c>
      <c r="P116" s="3">
        <v>885.26099999999997</v>
      </c>
      <c r="Q116" s="3">
        <v>160.270636231937</v>
      </c>
      <c r="R116" s="3">
        <v>118.89375</v>
      </c>
      <c r="S116" s="5" t="s">
        <v>161</v>
      </c>
    </row>
    <row r="117" spans="1:19" x14ac:dyDescent="0.15">
      <c r="A117" s="5" t="s">
        <v>164</v>
      </c>
      <c r="B117" s="2">
        <v>5061</v>
      </c>
      <c r="C117" s="5" t="str">
        <f t="shared" si="1"/>
        <v>5061</v>
      </c>
      <c r="D117" s="3">
        <v>384.87740000000002</v>
      </c>
      <c r="E117" s="3">
        <v>735.32024999999999</v>
      </c>
      <c r="F117" s="3">
        <v>288.08517664947101</v>
      </c>
      <c r="G117" s="3">
        <v>843.46821490648995</v>
      </c>
      <c r="H117" s="3">
        <v>126.61160697685899</v>
      </c>
      <c r="I117" s="3">
        <v>107.19074999999999</v>
      </c>
      <c r="L117" s="5">
        <v>13237</v>
      </c>
      <c r="M117" s="3">
        <v>933.678</v>
      </c>
      <c r="N117" s="3">
        <v>871.85125000000005</v>
      </c>
      <c r="O117" s="3">
        <v>170.2578</v>
      </c>
      <c r="P117" s="3">
        <v>885.26099999999997</v>
      </c>
      <c r="Q117" s="3">
        <v>160.27214033084701</v>
      </c>
      <c r="R117" s="3">
        <v>118.89375</v>
      </c>
      <c r="S117" s="5" t="s">
        <v>161</v>
      </c>
    </row>
    <row r="118" spans="1:19" x14ac:dyDescent="0.15">
      <c r="A118" s="5" t="s">
        <v>165</v>
      </c>
      <c r="B118" s="2">
        <v>5063</v>
      </c>
      <c r="C118" s="5" t="str">
        <f t="shared" si="1"/>
        <v>5063</v>
      </c>
      <c r="D118" s="3">
        <v>640.94799999999998</v>
      </c>
      <c r="E118" s="3">
        <v>842.77975000000004</v>
      </c>
      <c r="F118" s="3">
        <v>397.891106368387</v>
      </c>
      <c r="G118" s="3">
        <v>926.69759597688403</v>
      </c>
      <c r="H118" s="3">
        <v>150.79773282502299</v>
      </c>
      <c r="I118" s="3">
        <v>122.72924999999999</v>
      </c>
      <c r="L118" s="5">
        <v>17021</v>
      </c>
      <c r="M118" s="3">
        <v>1545.7929999999999</v>
      </c>
      <c r="N118" s="3">
        <v>1157.09475</v>
      </c>
      <c r="O118" s="3">
        <v>283.60390000000001</v>
      </c>
      <c r="P118" s="3">
        <v>1106.1559999999999</v>
      </c>
      <c r="Q118" s="3">
        <v>217.67935243449301</v>
      </c>
      <c r="R118" s="3">
        <v>170.38425000000001</v>
      </c>
      <c r="S118" s="5" t="s">
        <v>166</v>
      </c>
    </row>
    <row r="119" spans="1:19" x14ac:dyDescent="0.15">
      <c r="A119" s="5" t="s">
        <v>167</v>
      </c>
      <c r="B119" s="2">
        <v>5065</v>
      </c>
      <c r="C119" s="5" t="str">
        <f t="shared" si="1"/>
        <v>5065</v>
      </c>
      <c r="D119" s="3">
        <v>632.31600000000003</v>
      </c>
      <c r="E119" s="3">
        <v>801.39599999999996</v>
      </c>
      <c r="F119" s="3">
        <v>360.46026966435699</v>
      </c>
      <c r="G119" s="3">
        <v>886.41347459370104</v>
      </c>
      <c r="H119" s="3">
        <v>142.175205119179</v>
      </c>
      <c r="I119" s="3">
        <v>117.52800000000001</v>
      </c>
      <c r="L119" s="5">
        <v>17021</v>
      </c>
      <c r="M119" s="3">
        <v>1545.7929999999999</v>
      </c>
      <c r="N119" s="3">
        <v>1157.09475</v>
      </c>
      <c r="O119" s="3">
        <v>283.60390000000001</v>
      </c>
      <c r="P119" s="3">
        <v>1106.1559999999999</v>
      </c>
      <c r="Q119" s="3">
        <v>217.68236155704</v>
      </c>
      <c r="R119" s="3">
        <v>170.38425000000001</v>
      </c>
      <c r="S119" s="5" t="s">
        <v>166</v>
      </c>
    </row>
    <row r="120" spans="1:19" x14ac:dyDescent="0.15">
      <c r="A120" s="5" t="s">
        <v>58</v>
      </c>
      <c r="B120" s="2">
        <v>5067</v>
      </c>
      <c r="C120" s="5" t="str">
        <f t="shared" si="1"/>
        <v>5067</v>
      </c>
      <c r="D120" s="3">
        <v>651.85</v>
      </c>
      <c r="E120" s="3">
        <v>889.00525000000005</v>
      </c>
      <c r="F120" s="3">
        <v>525.86832965603003</v>
      </c>
      <c r="G120" s="3">
        <v>949.14582666997603</v>
      </c>
      <c r="H120" s="3">
        <v>157.50555262734099</v>
      </c>
      <c r="I120" s="3">
        <v>128.74574999999999</v>
      </c>
      <c r="L120" s="5">
        <v>17063</v>
      </c>
      <c r="M120" s="3">
        <v>1705.963</v>
      </c>
      <c r="N120" s="3">
        <v>1152.42175</v>
      </c>
      <c r="O120" s="3">
        <v>268.38060000000002</v>
      </c>
      <c r="P120" s="3">
        <v>1047.18</v>
      </c>
      <c r="Q120" s="3">
        <v>213.61798389222301</v>
      </c>
      <c r="R120" s="3">
        <v>170.76525000000001</v>
      </c>
      <c r="S120" s="5" t="s">
        <v>168</v>
      </c>
    </row>
    <row r="121" spans="1:19" x14ac:dyDescent="0.15">
      <c r="A121" s="5" t="s">
        <v>60</v>
      </c>
      <c r="B121" s="2">
        <v>5069</v>
      </c>
      <c r="C121" s="5" t="str">
        <f t="shared" si="1"/>
        <v>5069</v>
      </c>
      <c r="D121" s="3">
        <v>538.173</v>
      </c>
      <c r="E121" s="3">
        <v>848.03</v>
      </c>
      <c r="F121" s="3">
        <v>407.57127639159597</v>
      </c>
      <c r="G121" s="3">
        <v>935.64340903556899</v>
      </c>
      <c r="H121" s="3">
        <v>149.07914212136299</v>
      </c>
      <c r="I121" s="3">
        <v>118.95</v>
      </c>
      <c r="L121" s="5">
        <v>17063</v>
      </c>
      <c r="M121" s="3">
        <v>1705.963</v>
      </c>
      <c r="N121" s="3">
        <v>1152.42175</v>
      </c>
      <c r="O121" s="3">
        <v>268.38060000000002</v>
      </c>
      <c r="P121" s="3">
        <v>1047.18</v>
      </c>
      <c r="Q121" s="3">
        <v>213.407133748371</v>
      </c>
      <c r="R121" s="3">
        <v>170.76525000000001</v>
      </c>
      <c r="S121" s="5" t="s">
        <v>168</v>
      </c>
    </row>
    <row r="122" spans="1:19" x14ac:dyDescent="0.15">
      <c r="A122" s="5" t="s">
        <v>169</v>
      </c>
      <c r="B122" s="2">
        <v>5071</v>
      </c>
      <c r="C122" s="5" t="str">
        <f t="shared" si="1"/>
        <v>5071</v>
      </c>
      <c r="D122" s="3">
        <v>472.22739999999999</v>
      </c>
      <c r="E122" s="3">
        <v>800.14049999999997</v>
      </c>
      <c r="F122" s="3">
        <v>381.31580031148599</v>
      </c>
      <c r="G122" s="3">
        <v>870.26631648820603</v>
      </c>
      <c r="H122" s="3">
        <v>137.04636142796801</v>
      </c>
      <c r="I122" s="3">
        <v>117.6915</v>
      </c>
      <c r="L122" s="5">
        <v>17063</v>
      </c>
      <c r="M122" s="3">
        <v>1705.963</v>
      </c>
      <c r="N122" s="3">
        <v>1152.42175</v>
      </c>
      <c r="O122" s="3">
        <v>268.38060000000002</v>
      </c>
      <c r="P122" s="3">
        <v>1047.18</v>
      </c>
      <c r="Q122" s="3">
        <v>213.407546886441</v>
      </c>
      <c r="R122" s="3">
        <v>170.76525000000001</v>
      </c>
      <c r="S122" s="5" t="s">
        <v>168</v>
      </c>
    </row>
    <row r="123" spans="1:19" x14ac:dyDescent="0.15">
      <c r="A123" s="5" t="s">
        <v>170</v>
      </c>
      <c r="B123" s="2">
        <v>5073</v>
      </c>
      <c r="C123" s="5" t="str">
        <f t="shared" si="1"/>
        <v>5073</v>
      </c>
      <c r="D123" s="3">
        <v>385.38839999999999</v>
      </c>
      <c r="E123" s="3">
        <v>936.45600000000002</v>
      </c>
      <c r="F123" s="3">
        <v>411.07420414487001</v>
      </c>
      <c r="G123" s="3">
        <v>513.59564631163005</v>
      </c>
      <c r="H123" s="3">
        <v>151.84990186145001</v>
      </c>
      <c r="I123" s="3">
        <v>133.428</v>
      </c>
      <c r="L123" s="5">
        <v>17063</v>
      </c>
      <c r="M123" s="3">
        <v>2262.0140000000001</v>
      </c>
      <c r="N123" s="3">
        <v>1255.4770000000001</v>
      </c>
      <c r="O123" s="3">
        <v>268.54070000000002</v>
      </c>
      <c r="P123" s="3">
        <v>1051.2840000000001</v>
      </c>
      <c r="Q123" s="3">
        <v>224.654167165617</v>
      </c>
      <c r="R123" s="3">
        <v>185.93100000000001</v>
      </c>
      <c r="S123" s="5" t="s">
        <v>168</v>
      </c>
    </row>
    <row r="124" spans="1:19" x14ac:dyDescent="0.15">
      <c r="A124" s="5" t="s">
        <v>65</v>
      </c>
      <c r="B124" s="2">
        <v>5075</v>
      </c>
      <c r="C124" s="5" t="str">
        <f t="shared" si="1"/>
        <v>5075</v>
      </c>
      <c r="D124" s="3">
        <v>702.16499999999996</v>
      </c>
      <c r="E124" s="3">
        <v>864.50049999999999</v>
      </c>
      <c r="F124" s="3">
        <v>495.31266875479298</v>
      </c>
      <c r="G124" s="3">
        <v>938.03586803772703</v>
      </c>
      <c r="H124" s="3">
        <v>157.03508354460899</v>
      </c>
      <c r="I124" s="3">
        <v>126.3015</v>
      </c>
      <c r="L124" s="5">
        <v>17063</v>
      </c>
      <c r="M124" s="3">
        <v>2262.0140000000001</v>
      </c>
      <c r="N124" s="3">
        <v>1255.4770000000001</v>
      </c>
      <c r="O124" s="3">
        <v>268.54070000000002</v>
      </c>
      <c r="P124" s="3">
        <v>1051.2840000000001</v>
      </c>
      <c r="Q124" s="3">
        <v>224.959243492041</v>
      </c>
      <c r="R124" s="3">
        <v>185.93100000000001</v>
      </c>
      <c r="S124" s="5" t="s">
        <v>168</v>
      </c>
    </row>
    <row r="125" spans="1:19" x14ac:dyDescent="0.15">
      <c r="A125" s="5" t="s">
        <v>67</v>
      </c>
      <c r="B125" s="2">
        <v>5077</v>
      </c>
      <c r="C125" s="5" t="str">
        <f t="shared" si="1"/>
        <v>5077</v>
      </c>
      <c r="D125" s="3">
        <v>659.67899999999997</v>
      </c>
      <c r="E125" s="3">
        <v>996.62625000000003</v>
      </c>
      <c r="F125" s="3">
        <v>541.43032271288996</v>
      </c>
      <c r="G125" s="3">
        <v>1000.9366975230801</v>
      </c>
      <c r="H125" s="3">
        <v>174.07839309145899</v>
      </c>
      <c r="I125" s="3">
        <v>140.47874999999999</v>
      </c>
      <c r="L125" s="5">
        <v>17079</v>
      </c>
      <c r="M125" s="3">
        <v>1045.2950000000001</v>
      </c>
      <c r="N125" s="3">
        <v>897.60325</v>
      </c>
      <c r="O125" s="3">
        <v>248.751</v>
      </c>
      <c r="P125" s="3">
        <v>917.88</v>
      </c>
      <c r="Q125" s="3">
        <v>187.038661845538</v>
      </c>
      <c r="R125" s="3">
        <v>132.48974999999999</v>
      </c>
      <c r="S125" s="5" t="s">
        <v>171</v>
      </c>
    </row>
    <row r="126" spans="1:19" x14ac:dyDescent="0.15">
      <c r="A126" s="5" t="s">
        <v>172</v>
      </c>
      <c r="B126" s="2">
        <v>5079</v>
      </c>
      <c r="C126" s="5" t="str">
        <f t="shared" si="1"/>
        <v>5079</v>
      </c>
      <c r="D126" s="3">
        <v>544.25800000000004</v>
      </c>
      <c r="E126" s="3">
        <v>895.29525000000001</v>
      </c>
      <c r="F126" s="3">
        <v>532.37311245056105</v>
      </c>
      <c r="G126" s="3">
        <v>936.14940016025696</v>
      </c>
      <c r="H126" s="3">
        <v>152.18146797323601</v>
      </c>
      <c r="I126" s="3">
        <v>122.89575000000001</v>
      </c>
      <c r="L126" s="5">
        <v>17079</v>
      </c>
      <c r="M126" s="3">
        <v>1043.8910000000001</v>
      </c>
      <c r="N126" s="3">
        <v>896.43700000000001</v>
      </c>
      <c r="O126" s="3">
        <v>248.70050000000001</v>
      </c>
      <c r="P126" s="3">
        <v>917.80399999999997</v>
      </c>
      <c r="Q126" s="3">
        <v>186.55356863868201</v>
      </c>
      <c r="R126" s="3">
        <v>132.321</v>
      </c>
      <c r="S126" s="5" t="s">
        <v>171</v>
      </c>
    </row>
    <row r="127" spans="1:19" x14ac:dyDescent="0.15">
      <c r="A127" s="5" t="s">
        <v>173</v>
      </c>
      <c r="B127" s="2">
        <v>5081</v>
      </c>
      <c r="C127" s="5" t="str">
        <f t="shared" si="1"/>
        <v>5081</v>
      </c>
      <c r="D127" s="3">
        <v>349.1755</v>
      </c>
      <c r="E127" s="3">
        <v>842.43349999999998</v>
      </c>
      <c r="F127" s="3">
        <v>409.41876649067399</v>
      </c>
      <c r="G127" s="3">
        <v>495.670450536864</v>
      </c>
      <c r="H127" s="3">
        <v>141.13270594513801</v>
      </c>
      <c r="I127" s="3">
        <v>124.45050000000001</v>
      </c>
      <c r="L127" s="5">
        <v>17125</v>
      </c>
      <c r="M127" s="3">
        <v>1720.335</v>
      </c>
      <c r="N127" s="3">
        <v>1197.771</v>
      </c>
      <c r="O127" s="3">
        <v>297.03739999999999</v>
      </c>
      <c r="P127" s="3">
        <v>1093.7429999999999</v>
      </c>
      <c r="Q127" s="3">
        <v>223.657275771793</v>
      </c>
      <c r="R127" s="3">
        <v>176.91300000000001</v>
      </c>
      <c r="S127" s="5" t="s">
        <v>174</v>
      </c>
    </row>
    <row r="128" spans="1:19" x14ac:dyDescent="0.15">
      <c r="A128" s="5" t="s">
        <v>175</v>
      </c>
      <c r="B128" s="2">
        <v>5083</v>
      </c>
      <c r="C128" s="5" t="str">
        <f t="shared" si="1"/>
        <v>5083</v>
      </c>
      <c r="D128" s="3">
        <v>436.3784</v>
      </c>
      <c r="E128" s="3">
        <v>770.24300000000005</v>
      </c>
      <c r="F128" s="3">
        <v>339.03383079369797</v>
      </c>
      <c r="G128" s="3">
        <v>867.31361265629005</v>
      </c>
      <c r="H128" s="3">
        <v>132.333287547265</v>
      </c>
      <c r="I128" s="3">
        <v>112.209</v>
      </c>
      <c r="L128" s="5">
        <v>17127</v>
      </c>
      <c r="M128" s="3">
        <v>893.471</v>
      </c>
      <c r="N128" s="3">
        <v>862.36075000000005</v>
      </c>
      <c r="O128" s="3">
        <v>241.60050000000001</v>
      </c>
      <c r="P128" s="3">
        <v>944.91399999999999</v>
      </c>
      <c r="Q128" s="3">
        <v>180.39402403137501</v>
      </c>
      <c r="R128" s="3">
        <v>125.94225</v>
      </c>
      <c r="S128" s="5" t="s">
        <v>176</v>
      </c>
    </row>
    <row r="129" spans="1:19" x14ac:dyDescent="0.15">
      <c r="A129" s="5" t="s">
        <v>177</v>
      </c>
      <c r="B129" s="2">
        <v>5085</v>
      </c>
      <c r="C129" s="5" t="str">
        <f t="shared" si="1"/>
        <v>5085</v>
      </c>
      <c r="D129" s="3">
        <v>546.30799999999999</v>
      </c>
      <c r="E129" s="3">
        <v>823.57950000000005</v>
      </c>
      <c r="F129" s="3">
        <v>638.209122731766</v>
      </c>
      <c r="G129" s="3">
        <v>924.61483039132702</v>
      </c>
      <c r="H129" s="3">
        <v>147.51185857195301</v>
      </c>
      <c r="I129" s="3">
        <v>119.4585</v>
      </c>
      <c r="L129" s="5">
        <v>17127</v>
      </c>
      <c r="M129" s="3">
        <v>893.471</v>
      </c>
      <c r="N129" s="3">
        <v>862.36075000000005</v>
      </c>
      <c r="O129" s="3">
        <v>241.60050000000001</v>
      </c>
      <c r="P129" s="3">
        <v>944.91399999999999</v>
      </c>
      <c r="Q129" s="3">
        <v>181.137108137832</v>
      </c>
      <c r="R129" s="3">
        <v>125.94225</v>
      </c>
      <c r="S129" s="5" t="s">
        <v>176</v>
      </c>
    </row>
    <row r="130" spans="1:19" x14ac:dyDescent="0.15">
      <c r="A130" s="5" t="s">
        <v>73</v>
      </c>
      <c r="B130" s="2">
        <v>5087</v>
      </c>
      <c r="C130" s="5" t="str">
        <f t="shared" si="1"/>
        <v>5087</v>
      </c>
      <c r="D130" s="3">
        <v>527.98860000000002</v>
      </c>
      <c r="E130" s="3">
        <v>834.94100000000003</v>
      </c>
      <c r="F130" s="3">
        <v>411.115664440351</v>
      </c>
      <c r="G130" s="3">
        <v>989.02000790073396</v>
      </c>
      <c r="H130" s="3">
        <v>142.05338709136799</v>
      </c>
      <c r="I130" s="3">
        <v>123.21299999999999</v>
      </c>
      <c r="L130" s="5">
        <v>17127</v>
      </c>
      <c r="M130" s="3">
        <v>893.53300000000002</v>
      </c>
      <c r="N130" s="3">
        <v>862.34</v>
      </c>
      <c r="O130" s="3">
        <v>241.5532</v>
      </c>
      <c r="P130" s="3">
        <v>944.72900000000004</v>
      </c>
      <c r="Q130" s="3">
        <v>180.60384237818701</v>
      </c>
      <c r="R130" s="3">
        <v>125.94</v>
      </c>
      <c r="S130" s="5" t="s">
        <v>176</v>
      </c>
    </row>
    <row r="131" spans="1:19" x14ac:dyDescent="0.15">
      <c r="A131" s="5" t="s">
        <v>76</v>
      </c>
      <c r="B131" s="2">
        <v>5089</v>
      </c>
      <c r="C131" s="5" t="str">
        <f t="shared" si="1"/>
        <v>5089</v>
      </c>
      <c r="D131" s="3">
        <v>637.82899999999995</v>
      </c>
      <c r="E131" s="3">
        <v>929.61024999999995</v>
      </c>
      <c r="F131" s="3">
        <v>356.23487692297698</v>
      </c>
      <c r="G131" s="3">
        <v>1032.6328222689999</v>
      </c>
      <c r="H131" s="3">
        <v>154.37449038151399</v>
      </c>
      <c r="I131" s="3">
        <v>133.95075</v>
      </c>
      <c r="L131" s="5">
        <v>17127</v>
      </c>
      <c r="M131" s="3">
        <v>893.53300000000002</v>
      </c>
      <c r="N131" s="3">
        <v>862.34</v>
      </c>
      <c r="O131" s="3">
        <v>241.5532</v>
      </c>
      <c r="P131" s="3">
        <v>944.72900000000004</v>
      </c>
      <c r="Q131" s="3">
        <v>181.23574483050001</v>
      </c>
      <c r="R131" s="3">
        <v>125.94</v>
      </c>
      <c r="S131" s="5" t="s">
        <v>176</v>
      </c>
    </row>
    <row r="132" spans="1:19" x14ac:dyDescent="0.15">
      <c r="A132" s="5" t="s">
        <v>178</v>
      </c>
      <c r="B132" s="2">
        <v>5091</v>
      </c>
      <c r="C132" s="5" t="str">
        <f t="shared" si="1"/>
        <v>5091</v>
      </c>
      <c r="D132" s="3">
        <v>369.19260000000003</v>
      </c>
      <c r="E132" s="3">
        <v>880.49525000000006</v>
      </c>
      <c r="F132" s="3">
        <v>448.26874554410102</v>
      </c>
      <c r="G132" s="3">
        <v>507.17087353133002</v>
      </c>
      <c r="H132" s="3">
        <v>144.94934630189999</v>
      </c>
      <c r="I132" s="3">
        <v>127.36575000000001</v>
      </c>
      <c r="L132" s="5">
        <v>17127</v>
      </c>
      <c r="M132" s="3">
        <v>893.64499999999998</v>
      </c>
      <c r="N132" s="3">
        <v>863.07524999999998</v>
      </c>
      <c r="O132" s="3">
        <v>241.6574</v>
      </c>
      <c r="P132" s="3">
        <v>945.04399999999998</v>
      </c>
      <c r="Q132" s="3">
        <v>180.45848734555099</v>
      </c>
      <c r="R132" s="3">
        <v>126.07575</v>
      </c>
      <c r="S132" s="5" t="s">
        <v>176</v>
      </c>
    </row>
    <row r="133" spans="1:19" x14ac:dyDescent="0.15">
      <c r="A133" s="5" t="s">
        <v>179</v>
      </c>
      <c r="B133" s="2">
        <v>5093</v>
      </c>
      <c r="C133" s="5" t="str">
        <f t="shared" si="1"/>
        <v>5093</v>
      </c>
      <c r="D133" s="3">
        <v>791.346</v>
      </c>
      <c r="E133" s="3">
        <v>1029.7705000000001</v>
      </c>
      <c r="F133" s="3">
        <v>529.64277491735595</v>
      </c>
      <c r="G133" s="3">
        <v>999.503722437222</v>
      </c>
      <c r="H133" s="3">
        <v>178.26720644581201</v>
      </c>
      <c r="I133" s="3">
        <v>144.0615</v>
      </c>
      <c r="L133" s="5">
        <v>17127</v>
      </c>
      <c r="M133" s="3">
        <v>893.64499999999998</v>
      </c>
      <c r="N133" s="3">
        <v>863.07524999999998</v>
      </c>
      <c r="O133" s="3">
        <v>241.6574</v>
      </c>
      <c r="P133" s="3">
        <v>945.04399999999998</v>
      </c>
      <c r="Q133" s="3">
        <v>183.35931239343</v>
      </c>
      <c r="R133" s="3">
        <v>126.07575</v>
      </c>
      <c r="S133" s="5" t="s">
        <v>176</v>
      </c>
    </row>
    <row r="134" spans="1:19" x14ac:dyDescent="0.15">
      <c r="A134" s="5" t="s">
        <v>79</v>
      </c>
      <c r="B134" s="2">
        <v>5095</v>
      </c>
      <c r="C134" s="5" t="str">
        <f t="shared" ref="C134:C197" si="2">CONCATENATE(B134,"")</f>
        <v>5095</v>
      </c>
      <c r="D134" s="3">
        <v>595.62300000000005</v>
      </c>
      <c r="E134" s="3">
        <v>858.44875000000002</v>
      </c>
      <c r="F134" s="3">
        <v>479.68427388288501</v>
      </c>
      <c r="G134" s="3">
        <v>964.64315973237899</v>
      </c>
      <c r="H134" s="3">
        <v>154.29755251133099</v>
      </c>
      <c r="I134" s="3">
        <v>122.33625000000001</v>
      </c>
      <c r="L134" s="5">
        <v>17135</v>
      </c>
      <c r="M134" s="3">
        <v>1319.854</v>
      </c>
      <c r="N134" s="3">
        <v>1129.43625</v>
      </c>
      <c r="O134" s="3">
        <v>288.54969999999997</v>
      </c>
      <c r="P134" s="3">
        <v>1127.9269999999999</v>
      </c>
      <c r="Q134" s="3">
        <v>214.17918328715601</v>
      </c>
      <c r="R134" s="3">
        <v>165.70875000000001</v>
      </c>
      <c r="S134" s="5" t="s">
        <v>171</v>
      </c>
    </row>
    <row r="135" spans="1:19" x14ac:dyDescent="0.15">
      <c r="A135" s="5" t="s">
        <v>81</v>
      </c>
      <c r="B135" s="2">
        <v>5097</v>
      </c>
      <c r="C135" s="5" t="str">
        <f t="shared" si="2"/>
        <v>5097</v>
      </c>
      <c r="D135" s="3">
        <v>418.94389999999999</v>
      </c>
      <c r="E135" s="3">
        <v>722.09299999999996</v>
      </c>
      <c r="F135" s="3">
        <v>298.92266797986201</v>
      </c>
      <c r="G135" s="3">
        <v>856.08462322508001</v>
      </c>
      <c r="H135" s="3">
        <v>125.261252913492</v>
      </c>
      <c r="I135" s="3">
        <v>104.85899999999999</v>
      </c>
      <c r="L135" s="5">
        <v>17135</v>
      </c>
      <c r="M135" s="3">
        <v>1319.854</v>
      </c>
      <c r="N135" s="3">
        <v>1129.43625</v>
      </c>
      <c r="O135" s="3">
        <v>288.54969999999997</v>
      </c>
      <c r="P135" s="3">
        <v>1127.9269999999999</v>
      </c>
      <c r="Q135" s="3">
        <v>213.889230503644</v>
      </c>
      <c r="R135" s="3">
        <v>165.70875000000001</v>
      </c>
      <c r="S135" s="5" t="s">
        <v>171</v>
      </c>
    </row>
    <row r="136" spans="1:19" x14ac:dyDescent="0.15">
      <c r="A136" s="5" t="s">
        <v>180</v>
      </c>
      <c r="B136" s="2">
        <v>5099</v>
      </c>
      <c r="C136" s="5" t="str">
        <f t="shared" si="2"/>
        <v>5099</v>
      </c>
      <c r="D136" s="3">
        <v>429.99970000000002</v>
      </c>
      <c r="E136" s="3">
        <v>747.79200000000003</v>
      </c>
      <c r="F136" s="3">
        <v>309.26217952017498</v>
      </c>
      <c r="G136" s="3">
        <v>857.60099659836999</v>
      </c>
      <c r="H136" s="3">
        <v>127.52079209402901</v>
      </c>
      <c r="I136" s="3">
        <v>106.596</v>
      </c>
      <c r="L136" s="5">
        <v>17143</v>
      </c>
      <c r="M136" s="3">
        <v>1987.653</v>
      </c>
      <c r="N136" s="3">
        <v>1239.7090000000001</v>
      </c>
      <c r="O136" s="3">
        <v>290.28710000000001</v>
      </c>
      <c r="P136" s="3">
        <v>1082.4480000000001</v>
      </c>
      <c r="Q136" s="3">
        <v>228.69321372420899</v>
      </c>
      <c r="R136" s="3">
        <v>183.327</v>
      </c>
      <c r="S136" s="5" t="s">
        <v>181</v>
      </c>
    </row>
    <row r="137" spans="1:19" x14ac:dyDescent="0.15">
      <c r="A137" s="5" t="s">
        <v>182</v>
      </c>
      <c r="B137" s="2">
        <v>5101</v>
      </c>
      <c r="C137" s="5" t="str">
        <f t="shared" si="2"/>
        <v>5101</v>
      </c>
      <c r="D137" s="3">
        <v>560.59900000000005</v>
      </c>
      <c r="E137" s="3">
        <v>857.60424999999998</v>
      </c>
      <c r="F137" s="3">
        <v>400.68153713937801</v>
      </c>
      <c r="G137" s="3">
        <v>1011.58337841959</v>
      </c>
      <c r="H137" s="3">
        <v>144.73334158995499</v>
      </c>
      <c r="I137" s="3">
        <v>125.47275</v>
      </c>
      <c r="L137" s="5">
        <v>17143</v>
      </c>
      <c r="M137" s="3">
        <v>1999.7239999999999</v>
      </c>
      <c r="N137" s="3">
        <v>1276.99325</v>
      </c>
      <c r="O137" s="3">
        <v>294.1773</v>
      </c>
      <c r="P137" s="3">
        <v>1089.623</v>
      </c>
      <c r="Q137" s="3">
        <v>236.100644029243</v>
      </c>
      <c r="R137" s="3">
        <v>188.07974999999999</v>
      </c>
      <c r="S137" s="5" t="s">
        <v>181</v>
      </c>
    </row>
    <row r="138" spans="1:19" x14ac:dyDescent="0.15">
      <c r="A138" s="5" t="s">
        <v>183</v>
      </c>
      <c r="B138" s="2">
        <v>5103</v>
      </c>
      <c r="C138" s="5" t="str">
        <f t="shared" si="2"/>
        <v>5103</v>
      </c>
      <c r="D138" s="3">
        <v>456.67320000000001</v>
      </c>
      <c r="E138" s="3">
        <v>736.23524999999995</v>
      </c>
      <c r="F138" s="3">
        <v>330.42034445836703</v>
      </c>
      <c r="G138" s="3">
        <v>862.68916961094396</v>
      </c>
      <c r="H138" s="3">
        <v>126.302664528419</v>
      </c>
      <c r="I138" s="3">
        <v>103.69575</v>
      </c>
      <c r="L138" s="5">
        <v>17157</v>
      </c>
      <c r="M138" s="3">
        <v>1151.4469999999999</v>
      </c>
      <c r="N138" s="3">
        <v>912.03075000000001</v>
      </c>
      <c r="O138" s="3">
        <v>282.0711</v>
      </c>
      <c r="P138" s="3">
        <v>935.05499999999995</v>
      </c>
      <c r="Q138" s="3">
        <v>186.88186339920799</v>
      </c>
      <c r="R138" s="3">
        <v>133.77225000000001</v>
      </c>
      <c r="S138" s="5" t="s">
        <v>184</v>
      </c>
    </row>
    <row r="139" spans="1:19" x14ac:dyDescent="0.15">
      <c r="A139" s="5" t="s">
        <v>85</v>
      </c>
      <c r="B139" s="2">
        <v>5105</v>
      </c>
      <c r="C139" s="5" t="str">
        <f t="shared" si="2"/>
        <v>5105</v>
      </c>
      <c r="D139" s="3">
        <v>481.5154</v>
      </c>
      <c r="E139" s="3">
        <v>827.41</v>
      </c>
      <c r="F139" s="3">
        <v>348.96233709648402</v>
      </c>
      <c r="G139" s="3">
        <v>889.38570394520502</v>
      </c>
      <c r="H139" s="3">
        <v>139.62566437810401</v>
      </c>
      <c r="I139" s="3">
        <v>120.75</v>
      </c>
      <c r="L139" s="5">
        <v>17157</v>
      </c>
      <c r="M139" s="3">
        <v>1151.4469999999999</v>
      </c>
      <c r="N139" s="3">
        <v>912.03075000000001</v>
      </c>
      <c r="O139" s="3">
        <v>282.0711</v>
      </c>
      <c r="P139" s="3">
        <v>935.05499999999995</v>
      </c>
      <c r="Q139" s="3">
        <v>186.843675877913</v>
      </c>
      <c r="R139" s="3">
        <v>133.77225000000001</v>
      </c>
      <c r="S139" s="5" t="s">
        <v>184</v>
      </c>
    </row>
    <row r="140" spans="1:19" x14ac:dyDescent="0.15">
      <c r="A140" s="5" t="s">
        <v>185</v>
      </c>
      <c r="B140" s="2">
        <v>5107</v>
      </c>
      <c r="C140" s="5" t="str">
        <f t="shared" si="2"/>
        <v>5107</v>
      </c>
      <c r="D140" s="3">
        <v>641.19899999999996</v>
      </c>
      <c r="E140" s="3">
        <v>922.31174999999996</v>
      </c>
      <c r="F140" s="3">
        <v>650.35754786983205</v>
      </c>
      <c r="G140" s="3">
        <v>974.16301399406098</v>
      </c>
      <c r="H140" s="3">
        <v>159.08069683381001</v>
      </c>
      <c r="I140" s="3">
        <v>126.45525000000001</v>
      </c>
      <c r="L140" s="5">
        <v>17157</v>
      </c>
      <c r="M140" s="3">
        <v>1151.52</v>
      </c>
      <c r="N140" s="3">
        <v>912.16674999999998</v>
      </c>
      <c r="O140" s="3">
        <v>282.07119999999998</v>
      </c>
      <c r="P140" s="3">
        <v>935.05499999999995</v>
      </c>
      <c r="Q140" s="3">
        <v>187.182137951724</v>
      </c>
      <c r="R140" s="3">
        <v>133.79024999999999</v>
      </c>
      <c r="S140" s="5" t="s">
        <v>184</v>
      </c>
    </row>
    <row r="141" spans="1:19" x14ac:dyDescent="0.15">
      <c r="A141" s="5" t="s">
        <v>88</v>
      </c>
      <c r="B141" s="2">
        <v>5109</v>
      </c>
      <c r="C141" s="5" t="str">
        <f t="shared" si="2"/>
        <v>5109</v>
      </c>
      <c r="D141" s="3">
        <v>409.9939</v>
      </c>
      <c r="E141" s="3">
        <v>740.69449999999995</v>
      </c>
      <c r="F141" s="3">
        <v>307.69587327347</v>
      </c>
      <c r="G141" s="3">
        <v>856.06732493072002</v>
      </c>
      <c r="H141" s="3">
        <v>126.72660080793401</v>
      </c>
      <c r="I141" s="3">
        <v>106.54349999999999</v>
      </c>
      <c r="L141" s="5">
        <v>17179</v>
      </c>
      <c r="M141" s="3">
        <v>1976.027</v>
      </c>
      <c r="N141" s="3">
        <v>1227.5652500000001</v>
      </c>
      <c r="O141" s="3">
        <v>289.28550000000001</v>
      </c>
      <c r="P141" s="3">
        <v>1083.145</v>
      </c>
      <c r="Q141" s="3">
        <v>225.21003877345501</v>
      </c>
      <c r="R141" s="3">
        <v>181.39574999999999</v>
      </c>
      <c r="S141" s="5" t="s">
        <v>186</v>
      </c>
    </row>
    <row r="142" spans="1:19" x14ac:dyDescent="0.15">
      <c r="A142" s="5" t="s">
        <v>187</v>
      </c>
      <c r="B142" s="2">
        <v>5111</v>
      </c>
      <c r="C142" s="5" t="str">
        <f t="shared" si="2"/>
        <v>5111</v>
      </c>
      <c r="D142" s="3">
        <v>687.17600000000004</v>
      </c>
      <c r="E142" s="3">
        <v>997.4375</v>
      </c>
      <c r="F142" s="3">
        <v>690.509804177977</v>
      </c>
      <c r="G142" s="3">
        <v>995.70073757866805</v>
      </c>
      <c r="H142" s="3">
        <v>176.361200878993</v>
      </c>
      <c r="I142" s="3">
        <v>142.91249999999999</v>
      </c>
      <c r="L142" s="5">
        <v>17179</v>
      </c>
      <c r="M142" s="3">
        <v>1976.027</v>
      </c>
      <c r="N142" s="3">
        <v>1227.5652500000001</v>
      </c>
      <c r="O142" s="3">
        <v>289.28550000000001</v>
      </c>
      <c r="P142" s="3">
        <v>1083.145</v>
      </c>
      <c r="Q142" s="3">
        <v>225.33298881658999</v>
      </c>
      <c r="R142" s="3">
        <v>181.39574999999999</v>
      </c>
      <c r="S142" s="5" t="s">
        <v>186</v>
      </c>
    </row>
    <row r="143" spans="1:19" x14ac:dyDescent="0.15">
      <c r="A143" s="5" t="s">
        <v>188</v>
      </c>
      <c r="B143" s="2">
        <v>5113</v>
      </c>
      <c r="C143" s="5" t="str">
        <f t="shared" si="2"/>
        <v>5113</v>
      </c>
      <c r="D143" s="3">
        <v>384.13670000000002</v>
      </c>
      <c r="E143" s="3">
        <v>678.40975000000003</v>
      </c>
      <c r="F143" s="3">
        <v>295.35631814716601</v>
      </c>
      <c r="G143" s="3">
        <v>830.87481103937</v>
      </c>
      <c r="H143" s="3">
        <v>119.25037478842</v>
      </c>
      <c r="I143" s="3">
        <v>98.219250000000002</v>
      </c>
      <c r="L143" s="5">
        <v>17179</v>
      </c>
      <c r="M143" s="3">
        <v>1976.027</v>
      </c>
      <c r="N143" s="3">
        <v>1227.5652500000001</v>
      </c>
      <c r="O143" s="3">
        <v>289.28550000000001</v>
      </c>
      <c r="P143" s="3">
        <v>1083.145</v>
      </c>
      <c r="Q143" s="3">
        <v>225.22132750930601</v>
      </c>
      <c r="R143" s="3">
        <v>181.39574999999999</v>
      </c>
      <c r="S143" s="5" t="s">
        <v>186</v>
      </c>
    </row>
    <row r="144" spans="1:19" x14ac:dyDescent="0.15">
      <c r="A144" s="5" t="s">
        <v>189</v>
      </c>
      <c r="B144" s="2">
        <v>5115</v>
      </c>
      <c r="C144" s="5" t="str">
        <f t="shared" si="2"/>
        <v>5115</v>
      </c>
      <c r="D144" s="3">
        <v>495.18049999999999</v>
      </c>
      <c r="E144" s="3">
        <v>797.42449999999997</v>
      </c>
      <c r="F144" s="3">
        <v>412.136477248848</v>
      </c>
      <c r="G144" s="3">
        <v>887.12397762073397</v>
      </c>
      <c r="H144" s="3">
        <v>137.012960180443</v>
      </c>
      <c r="I144" s="3">
        <v>117.1635</v>
      </c>
      <c r="L144" s="5">
        <v>17179</v>
      </c>
      <c r="M144" s="3">
        <v>1976.027</v>
      </c>
      <c r="N144" s="3">
        <v>1227.5652500000001</v>
      </c>
      <c r="O144" s="3">
        <v>289.28550000000001</v>
      </c>
      <c r="P144" s="3">
        <v>1083.145</v>
      </c>
      <c r="Q144" s="3">
        <v>225.414815224401</v>
      </c>
      <c r="R144" s="3">
        <v>181.39574999999999</v>
      </c>
      <c r="S144" s="5" t="s">
        <v>186</v>
      </c>
    </row>
    <row r="145" spans="1:19" x14ac:dyDescent="0.15">
      <c r="A145" s="5" t="s">
        <v>190</v>
      </c>
      <c r="B145" s="2">
        <v>5117</v>
      </c>
      <c r="C145" s="5" t="str">
        <f t="shared" si="2"/>
        <v>5117</v>
      </c>
      <c r="D145" s="3">
        <v>573.63400000000001</v>
      </c>
      <c r="E145" s="3">
        <v>856.51324999999997</v>
      </c>
      <c r="F145" s="3">
        <v>517.16301296242398</v>
      </c>
      <c r="G145" s="3">
        <v>946.24992815700398</v>
      </c>
      <c r="H145" s="3">
        <v>155.82130520914399</v>
      </c>
      <c r="I145" s="3">
        <v>124.26975</v>
      </c>
      <c r="L145" s="5">
        <v>17197</v>
      </c>
      <c r="M145" s="3">
        <v>2612.9839999999999</v>
      </c>
      <c r="N145" s="3">
        <v>1325.222</v>
      </c>
      <c r="O145" s="3">
        <v>271.24970000000002</v>
      </c>
      <c r="P145" s="3">
        <v>1057.3910000000001</v>
      </c>
      <c r="Q145" s="3">
        <v>233.027950188011</v>
      </c>
      <c r="R145" s="3">
        <v>196.26599999999999</v>
      </c>
      <c r="S145" s="5" t="s">
        <v>191</v>
      </c>
    </row>
    <row r="146" spans="1:19" x14ac:dyDescent="0.15">
      <c r="A146" s="5" t="s">
        <v>192</v>
      </c>
      <c r="B146" s="2">
        <v>5119</v>
      </c>
      <c r="C146" s="5" t="str">
        <f t="shared" si="2"/>
        <v>5119</v>
      </c>
      <c r="D146" s="3">
        <v>510.29</v>
      </c>
      <c r="E146" s="3">
        <v>1143.6732500000001</v>
      </c>
      <c r="F146" s="3">
        <v>444.33547459402803</v>
      </c>
      <c r="G146" s="3">
        <v>1014.44887109483</v>
      </c>
      <c r="H146" s="3">
        <v>175.875236030244</v>
      </c>
      <c r="I146" s="3">
        <v>163.11975000000001</v>
      </c>
      <c r="L146" s="5">
        <v>17197</v>
      </c>
      <c r="M146" s="3">
        <v>2612.9839999999999</v>
      </c>
      <c r="N146" s="3">
        <v>1325.222</v>
      </c>
      <c r="O146" s="3">
        <v>271.24970000000002</v>
      </c>
      <c r="P146" s="3">
        <v>1057.3910000000001</v>
      </c>
      <c r="Q146" s="3">
        <v>232.973573355105</v>
      </c>
      <c r="R146" s="3">
        <v>196.26599999999999</v>
      </c>
      <c r="S146" s="5" t="s">
        <v>193</v>
      </c>
    </row>
    <row r="147" spans="1:19" x14ac:dyDescent="0.15">
      <c r="A147" s="5" t="s">
        <v>90</v>
      </c>
      <c r="B147" s="2">
        <v>5121</v>
      </c>
      <c r="C147" s="5" t="str">
        <f t="shared" si="2"/>
        <v>5121</v>
      </c>
      <c r="D147" s="3">
        <v>732.51900000000001</v>
      </c>
      <c r="E147" s="3">
        <v>872.82650000000001</v>
      </c>
      <c r="F147" s="3">
        <v>457.61870449756299</v>
      </c>
      <c r="G147" s="3">
        <v>932.55795332361402</v>
      </c>
      <c r="H147" s="3">
        <v>158.33851592392199</v>
      </c>
      <c r="I147" s="3">
        <v>128.11949999999999</v>
      </c>
      <c r="L147" s="5">
        <v>17197</v>
      </c>
      <c r="M147" s="3">
        <v>2612.9839999999999</v>
      </c>
      <c r="N147" s="3">
        <v>1325.222</v>
      </c>
      <c r="O147" s="3">
        <v>271.24970000000002</v>
      </c>
      <c r="P147" s="3">
        <v>1057.3910000000001</v>
      </c>
      <c r="Q147" s="3">
        <v>233.48963991353</v>
      </c>
      <c r="R147" s="3">
        <v>196.26599999999999</v>
      </c>
      <c r="S147" s="5" t="s">
        <v>193</v>
      </c>
    </row>
    <row r="148" spans="1:19" x14ac:dyDescent="0.15">
      <c r="A148" s="5" t="s">
        <v>194</v>
      </c>
      <c r="B148" s="2">
        <v>5123</v>
      </c>
      <c r="C148" s="5" t="str">
        <f t="shared" si="2"/>
        <v>5123</v>
      </c>
      <c r="D148" s="3">
        <v>657.75300000000004</v>
      </c>
      <c r="E148" s="3">
        <v>999.13824999999997</v>
      </c>
      <c r="F148" s="3">
        <v>704.46577919833805</v>
      </c>
      <c r="G148" s="3">
        <v>1004.90349292887</v>
      </c>
      <c r="H148" s="3">
        <v>175.47394098386201</v>
      </c>
      <c r="I148" s="3">
        <v>139.88475</v>
      </c>
      <c r="L148" s="5">
        <v>17197</v>
      </c>
      <c r="M148" s="3">
        <v>2612.9839999999999</v>
      </c>
      <c r="N148" s="3">
        <v>1325.222</v>
      </c>
      <c r="O148" s="3">
        <v>271.24970000000002</v>
      </c>
      <c r="P148" s="3">
        <v>1057.3910000000001</v>
      </c>
      <c r="Q148" s="3">
        <v>233.17488449453799</v>
      </c>
      <c r="R148" s="3">
        <v>196.26599999999999</v>
      </c>
      <c r="S148" s="5" t="s">
        <v>193</v>
      </c>
    </row>
    <row r="149" spans="1:19" x14ac:dyDescent="0.15">
      <c r="A149" s="5" t="s">
        <v>195</v>
      </c>
      <c r="B149" s="2">
        <v>5125</v>
      </c>
      <c r="C149" s="5" t="str">
        <f t="shared" si="2"/>
        <v>5125</v>
      </c>
      <c r="D149" s="3">
        <v>489.995</v>
      </c>
      <c r="E149" s="3">
        <v>1254.8399999999999</v>
      </c>
      <c r="F149" s="3">
        <v>417.77944951208798</v>
      </c>
      <c r="G149" s="3">
        <v>1025.7972339048899</v>
      </c>
      <c r="H149" s="3">
        <v>185.92908205116001</v>
      </c>
      <c r="I149" s="3">
        <v>171.12</v>
      </c>
      <c r="L149" s="5">
        <v>17197</v>
      </c>
      <c r="M149" s="3">
        <v>3510.5439999999999</v>
      </c>
      <c r="N149" s="3">
        <v>1476.2570000000001</v>
      </c>
      <c r="O149" s="3">
        <v>270.05250000000001</v>
      </c>
      <c r="P149" s="3">
        <v>1052.1600000000001</v>
      </c>
      <c r="Q149" s="3">
        <v>248.549006138506</v>
      </c>
      <c r="R149" s="3">
        <v>218.27099999999999</v>
      </c>
      <c r="S149" s="5" t="s">
        <v>193</v>
      </c>
    </row>
    <row r="150" spans="1:19" x14ac:dyDescent="0.15">
      <c r="A150" s="5" t="s">
        <v>196</v>
      </c>
      <c r="B150" s="2">
        <v>5127</v>
      </c>
      <c r="C150" s="5" t="str">
        <f t="shared" si="2"/>
        <v>5127</v>
      </c>
      <c r="D150" s="3">
        <v>402.73</v>
      </c>
      <c r="E150" s="3">
        <v>788.59275000000002</v>
      </c>
      <c r="F150" s="3">
        <v>315.15797920420698</v>
      </c>
      <c r="G150" s="3">
        <v>866.37489988834398</v>
      </c>
      <c r="H150" s="3">
        <v>132.638750529101</v>
      </c>
      <c r="I150" s="3">
        <v>113.07825</v>
      </c>
      <c r="L150" s="5">
        <v>18029</v>
      </c>
      <c r="M150" s="3">
        <v>1586.71</v>
      </c>
      <c r="N150" s="3">
        <v>1303.7550000000001</v>
      </c>
      <c r="O150" s="3">
        <v>236.36609999999999</v>
      </c>
      <c r="P150" s="3">
        <v>1235.4359999999999</v>
      </c>
      <c r="Q150" s="3">
        <v>222.12323238421001</v>
      </c>
      <c r="R150" s="3">
        <v>190.66499999999999</v>
      </c>
      <c r="S150" s="5" t="s">
        <v>197</v>
      </c>
    </row>
    <row r="151" spans="1:19" x14ac:dyDescent="0.15">
      <c r="A151" s="5" t="s">
        <v>198</v>
      </c>
      <c r="B151" s="2">
        <v>5129</v>
      </c>
      <c r="C151" s="5" t="str">
        <f t="shared" si="2"/>
        <v>5129</v>
      </c>
      <c r="D151" s="3">
        <v>555.899</v>
      </c>
      <c r="E151" s="3">
        <v>783.15724999999998</v>
      </c>
      <c r="F151" s="3">
        <v>335.31701110166802</v>
      </c>
      <c r="G151" s="3">
        <v>866.70800553700496</v>
      </c>
      <c r="H151" s="3">
        <v>137.35111387812501</v>
      </c>
      <c r="I151" s="3">
        <v>113.90175000000001</v>
      </c>
      <c r="L151" s="5">
        <v>18029</v>
      </c>
      <c r="M151" s="3">
        <v>1586.71</v>
      </c>
      <c r="N151" s="3">
        <v>1303.7550000000001</v>
      </c>
      <c r="O151" s="3">
        <v>236.36609999999999</v>
      </c>
      <c r="P151" s="3">
        <v>1235.4359999999999</v>
      </c>
      <c r="Q151" s="3">
        <v>222.14630309876199</v>
      </c>
      <c r="R151" s="3">
        <v>190.66499999999999</v>
      </c>
      <c r="S151" s="5" t="s">
        <v>197</v>
      </c>
    </row>
    <row r="152" spans="1:19" x14ac:dyDescent="0.15">
      <c r="A152" s="5" t="s">
        <v>199</v>
      </c>
      <c r="B152" s="2">
        <v>5131</v>
      </c>
      <c r="C152" s="5" t="str">
        <f t="shared" si="2"/>
        <v>5131</v>
      </c>
      <c r="D152" s="3">
        <v>402.32100000000003</v>
      </c>
      <c r="E152" s="3">
        <v>797.79425000000003</v>
      </c>
      <c r="F152" s="3">
        <v>390.97430272044397</v>
      </c>
      <c r="G152" s="3">
        <v>855.53983834356598</v>
      </c>
      <c r="H152" s="3">
        <v>133.59436371105701</v>
      </c>
      <c r="I152" s="3">
        <v>115.09275</v>
      </c>
      <c r="L152" s="5">
        <v>18029</v>
      </c>
      <c r="M152" s="3">
        <v>1586.71</v>
      </c>
      <c r="N152" s="3">
        <v>1303.7550000000001</v>
      </c>
      <c r="O152" s="3">
        <v>236.36609999999999</v>
      </c>
      <c r="P152" s="3">
        <v>1235.4359999999999</v>
      </c>
      <c r="Q152" s="3">
        <v>222.12194627836001</v>
      </c>
      <c r="R152" s="3">
        <v>190.66499999999999</v>
      </c>
      <c r="S152" s="5" t="s">
        <v>197</v>
      </c>
    </row>
    <row r="153" spans="1:19" x14ac:dyDescent="0.15">
      <c r="A153" s="5" t="s">
        <v>200</v>
      </c>
      <c r="B153" s="2">
        <v>5133</v>
      </c>
      <c r="C153" s="5" t="str">
        <f t="shared" si="2"/>
        <v>5133</v>
      </c>
      <c r="D153" s="3">
        <v>345.52210000000002</v>
      </c>
      <c r="E153" s="3">
        <v>826.34950000000003</v>
      </c>
      <c r="F153" s="3">
        <v>396.77776174126302</v>
      </c>
      <c r="G153" s="3">
        <v>489.973368003068</v>
      </c>
      <c r="H153" s="3">
        <v>139.555825898406</v>
      </c>
      <c r="I153" s="3">
        <v>122.3385</v>
      </c>
      <c r="L153" s="5">
        <v>18029</v>
      </c>
      <c r="M153" s="3">
        <v>1573.9480000000001</v>
      </c>
      <c r="N153" s="3">
        <v>1298.3642500000001</v>
      </c>
      <c r="O153" s="3">
        <v>236.3185</v>
      </c>
      <c r="P153" s="3">
        <v>1234.8330000000001</v>
      </c>
      <c r="Q153" s="3">
        <v>221.50791693525801</v>
      </c>
      <c r="R153" s="3">
        <v>189.79275000000001</v>
      </c>
      <c r="S153" s="5" t="s">
        <v>197</v>
      </c>
    </row>
    <row r="154" spans="1:19" x14ac:dyDescent="0.15">
      <c r="A154" s="5" t="s">
        <v>201</v>
      </c>
      <c r="B154" s="2">
        <v>5135</v>
      </c>
      <c r="C154" s="5" t="str">
        <f t="shared" si="2"/>
        <v>5135</v>
      </c>
      <c r="D154" s="3">
        <v>684.83699999999999</v>
      </c>
      <c r="E154" s="3">
        <v>852.553</v>
      </c>
      <c r="F154" s="3">
        <v>374.760360843282</v>
      </c>
      <c r="G154" s="3">
        <v>919.14785345934001</v>
      </c>
      <c r="H154" s="3">
        <v>151.81668190036601</v>
      </c>
      <c r="I154" s="3">
        <v>125.199</v>
      </c>
      <c r="L154" s="5">
        <v>18051</v>
      </c>
      <c r="M154" s="3">
        <v>1021.663</v>
      </c>
      <c r="N154" s="3">
        <v>924.70249999999999</v>
      </c>
      <c r="O154" s="3">
        <v>240.98779999999999</v>
      </c>
      <c r="P154" s="3">
        <v>960.274</v>
      </c>
      <c r="Q154" s="3">
        <v>187.15645119593401</v>
      </c>
      <c r="R154" s="3">
        <v>136.6875</v>
      </c>
      <c r="S154" s="5" t="s">
        <v>202</v>
      </c>
    </row>
    <row r="155" spans="1:19" x14ac:dyDescent="0.15">
      <c r="A155" s="5" t="s">
        <v>203</v>
      </c>
      <c r="B155" s="2">
        <v>5137</v>
      </c>
      <c r="C155" s="5" t="str">
        <f t="shared" si="2"/>
        <v>5137</v>
      </c>
      <c r="D155" s="3">
        <v>603.274</v>
      </c>
      <c r="E155" s="3">
        <v>783.59249999999997</v>
      </c>
      <c r="F155" s="3">
        <v>356.62738727244698</v>
      </c>
      <c r="G155" s="3">
        <v>877.184038054025</v>
      </c>
      <c r="H155" s="3">
        <v>138.98373535106501</v>
      </c>
      <c r="I155" s="3">
        <v>114.2775</v>
      </c>
      <c r="L155" s="5">
        <v>18051</v>
      </c>
      <c r="M155" s="3">
        <v>1021.663</v>
      </c>
      <c r="N155" s="3">
        <v>924.70249999999999</v>
      </c>
      <c r="O155" s="3">
        <v>240.98779999999999</v>
      </c>
      <c r="P155" s="3">
        <v>960.274</v>
      </c>
      <c r="Q155" s="3">
        <v>187.06278218345</v>
      </c>
      <c r="R155" s="3">
        <v>136.6875</v>
      </c>
      <c r="S155" s="5" t="s">
        <v>202</v>
      </c>
    </row>
    <row r="156" spans="1:19" x14ac:dyDescent="0.15">
      <c r="A156" s="5" t="s">
        <v>204</v>
      </c>
      <c r="B156" s="2">
        <v>5139</v>
      </c>
      <c r="C156" s="5" t="str">
        <f t="shared" si="2"/>
        <v>5139</v>
      </c>
      <c r="D156" s="3">
        <v>466.28</v>
      </c>
      <c r="E156" s="3">
        <v>797.44050000000004</v>
      </c>
      <c r="F156" s="3">
        <v>319.35000218460198</v>
      </c>
      <c r="G156" s="3">
        <v>886.99041341053896</v>
      </c>
      <c r="H156" s="3">
        <v>132.74732790774601</v>
      </c>
      <c r="I156" s="3">
        <v>109.3515</v>
      </c>
      <c r="L156" s="5">
        <v>18051</v>
      </c>
      <c r="M156" s="3">
        <v>1021.663</v>
      </c>
      <c r="N156" s="3">
        <v>924.70249999999999</v>
      </c>
      <c r="O156" s="3">
        <v>240.98779999999999</v>
      </c>
      <c r="P156" s="3">
        <v>960.274</v>
      </c>
      <c r="Q156" s="3">
        <v>186.54631631828801</v>
      </c>
      <c r="R156" s="3">
        <v>136.6875</v>
      </c>
      <c r="S156" s="5" t="s">
        <v>202</v>
      </c>
    </row>
    <row r="157" spans="1:19" x14ac:dyDescent="0.15">
      <c r="A157" s="5" t="s">
        <v>205</v>
      </c>
      <c r="B157" s="2">
        <v>5141</v>
      </c>
      <c r="C157" s="5" t="str">
        <f t="shared" si="2"/>
        <v>5141</v>
      </c>
      <c r="D157" s="3">
        <v>545.11800000000005</v>
      </c>
      <c r="E157" s="3">
        <v>796.38025000000005</v>
      </c>
      <c r="F157" s="3">
        <v>333.686802962706</v>
      </c>
      <c r="G157" s="3">
        <v>880.93725045637598</v>
      </c>
      <c r="H157" s="3">
        <v>138.54610796232299</v>
      </c>
      <c r="I157" s="3">
        <v>116.07075</v>
      </c>
      <c r="L157" s="5">
        <v>18051</v>
      </c>
      <c r="M157" s="3">
        <v>1021.663</v>
      </c>
      <c r="N157" s="3">
        <v>924.70249999999999</v>
      </c>
      <c r="O157" s="3">
        <v>240.98779999999999</v>
      </c>
      <c r="P157" s="3">
        <v>960.274</v>
      </c>
      <c r="Q157" s="3">
        <v>187.00781749529901</v>
      </c>
      <c r="R157" s="3">
        <v>136.6875</v>
      </c>
      <c r="S157" s="5" t="s">
        <v>202</v>
      </c>
    </row>
    <row r="158" spans="1:19" x14ac:dyDescent="0.15">
      <c r="A158" s="5" t="s">
        <v>104</v>
      </c>
      <c r="B158" s="2">
        <v>5143</v>
      </c>
      <c r="C158" s="5" t="str">
        <f t="shared" si="2"/>
        <v>5143</v>
      </c>
      <c r="D158" s="3">
        <v>483.82459999999998</v>
      </c>
      <c r="E158" s="3">
        <v>942.73575000000005</v>
      </c>
      <c r="F158" s="3">
        <v>479.71421166367401</v>
      </c>
      <c r="G158" s="3">
        <v>1010.10632421668</v>
      </c>
      <c r="H158" s="3">
        <v>153.87514302606999</v>
      </c>
      <c r="I158" s="3">
        <v>139.24725000000001</v>
      </c>
      <c r="L158" s="5">
        <v>18073</v>
      </c>
      <c r="M158" s="3">
        <v>1800.4449999999999</v>
      </c>
      <c r="N158" s="3">
        <v>1294.0942500000001</v>
      </c>
      <c r="O158" s="3">
        <v>263.30149999999998</v>
      </c>
      <c r="P158" s="3">
        <v>1124.204</v>
      </c>
      <c r="Q158" s="3">
        <v>230.31863841192501</v>
      </c>
      <c r="R158" s="3">
        <v>191.68275</v>
      </c>
      <c r="S158" s="5" t="s">
        <v>206</v>
      </c>
    </row>
    <row r="159" spans="1:19" x14ac:dyDescent="0.15">
      <c r="A159" s="5" t="s">
        <v>207</v>
      </c>
      <c r="B159" s="2">
        <v>5145</v>
      </c>
      <c r="C159" s="5" t="str">
        <f t="shared" si="2"/>
        <v>5145</v>
      </c>
      <c r="D159" s="3">
        <v>593.01300000000003</v>
      </c>
      <c r="E159" s="3">
        <v>847.35424999999998</v>
      </c>
      <c r="F159" s="3">
        <v>411.95087486216403</v>
      </c>
      <c r="G159" s="3">
        <v>929.170640481703</v>
      </c>
      <c r="H159" s="3">
        <v>151.04121347757601</v>
      </c>
      <c r="I159" s="3">
        <v>122.68275</v>
      </c>
      <c r="L159" s="5">
        <v>18073</v>
      </c>
      <c r="M159" s="3">
        <v>1800.232</v>
      </c>
      <c r="N159" s="3">
        <v>1292.0930000000001</v>
      </c>
      <c r="O159" s="3">
        <v>263.16989999999998</v>
      </c>
      <c r="P159" s="3">
        <v>1123.673</v>
      </c>
      <c r="Q159" s="3">
        <v>230.04508262880299</v>
      </c>
      <c r="R159" s="3">
        <v>191.37899999999999</v>
      </c>
      <c r="S159" s="5" t="s">
        <v>206</v>
      </c>
    </row>
    <row r="160" spans="1:19" x14ac:dyDescent="0.15">
      <c r="A160" s="5" t="s">
        <v>208</v>
      </c>
      <c r="B160" s="2">
        <v>5147</v>
      </c>
      <c r="C160" s="5" t="str">
        <f t="shared" si="2"/>
        <v>5147</v>
      </c>
      <c r="D160" s="3">
        <v>624.40899999999999</v>
      </c>
      <c r="E160" s="3">
        <v>841.29425000000003</v>
      </c>
      <c r="F160" s="3">
        <v>523.56034210473604</v>
      </c>
      <c r="G160" s="3">
        <v>940.18907977136803</v>
      </c>
      <c r="H160" s="3">
        <v>151.21206153596401</v>
      </c>
      <c r="I160" s="3">
        <v>120.73275</v>
      </c>
      <c r="L160" s="5">
        <v>18077</v>
      </c>
      <c r="M160" s="3">
        <v>1428.779</v>
      </c>
      <c r="N160" s="3">
        <v>1233.7345</v>
      </c>
      <c r="O160" s="3">
        <v>241.78059999999999</v>
      </c>
      <c r="P160" s="3">
        <v>1241.4280000000001</v>
      </c>
      <c r="Q160" s="3">
        <v>214.789020969554</v>
      </c>
      <c r="R160" s="3">
        <v>179.20349999999999</v>
      </c>
      <c r="S160" s="5" t="s">
        <v>209</v>
      </c>
    </row>
    <row r="161" spans="1:19" x14ac:dyDescent="0.15">
      <c r="A161" s="5" t="s">
        <v>210</v>
      </c>
      <c r="B161" s="2">
        <v>5149</v>
      </c>
      <c r="C161" s="5" t="str">
        <f t="shared" si="2"/>
        <v>5149</v>
      </c>
      <c r="D161" s="3">
        <v>458.39030000000002</v>
      </c>
      <c r="E161" s="3">
        <v>796.05050000000006</v>
      </c>
      <c r="F161" s="3">
        <v>364.75088714396901</v>
      </c>
      <c r="G161" s="3">
        <v>892.06755631443298</v>
      </c>
      <c r="H161" s="3">
        <v>135.32992989102499</v>
      </c>
      <c r="I161" s="3">
        <v>115.2615</v>
      </c>
      <c r="L161" s="5">
        <v>18077</v>
      </c>
      <c r="M161" s="3">
        <v>1428.779</v>
      </c>
      <c r="N161" s="3">
        <v>1233.7345</v>
      </c>
      <c r="O161" s="3">
        <v>241.78059999999999</v>
      </c>
      <c r="P161" s="3">
        <v>1241.4280000000001</v>
      </c>
      <c r="Q161" s="3">
        <v>214.64275652743299</v>
      </c>
      <c r="R161" s="3">
        <v>179.20349999999999</v>
      </c>
      <c r="S161" s="5" t="s">
        <v>209</v>
      </c>
    </row>
    <row r="162" spans="1:19" x14ac:dyDescent="0.15">
      <c r="A162" s="5" t="s">
        <v>211</v>
      </c>
      <c r="B162" s="2">
        <v>6001</v>
      </c>
      <c r="C162" s="5" t="str">
        <f t="shared" si="2"/>
        <v>6001</v>
      </c>
      <c r="D162" s="3">
        <v>6927.39</v>
      </c>
      <c r="E162" s="3">
        <v>4104.4674999999997</v>
      </c>
      <c r="F162" s="3">
        <v>-328.48361154373299</v>
      </c>
      <c r="G162" s="3">
        <v>1970.6882360561201</v>
      </c>
      <c r="H162" s="3">
        <v>493.57588631930997</v>
      </c>
      <c r="I162" s="3">
        <v>752.30250000000001</v>
      </c>
      <c r="L162" s="5">
        <v>18077</v>
      </c>
      <c r="M162" s="3">
        <v>1428.779</v>
      </c>
      <c r="N162" s="3">
        <v>1233.7345</v>
      </c>
      <c r="O162" s="3">
        <v>241.78059999999999</v>
      </c>
      <c r="P162" s="3">
        <v>1241.4280000000001</v>
      </c>
      <c r="Q162" s="3">
        <v>214.640711873904</v>
      </c>
      <c r="R162" s="3">
        <v>179.20349999999999</v>
      </c>
      <c r="S162" s="5" t="s">
        <v>209</v>
      </c>
    </row>
    <row r="163" spans="1:19" x14ac:dyDescent="0.15">
      <c r="A163" s="5" t="s">
        <v>212</v>
      </c>
      <c r="B163" s="2">
        <v>6003</v>
      </c>
      <c r="C163" s="5" t="str">
        <f t="shared" si="2"/>
        <v>6003</v>
      </c>
      <c r="D163" s="3">
        <v>513.42399999999998</v>
      </c>
      <c r="E163" s="3">
        <v>442.03525000000002</v>
      </c>
      <c r="F163" s="3">
        <v>172.440769905237</v>
      </c>
      <c r="G163" s="3">
        <v>529.48363367186903</v>
      </c>
      <c r="H163" s="3">
        <v>94.773288178641707</v>
      </c>
      <c r="I163" s="3">
        <v>145.51575</v>
      </c>
      <c r="L163" s="5">
        <v>18077</v>
      </c>
      <c r="M163" s="3">
        <v>1428.7909999999999</v>
      </c>
      <c r="N163" s="3">
        <v>1233.3150000000001</v>
      </c>
      <c r="O163" s="3">
        <v>241.7449</v>
      </c>
      <c r="P163" s="3">
        <v>1241.316</v>
      </c>
      <c r="Q163" s="3">
        <v>214.586236919106</v>
      </c>
      <c r="R163" s="3">
        <v>179.14500000000001</v>
      </c>
      <c r="S163" s="5" t="s">
        <v>209</v>
      </c>
    </row>
    <row r="164" spans="1:19" x14ac:dyDescent="0.15">
      <c r="A164" s="5" t="s">
        <v>213</v>
      </c>
      <c r="B164" s="2">
        <v>6005</v>
      </c>
      <c r="C164" s="5" t="str">
        <f t="shared" si="2"/>
        <v>6005</v>
      </c>
      <c r="D164" s="3">
        <v>981.18</v>
      </c>
      <c r="E164" s="3">
        <v>935.41250000000002</v>
      </c>
      <c r="F164" s="3">
        <v>168.61513109230799</v>
      </c>
      <c r="G164" s="3">
        <v>779.56787508551997</v>
      </c>
      <c r="H164" s="3">
        <v>156.177727077415</v>
      </c>
      <c r="I164" s="3">
        <v>307.53750000000002</v>
      </c>
      <c r="L164" s="5">
        <v>18077</v>
      </c>
      <c r="M164" s="3">
        <v>1428.7909999999999</v>
      </c>
      <c r="N164" s="3">
        <v>1233.3150000000001</v>
      </c>
      <c r="O164" s="3">
        <v>241.7449</v>
      </c>
      <c r="P164" s="3">
        <v>1241.316</v>
      </c>
      <c r="Q164" s="3">
        <v>214.58613533060401</v>
      </c>
      <c r="R164" s="3">
        <v>179.14500000000001</v>
      </c>
      <c r="S164" s="5" t="s">
        <v>209</v>
      </c>
    </row>
    <row r="165" spans="1:19" x14ac:dyDescent="0.15">
      <c r="A165" s="5" t="s">
        <v>214</v>
      </c>
      <c r="B165" s="2">
        <v>6007</v>
      </c>
      <c r="C165" s="5" t="str">
        <f t="shared" si="2"/>
        <v>6007</v>
      </c>
      <c r="D165" s="3">
        <v>347.82900000000001</v>
      </c>
      <c r="E165" s="3">
        <v>526.47199999999998</v>
      </c>
      <c r="F165" s="3">
        <v>174.07708006167601</v>
      </c>
      <c r="G165" s="3">
        <v>607.19012752350204</v>
      </c>
      <c r="H165" s="3">
        <v>100.353642084832</v>
      </c>
      <c r="I165" s="3">
        <v>151.08600000000001</v>
      </c>
      <c r="L165" s="5">
        <v>18077</v>
      </c>
      <c r="M165" s="3">
        <v>1428.7909999999999</v>
      </c>
      <c r="N165" s="3">
        <v>1233.3150000000001</v>
      </c>
      <c r="O165" s="3">
        <v>241.7449</v>
      </c>
      <c r="P165" s="3">
        <v>1241.316</v>
      </c>
      <c r="Q165" s="3">
        <v>214.586765781927</v>
      </c>
      <c r="R165" s="3">
        <v>179.14500000000001</v>
      </c>
      <c r="S165" s="5" t="s">
        <v>209</v>
      </c>
    </row>
    <row r="166" spans="1:19" x14ac:dyDescent="0.15">
      <c r="A166" s="5" t="s">
        <v>215</v>
      </c>
      <c r="B166" s="2">
        <v>6009</v>
      </c>
      <c r="C166" s="5" t="str">
        <f t="shared" si="2"/>
        <v>6009</v>
      </c>
      <c r="D166" s="3">
        <v>395.89800000000002</v>
      </c>
      <c r="E166" s="3">
        <v>721.04499999999996</v>
      </c>
      <c r="F166" s="3">
        <v>164.32295704519601</v>
      </c>
      <c r="G166" s="3">
        <v>752.81738482897197</v>
      </c>
      <c r="H166" s="3">
        <v>129.34290705248301</v>
      </c>
      <c r="I166" s="3">
        <v>229.72499999999999</v>
      </c>
      <c r="L166" s="5">
        <v>18089</v>
      </c>
      <c r="M166" s="3">
        <v>2352.2269999999999</v>
      </c>
      <c r="N166" s="3">
        <v>1405.0967499999999</v>
      </c>
      <c r="O166" s="3">
        <v>265.25020000000001</v>
      </c>
      <c r="P166" s="3">
        <v>1143.193</v>
      </c>
      <c r="Q166" s="3">
        <v>239.99762072617</v>
      </c>
      <c r="R166" s="3">
        <v>207.89025000000001</v>
      </c>
      <c r="S166" s="5" t="s">
        <v>216</v>
      </c>
    </row>
    <row r="167" spans="1:19" x14ac:dyDescent="0.15">
      <c r="A167" s="5" t="s">
        <v>217</v>
      </c>
      <c r="B167" s="2">
        <v>6011</v>
      </c>
      <c r="C167" s="5" t="str">
        <f t="shared" si="2"/>
        <v>6011</v>
      </c>
      <c r="D167" s="3">
        <v>468.524</v>
      </c>
      <c r="E167" s="3">
        <v>870.21749999999997</v>
      </c>
      <c r="F167" s="3">
        <v>170.74179792373999</v>
      </c>
      <c r="G167" s="3">
        <v>897.73189048686095</v>
      </c>
      <c r="H167" s="3">
        <v>145.048342600052</v>
      </c>
      <c r="I167" s="3">
        <v>273.23250000000002</v>
      </c>
      <c r="L167" s="5">
        <v>18091</v>
      </c>
      <c r="M167" s="3">
        <v>1864.472</v>
      </c>
      <c r="N167" s="3">
        <v>1284.02775</v>
      </c>
      <c r="O167" s="3">
        <v>259.74220000000003</v>
      </c>
      <c r="P167" s="3">
        <v>1115.43</v>
      </c>
      <c r="Q167" s="3">
        <v>226.20436867826101</v>
      </c>
      <c r="R167" s="3">
        <v>189.38325</v>
      </c>
      <c r="S167" s="5" t="s">
        <v>218</v>
      </c>
    </row>
    <row r="168" spans="1:19" x14ac:dyDescent="0.15">
      <c r="A168" s="5" t="s">
        <v>219</v>
      </c>
      <c r="B168" s="2">
        <v>6013</v>
      </c>
      <c r="C168" s="5" t="str">
        <f t="shared" si="2"/>
        <v>6013</v>
      </c>
      <c r="D168" s="3">
        <v>10396.549999999999</v>
      </c>
      <c r="E168" s="3">
        <v>6591.7550000000001</v>
      </c>
      <c r="F168" s="3">
        <v>128.14408211718001</v>
      </c>
      <c r="G168" s="3">
        <v>2781.3909146543501</v>
      </c>
      <c r="H168" s="3">
        <v>758.47361313372903</v>
      </c>
      <c r="I168" s="3">
        <v>1087.365</v>
      </c>
      <c r="L168" s="5">
        <v>18147</v>
      </c>
      <c r="M168" s="3">
        <v>1145.9770000000001</v>
      </c>
      <c r="N168" s="3">
        <v>987.79025000000001</v>
      </c>
      <c r="O168" s="3">
        <v>231.14879999999999</v>
      </c>
      <c r="P168" s="3">
        <v>1009.647</v>
      </c>
      <c r="Q168" s="3">
        <v>189.84893772964401</v>
      </c>
      <c r="R168" s="3">
        <v>145.80074999999999</v>
      </c>
      <c r="S168" s="5" t="s">
        <v>220</v>
      </c>
    </row>
    <row r="169" spans="1:19" x14ac:dyDescent="0.15">
      <c r="A169" s="5" t="s">
        <v>221</v>
      </c>
      <c r="B169" s="2">
        <v>6015</v>
      </c>
      <c r="C169" s="5" t="str">
        <f t="shared" si="2"/>
        <v>6015</v>
      </c>
      <c r="D169" s="3">
        <v>282.74900000000002</v>
      </c>
      <c r="E169" s="3">
        <v>174.7345</v>
      </c>
      <c r="F169" s="3">
        <v>85.178091827487407</v>
      </c>
      <c r="G169" s="3">
        <v>250.45527730567599</v>
      </c>
      <c r="H169" s="3">
        <v>57.951183393852901</v>
      </c>
      <c r="I169" s="3">
        <v>62.383499999999998</v>
      </c>
      <c r="L169" s="5">
        <v>18147</v>
      </c>
      <c r="M169" s="3">
        <v>1145.9770000000001</v>
      </c>
      <c r="N169" s="3">
        <v>987.79025000000001</v>
      </c>
      <c r="O169" s="3">
        <v>231.14879999999999</v>
      </c>
      <c r="P169" s="3">
        <v>1009.647</v>
      </c>
      <c r="Q169" s="3">
        <v>189.850231588539</v>
      </c>
      <c r="R169" s="3">
        <v>145.80074999999999</v>
      </c>
      <c r="S169" s="5" t="s">
        <v>220</v>
      </c>
    </row>
    <row r="170" spans="1:19" x14ac:dyDescent="0.15">
      <c r="A170" s="5" t="s">
        <v>222</v>
      </c>
      <c r="B170" s="2">
        <v>6017</v>
      </c>
      <c r="C170" s="5" t="str">
        <f t="shared" si="2"/>
        <v>6017</v>
      </c>
      <c r="D170" s="3">
        <v>746.61</v>
      </c>
      <c r="E170" s="3">
        <v>669.71249999999998</v>
      </c>
      <c r="F170" s="3">
        <v>182.57053483059599</v>
      </c>
      <c r="G170" s="3">
        <v>664.78546081698005</v>
      </c>
      <c r="H170" s="3">
        <v>117.97373938960099</v>
      </c>
      <c r="I170" s="3">
        <v>190.5975</v>
      </c>
      <c r="L170" s="5">
        <v>18153</v>
      </c>
      <c r="M170" s="3">
        <v>1192.69</v>
      </c>
      <c r="N170" s="3">
        <v>1145.73675</v>
      </c>
      <c r="O170" s="3">
        <v>258.45769999999999</v>
      </c>
      <c r="P170" s="3">
        <v>1131.088</v>
      </c>
      <c r="Q170" s="3">
        <v>214.92405914757799</v>
      </c>
      <c r="R170" s="3">
        <v>169.01025000000001</v>
      </c>
      <c r="S170" s="5" t="s">
        <v>223</v>
      </c>
    </row>
    <row r="171" spans="1:19" x14ac:dyDescent="0.15">
      <c r="A171" s="5" t="s">
        <v>224</v>
      </c>
      <c r="B171" s="2">
        <v>6019</v>
      </c>
      <c r="C171" s="5" t="str">
        <f t="shared" si="2"/>
        <v>6019</v>
      </c>
      <c r="D171" s="3">
        <v>399.94400000000002</v>
      </c>
      <c r="E171" s="3">
        <v>888.96924999999999</v>
      </c>
      <c r="F171" s="3">
        <v>230.886176824101</v>
      </c>
      <c r="G171" s="3">
        <v>1005.08896317187</v>
      </c>
      <c r="H171" s="3">
        <v>137.65862291595201</v>
      </c>
      <c r="I171" s="3">
        <v>182.66775000000001</v>
      </c>
      <c r="L171" s="5">
        <v>18153</v>
      </c>
      <c r="M171" s="3">
        <v>1125.077</v>
      </c>
      <c r="N171" s="3">
        <v>984.54600000000005</v>
      </c>
      <c r="O171" s="3">
        <v>246.2457</v>
      </c>
      <c r="P171" s="3">
        <v>954.07500000000005</v>
      </c>
      <c r="Q171" s="3">
        <v>197.221808035197</v>
      </c>
      <c r="R171" s="3">
        <v>146.298</v>
      </c>
      <c r="S171" s="5" t="s">
        <v>225</v>
      </c>
    </row>
    <row r="172" spans="1:19" x14ac:dyDescent="0.15">
      <c r="A172" s="5" t="s">
        <v>226</v>
      </c>
      <c r="B172" s="2">
        <v>6021</v>
      </c>
      <c r="C172" s="5" t="str">
        <f t="shared" si="2"/>
        <v>6021</v>
      </c>
      <c r="D172" s="3">
        <v>386.137</v>
      </c>
      <c r="E172" s="3">
        <v>603.745</v>
      </c>
      <c r="F172" s="3">
        <v>136.12675906297801</v>
      </c>
      <c r="G172" s="3">
        <v>727.69720182998105</v>
      </c>
      <c r="H172" s="3">
        <v>112.00121141340701</v>
      </c>
      <c r="I172" s="3">
        <v>196.33500000000001</v>
      </c>
      <c r="L172" s="5">
        <v>18153</v>
      </c>
      <c r="M172" s="3">
        <v>1125.077</v>
      </c>
      <c r="N172" s="3">
        <v>984.54600000000005</v>
      </c>
      <c r="O172" s="3">
        <v>246.2457</v>
      </c>
      <c r="P172" s="3">
        <v>954.07500000000005</v>
      </c>
      <c r="Q172" s="3">
        <v>197.22202669831501</v>
      </c>
      <c r="R172" s="3">
        <v>146.298</v>
      </c>
      <c r="S172" s="5" t="s">
        <v>225</v>
      </c>
    </row>
    <row r="173" spans="1:19" x14ac:dyDescent="0.15">
      <c r="A173" s="5" t="s">
        <v>227</v>
      </c>
      <c r="B173" s="2">
        <v>6023</v>
      </c>
      <c r="C173" s="5" t="str">
        <f t="shared" si="2"/>
        <v>6023</v>
      </c>
      <c r="D173" s="3">
        <v>245.911</v>
      </c>
      <c r="E173" s="3">
        <v>198.60925</v>
      </c>
      <c r="F173" s="3">
        <v>121.79755941971599</v>
      </c>
      <c r="G173" s="3">
        <v>301.28229733283803</v>
      </c>
      <c r="H173" s="3">
        <v>58.8666478590007</v>
      </c>
      <c r="I173" s="3">
        <v>55.107750000000003</v>
      </c>
      <c r="L173" s="5">
        <v>18165</v>
      </c>
      <c r="M173" s="3">
        <v>1375.8409999999999</v>
      </c>
      <c r="N173" s="3">
        <v>1202.6210000000001</v>
      </c>
      <c r="O173" s="3">
        <v>261.7122</v>
      </c>
      <c r="P173" s="3">
        <v>1132.1130000000001</v>
      </c>
      <c r="Q173" s="3">
        <v>222.89863316759801</v>
      </c>
      <c r="R173" s="3">
        <v>177.66300000000001</v>
      </c>
      <c r="S173" s="5" t="s">
        <v>228</v>
      </c>
    </row>
    <row r="174" spans="1:19" x14ac:dyDescent="0.15">
      <c r="A174" s="5" t="s">
        <v>229</v>
      </c>
      <c r="B174" s="2">
        <v>6025</v>
      </c>
      <c r="C174" s="5" t="str">
        <f t="shared" si="2"/>
        <v>6025</v>
      </c>
      <c r="D174" s="3">
        <v>248.1087</v>
      </c>
      <c r="E174" s="3">
        <v>418.48075</v>
      </c>
      <c r="F174" s="3">
        <v>146.96150488875199</v>
      </c>
      <c r="G174" s="3">
        <v>609.16113912880996</v>
      </c>
      <c r="H174" s="3">
        <v>83.112264991441904</v>
      </c>
      <c r="I174" s="3">
        <v>84.302250000000001</v>
      </c>
      <c r="L174" s="5">
        <v>18165</v>
      </c>
      <c r="M174" s="3">
        <v>1375.8409999999999</v>
      </c>
      <c r="N174" s="3">
        <v>1202.6210000000001</v>
      </c>
      <c r="O174" s="3">
        <v>261.7122</v>
      </c>
      <c r="P174" s="3">
        <v>1132.1130000000001</v>
      </c>
      <c r="Q174" s="3">
        <v>222.90007303912799</v>
      </c>
      <c r="R174" s="3">
        <v>177.66300000000001</v>
      </c>
      <c r="S174" s="5" t="s">
        <v>228</v>
      </c>
    </row>
    <row r="175" spans="1:19" x14ac:dyDescent="0.15">
      <c r="A175" s="5" t="s">
        <v>230</v>
      </c>
      <c r="B175" s="2">
        <v>6027</v>
      </c>
      <c r="C175" s="5" t="str">
        <f t="shared" si="2"/>
        <v>6027</v>
      </c>
      <c r="D175" s="3">
        <v>310.12900000000002</v>
      </c>
      <c r="E175" s="3">
        <v>316.63350000000003</v>
      </c>
      <c r="F175" s="3">
        <v>143.381959511367</v>
      </c>
      <c r="G175" s="3">
        <v>299.14712112060897</v>
      </c>
      <c r="H175" s="3">
        <v>72.7994762319925</v>
      </c>
      <c r="I175" s="3">
        <v>65.740499999999997</v>
      </c>
      <c r="L175" s="5">
        <v>18167</v>
      </c>
      <c r="M175" s="3">
        <v>1282.4839999999999</v>
      </c>
      <c r="N175" s="3">
        <v>1173.3902499999999</v>
      </c>
      <c r="O175" s="3">
        <v>257.20690000000002</v>
      </c>
      <c r="P175" s="3">
        <v>1131.242</v>
      </c>
      <c r="Q175" s="3">
        <v>218.025045887365</v>
      </c>
      <c r="R175" s="3">
        <v>173.07075</v>
      </c>
      <c r="S175" s="5" t="s">
        <v>231</v>
      </c>
    </row>
    <row r="176" spans="1:19" x14ac:dyDescent="0.15">
      <c r="A176" s="5" t="s">
        <v>232</v>
      </c>
      <c r="B176" s="2">
        <v>6029</v>
      </c>
      <c r="C176" s="5" t="str">
        <f t="shared" si="2"/>
        <v>6029</v>
      </c>
      <c r="D176" s="3">
        <v>2138.3209999999999</v>
      </c>
      <c r="E176" s="3">
        <v>1237.7357500000001</v>
      </c>
      <c r="F176" s="3">
        <v>170.156184351821</v>
      </c>
      <c r="G176" s="3">
        <v>483.25702377565</v>
      </c>
      <c r="H176" s="3">
        <v>173.70293231203101</v>
      </c>
      <c r="I176" s="3">
        <v>226.60724999999999</v>
      </c>
      <c r="L176" s="5">
        <v>18167</v>
      </c>
      <c r="M176" s="3">
        <v>1282.4839999999999</v>
      </c>
      <c r="N176" s="3">
        <v>1173.3902499999999</v>
      </c>
      <c r="O176" s="3">
        <v>257.20690000000002</v>
      </c>
      <c r="P176" s="3">
        <v>1131.242</v>
      </c>
      <c r="Q176" s="3">
        <v>218.02498344228499</v>
      </c>
      <c r="R176" s="3">
        <v>173.07075</v>
      </c>
      <c r="S176" s="5" t="s">
        <v>231</v>
      </c>
    </row>
    <row r="177" spans="1:19" x14ac:dyDescent="0.15">
      <c r="A177" s="5" t="s">
        <v>233</v>
      </c>
      <c r="B177" s="2">
        <v>6031</v>
      </c>
      <c r="C177" s="5" t="str">
        <f t="shared" si="2"/>
        <v>6031</v>
      </c>
      <c r="D177" s="3">
        <v>597.24800000000005</v>
      </c>
      <c r="E177" s="3">
        <v>966.01750000000004</v>
      </c>
      <c r="F177" s="3">
        <v>219.34312954269001</v>
      </c>
      <c r="G177" s="3">
        <v>986.61485476895996</v>
      </c>
      <c r="H177" s="3">
        <v>154.31354540244999</v>
      </c>
      <c r="I177" s="3">
        <v>252.95249999999999</v>
      </c>
      <c r="L177" s="5">
        <v>18167</v>
      </c>
      <c r="M177" s="3">
        <v>1282.4839999999999</v>
      </c>
      <c r="N177" s="3">
        <v>1173.3902499999999</v>
      </c>
      <c r="O177" s="3">
        <v>257.20690000000002</v>
      </c>
      <c r="P177" s="3">
        <v>1131.242</v>
      </c>
      <c r="Q177" s="3">
        <v>218.02476931515901</v>
      </c>
      <c r="R177" s="3">
        <v>173.07075</v>
      </c>
      <c r="S177" s="5" t="s">
        <v>231</v>
      </c>
    </row>
    <row r="178" spans="1:19" x14ac:dyDescent="0.15">
      <c r="A178" s="5" t="s">
        <v>234</v>
      </c>
      <c r="B178" s="2">
        <v>6033</v>
      </c>
      <c r="C178" s="5" t="str">
        <f t="shared" si="2"/>
        <v>6033</v>
      </c>
      <c r="D178" s="3">
        <v>464.29399999999998</v>
      </c>
      <c r="E178" s="3">
        <v>833.88750000000005</v>
      </c>
      <c r="F178" s="3">
        <v>197.98343705733001</v>
      </c>
      <c r="G178" s="3">
        <v>918.02002718850997</v>
      </c>
      <c r="H178" s="3">
        <v>136.27625622290699</v>
      </c>
      <c r="I178" s="3">
        <v>228.32249999999999</v>
      </c>
      <c r="L178" s="5">
        <v>18167</v>
      </c>
      <c r="M178" s="3">
        <v>1282.4839999999999</v>
      </c>
      <c r="N178" s="3">
        <v>1173.3902499999999</v>
      </c>
      <c r="O178" s="3">
        <v>257.20690000000002</v>
      </c>
      <c r="P178" s="3">
        <v>1131.242</v>
      </c>
      <c r="Q178" s="3">
        <v>218.02380311146899</v>
      </c>
      <c r="R178" s="3">
        <v>173.07075</v>
      </c>
      <c r="S178" s="5" t="s">
        <v>231</v>
      </c>
    </row>
    <row r="179" spans="1:19" x14ac:dyDescent="0.15">
      <c r="A179" s="5" t="s">
        <v>235</v>
      </c>
      <c r="B179" s="2">
        <v>6035</v>
      </c>
      <c r="C179" s="5" t="str">
        <f t="shared" si="2"/>
        <v>6035</v>
      </c>
      <c r="D179" s="3">
        <v>476.28100000000001</v>
      </c>
      <c r="E179" s="3">
        <v>553.09500000000003</v>
      </c>
      <c r="F179" s="3">
        <v>218.24368151355401</v>
      </c>
      <c r="G179" s="3">
        <v>541.94429372108402</v>
      </c>
      <c r="H179" s="3">
        <v>103.12101748251099</v>
      </c>
      <c r="I179" s="3">
        <v>119.08499999999999</v>
      </c>
      <c r="L179" s="5">
        <v>18167</v>
      </c>
      <c r="M179" s="3">
        <v>1282.4839999999999</v>
      </c>
      <c r="N179" s="3">
        <v>1173.3902499999999</v>
      </c>
      <c r="O179" s="3">
        <v>257.20690000000002</v>
      </c>
      <c r="P179" s="3">
        <v>1131.242</v>
      </c>
      <c r="Q179" s="3">
        <v>218.02428093122001</v>
      </c>
      <c r="R179" s="3">
        <v>173.07075</v>
      </c>
      <c r="S179" s="5" t="s">
        <v>231</v>
      </c>
    </row>
    <row r="180" spans="1:19" x14ac:dyDescent="0.15">
      <c r="A180" s="5" t="s">
        <v>236</v>
      </c>
      <c r="B180" s="2">
        <v>6037</v>
      </c>
      <c r="C180" s="5" t="str">
        <f t="shared" si="2"/>
        <v>6037</v>
      </c>
      <c r="D180" s="3">
        <v>17253.82</v>
      </c>
      <c r="E180" s="3">
        <v>12121.3375</v>
      </c>
      <c r="F180" s="3">
        <v>-1148.08835168213</v>
      </c>
      <c r="G180" s="3">
        <v>8595.1597382145501</v>
      </c>
      <c r="H180" s="3">
        <v>1351.9423029100701</v>
      </c>
      <c r="I180" s="3">
        <v>2050.0124999999998</v>
      </c>
      <c r="L180" s="5">
        <v>18173</v>
      </c>
      <c r="M180" s="3">
        <v>1083.8050000000001</v>
      </c>
      <c r="N180" s="3">
        <v>977.38175000000001</v>
      </c>
      <c r="O180" s="3">
        <v>232.5504</v>
      </c>
      <c r="P180" s="3">
        <v>991.55200000000002</v>
      </c>
      <c r="Q180" s="3">
        <v>190.71250228774201</v>
      </c>
      <c r="R180" s="3">
        <v>144.45525000000001</v>
      </c>
      <c r="S180" s="5" t="s">
        <v>237</v>
      </c>
    </row>
    <row r="181" spans="1:19" x14ac:dyDescent="0.15">
      <c r="A181" s="5" t="s">
        <v>238</v>
      </c>
      <c r="B181" s="2">
        <v>6039</v>
      </c>
      <c r="C181" s="5" t="str">
        <f t="shared" si="2"/>
        <v>6039</v>
      </c>
      <c r="D181" s="3">
        <v>340.26</v>
      </c>
      <c r="E181" s="3">
        <v>828.84749999999997</v>
      </c>
      <c r="F181" s="3">
        <v>216.136824700842</v>
      </c>
      <c r="G181" s="3">
        <v>829.83591409475002</v>
      </c>
      <c r="H181" s="3">
        <v>134.709035061827</v>
      </c>
      <c r="I181" s="3">
        <v>200.42250000000001</v>
      </c>
      <c r="L181" s="5">
        <v>19115</v>
      </c>
      <c r="M181" s="3">
        <v>996.66200000000003</v>
      </c>
      <c r="N181" s="3">
        <v>967.90549999999996</v>
      </c>
      <c r="O181" s="3">
        <v>307.03750000000002</v>
      </c>
      <c r="P181" s="3">
        <v>1017.475</v>
      </c>
      <c r="Q181" s="3">
        <v>196.55150762969399</v>
      </c>
      <c r="R181" s="3">
        <v>145.4265</v>
      </c>
      <c r="S181" s="5" t="s">
        <v>239</v>
      </c>
    </row>
    <row r="182" spans="1:19" x14ac:dyDescent="0.15">
      <c r="A182" s="5" t="s">
        <v>240</v>
      </c>
      <c r="B182" s="2">
        <v>6041</v>
      </c>
      <c r="C182" s="5" t="str">
        <f t="shared" si="2"/>
        <v>6041</v>
      </c>
      <c r="D182" s="3">
        <v>6814.19</v>
      </c>
      <c r="E182" s="3">
        <v>4515.58</v>
      </c>
      <c r="F182" s="3">
        <v>261.96563304343999</v>
      </c>
      <c r="G182" s="3">
        <v>2064.0636343837</v>
      </c>
      <c r="H182" s="3">
        <v>527.23858826756202</v>
      </c>
      <c r="I182" s="3">
        <v>719.64</v>
      </c>
      <c r="L182" s="5">
        <v>19155</v>
      </c>
      <c r="M182" s="3">
        <v>346.08640000000003</v>
      </c>
      <c r="N182" s="3">
        <v>656.05274999999995</v>
      </c>
      <c r="O182" s="3">
        <v>314.1782</v>
      </c>
      <c r="P182" s="3">
        <v>397.142</v>
      </c>
      <c r="Q182" s="3">
        <v>159.64207707570401</v>
      </c>
      <c r="R182" s="3">
        <v>104.88825</v>
      </c>
      <c r="S182" s="5" t="s">
        <v>241</v>
      </c>
    </row>
    <row r="183" spans="1:19" x14ac:dyDescent="0.15">
      <c r="A183" s="5" t="s">
        <v>242</v>
      </c>
      <c r="B183" s="2">
        <v>6043</v>
      </c>
      <c r="C183" s="5" t="str">
        <f t="shared" si="2"/>
        <v>6043</v>
      </c>
      <c r="D183" s="3">
        <v>322.68900000000002</v>
      </c>
      <c r="E183" s="3">
        <v>593.07500000000005</v>
      </c>
      <c r="F183" s="3">
        <v>135.23591689202499</v>
      </c>
      <c r="G183" s="3">
        <v>693.713809602315</v>
      </c>
      <c r="H183" s="3">
        <v>111.281917279713</v>
      </c>
      <c r="I183" s="3">
        <v>178.125</v>
      </c>
      <c r="L183" s="5">
        <v>19179</v>
      </c>
      <c r="M183" s="3">
        <v>692.43700000000001</v>
      </c>
      <c r="N183" s="3">
        <v>849.10225000000003</v>
      </c>
      <c r="O183" s="3">
        <v>308.66329999999999</v>
      </c>
      <c r="P183" s="3">
        <v>976.92100000000005</v>
      </c>
      <c r="Q183" s="3">
        <v>183.46319451560299</v>
      </c>
      <c r="R183" s="3">
        <v>128.64675</v>
      </c>
      <c r="S183" s="5" t="s">
        <v>243</v>
      </c>
    </row>
    <row r="184" spans="1:19" x14ac:dyDescent="0.15">
      <c r="A184" s="5" t="s">
        <v>244</v>
      </c>
      <c r="B184" s="2">
        <v>6045</v>
      </c>
      <c r="C184" s="5" t="str">
        <f t="shared" si="2"/>
        <v>6045</v>
      </c>
      <c r="D184" s="3">
        <v>428.02699999999999</v>
      </c>
      <c r="E184" s="3">
        <v>648.30250000000001</v>
      </c>
      <c r="F184" s="3">
        <v>162.60260081596101</v>
      </c>
      <c r="G184" s="3">
        <v>820.48271331244496</v>
      </c>
      <c r="H184" s="3">
        <v>112.73857808356</v>
      </c>
      <c r="I184" s="3">
        <v>170.10749999999999</v>
      </c>
      <c r="L184" s="5">
        <v>19193</v>
      </c>
      <c r="M184" s="3">
        <v>296.33159999999998</v>
      </c>
      <c r="N184" s="3">
        <v>593.35299999999995</v>
      </c>
      <c r="O184" s="3">
        <v>294.16969999999998</v>
      </c>
      <c r="P184" s="3">
        <v>372.86900000000003</v>
      </c>
      <c r="Q184" s="3">
        <v>154.54270136530201</v>
      </c>
      <c r="R184" s="3">
        <v>96.638999999999996</v>
      </c>
      <c r="S184" s="5" t="s">
        <v>245</v>
      </c>
    </row>
    <row r="185" spans="1:19" x14ac:dyDescent="0.15">
      <c r="A185" s="5" t="s">
        <v>246</v>
      </c>
      <c r="B185" s="2">
        <v>6047</v>
      </c>
      <c r="C185" s="5" t="str">
        <f t="shared" si="2"/>
        <v>6047</v>
      </c>
      <c r="D185" s="3">
        <v>449.83600000000001</v>
      </c>
      <c r="E185" s="3">
        <v>1104.3724999999999</v>
      </c>
      <c r="F185" s="3">
        <v>272.18091301144898</v>
      </c>
      <c r="G185" s="3">
        <v>1065.7631701241701</v>
      </c>
      <c r="H185" s="3">
        <v>165.70009984651401</v>
      </c>
      <c r="I185" s="3">
        <v>243.8175</v>
      </c>
      <c r="L185" s="5">
        <v>19193</v>
      </c>
      <c r="M185" s="3">
        <v>297.00529999999998</v>
      </c>
      <c r="N185" s="3">
        <v>595.49099999999999</v>
      </c>
      <c r="O185" s="3">
        <v>294.54050000000001</v>
      </c>
      <c r="P185" s="3">
        <v>373.25799999999998</v>
      </c>
      <c r="Q185" s="3">
        <v>154.97110825772</v>
      </c>
      <c r="R185" s="3">
        <v>96.992999999999995</v>
      </c>
      <c r="S185" s="5" t="s">
        <v>247</v>
      </c>
    </row>
    <row r="186" spans="1:19" x14ac:dyDescent="0.15">
      <c r="A186" s="5" t="s">
        <v>248</v>
      </c>
      <c r="B186" s="2">
        <v>6049</v>
      </c>
      <c r="C186" s="5" t="str">
        <f t="shared" si="2"/>
        <v>6049</v>
      </c>
      <c r="D186" s="3">
        <v>149.45099999999999</v>
      </c>
      <c r="E186" s="3">
        <v>115.998</v>
      </c>
      <c r="F186" s="3">
        <v>63.546676655600201</v>
      </c>
      <c r="G186" s="3">
        <v>180.10701020558199</v>
      </c>
      <c r="H186" s="3">
        <v>49.013077264816303</v>
      </c>
      <c r="I186" s="3">
        <v>31.224</v>
      </c>
      <c r="L186" s="5">
        <v>20107</v>
      </c>
      <c r="M186" s="3">
        <v>341.50349999999997</v>
      </c>
      <c r="N186" s="3">
        <v>729.89200000000005</v>
      </c>
      <c r="O186" s="3">
        <v>304.11680000000001</v>
      </c>
      <c r="P186" s="3">
        <v>365.98410000000001</v>
      </c>
      <c r="Q186" s="3">
        <v>159.12130500196099</v>
      </c>
      <c r="R186" s="3">
        <v>109.416</v>
      </c>
      <c r="S186" s="5" t="s">
        <v>249</v>
      </c>
    </row>
    <row r="187" spans="1:19" x14ac:dyDescent="0.15">
      <c r="A187" s="5" t="s">
        <v>250</v>
      </c>
      <c r="B187" s="2">
        <v>6051</v>
      </c>
      <c r="C187" s="5" t="str">
        <f t="shared" si="2"/>
        <v>6051</v>
      </c>
      <c r="D187" s="3">
        <v>305.923</v>
      </c>
      <c r="E187" s="3">
        <v>327.68074999999999</v>
      </c>
      <c r="F187" s="3">
        <v>156.98938090197501</v>
      </c>
      <c r="G187" s="3">
        <v>293.165100725142</v>
      </c>
      <c r="H187" s="3">
        <v>76.056441790717997</v>
      </c>
      <c r="I187" s="3">
        <v>80.042249999999996</v>
      </c>
      <c r="L187" s="5">
        <v>20107</v>
      </c>
      <c r="M187" s="3">
        <v>341.50349999999997</v>
      </c>
      <c r="N187" s="3">
        <v>684.23824999999999</v>
      </c>
      <c r="O187" s="3">
        <v>298.40600000000001</v>
      </c>
      <c r="P187" s="3">
        <v>363.0985</v>
      </c>
      <c r="Q187" s="3">
        <v>153.85098077914</v>
      </c>
      <c r="R187" s="3">
        <v>103.22475</v>
      </c>
      <c r="S187" s="5" t="s">
        <v>249</v>
      </c>
    </row>
    <row r="188" spans="1:19" x14ac:dyDescent="0.15">
      <c r="A188" s="5" t="s">
        <v>251</v>
      </c>
      <c r="B188" s="2">
        <v>6053</v>
      </c>
      <c r="C188" s="5" t="str">
        <f t="shared" si="2"/>
        <v>6053</v>
      </c>
      <c r="D188" s="3">
        <v>588.65800000000002</v>
      </c>
      <c r="E188" s="3">
        <v>770.82425000000001</v>
      </c>
      <c r="F188" s="3">
        <v>165.29701159576501</v>
      </c>
      <c r="G188" s="3">
        <v>915.85159070385805</v>
      </c>
      <c r="H188" s="3">
        <v>123.387760429531</v>
      </c>
      <c r="I188" s="3">
        <v>163.75274999999999</v>
      </c>
      <c r="L188" s="5">
        <v>20149</v>
      </c>
      <c r="M188" s="3">
        <v>259.91910000000001</v>
      </c>
      <c r="N188" s="3">
        <v>582.60199999999998</v>
      </c>
      <c r="O188" s="3">
        <v>282.30180000000001</v>
      </c>
      <c r="P188" s="3">
        <v>334.76839999999999</v>
      </c>
      <c r="Q188" s="3">
        <v>145.30943234900101</v>
      </c>
      <c r="R188" s="3">
        <v>92.796000000000006</v>
      </c>
      <c r="S188" s="5" t="s">
        <v>252</v>
      </c>
    </row>
    <row r="189" spans="1:19" x14ac:dyDescent="0.15">
      <c r="A189" s="5" t="s">
        <v>253</v>
      </c>
      <c r="B189" s="2">
        <v>6055</v>
      </c>
      <c r="C189" s="5" t="str">
        <f t="shared" si="2"/>
        <v>6055</v>
      </c>
      <c r="D189" s="3">
        <v>783.07500000000005</v>
      </c>
      <c r="E189" s="3">
        <v>2064.1350000000002</v>
      </c>
      <c r="F189" s="3">
        <v>318.15426965426099</v>
      </c>
      <c r="G189" s="3">
        <v>1477.87585917557</v>
      </c>
      <c r="H189" s="3">
        <v>274.89382499835102</v>
      </c>
      <c r="I189" s="3">
        <v>463.60500000000002</v>
      </c>
      <c r="L189" s="5">
        <v>20149</v>
      </c>
      <c r="M189" s="3">
        <v>259.8229</v>
      </c>
      <c r="N189" s="3">
        <v>581.97749999999996</v>
      </c>
      <c r="O189" s="3">
        <v>282.15629999999999</v>
      </c>
      <c r="P189" s="3">
        <v>334.65980000000002</v>
      </c>
      <c r="Q189" s="3">
        <v>145.229194255246</v>
      </c>
      <c r="R189" s="3">
        <v>92.692499999999995</v>
      </c>
      <c r="S189" s="5" t="s">
        <v>252</v>
      </c>
    </row>
    <row r="190" spans="1:19" x14ac:dyDescent="0.15">
      <c r="A190" s="5" t="s">
        <v>180</v>
      </c>
      <c r="B190" s="2">
        <v>6057</v>
      </c>
      <c r="C190" s="5" t="str">
        <f t="shared" si="2"/>
        <v>6057</v>
      </c>
      <c r="D190" s="3">
        <v>904.4</v>
      </c>
      <c r="E190" s="3">
        <v>906.9425</v>
      </c>
      <c r="F190" s="3">
        <v>184.22387631862799</v>
      </c>
      <c r="G190" s="3">
        <v>791.84353817087595</v>
      </c>
      <c r="H190" s="3">
        <v>150.21028867640001</v>
      </c>
      <c r="I190" s="3">
        <v>285.21749999999997</v>
      </c>
      <c r="L190" s="5">
        <v>20149</v>
      </c>
      <c r="M190" s="3">
        <v>259.8229</v>
      </c>
      <c r="N190" s="3">
        <v>581.97749999999996</v>
      </c>
      <c r="O190" s="3">
        <v>282.15629999999999</v>
      </c>
      <c r="P190" s="3">
        <v>334.65980000000002</v>
      </c>
      <c r="Q190" s="3">
        <v>145.229465965836</v>
      </c>
      <c r="R190" s="3">
        <v>92.692499999999995</v>
      </c>
      <c r="S190" s="5" t="s">
        <v>252</v>
      </c>
    </row>
    <row r="191" spans="1:19" x14ac:dyDescent="0.15">
      <c r="A191" s="5" t="s">
        <v>254</v>
      </c>
      <c r="B191" s="2">
        <v>6059</v>
      </c>
      <c r="C191" s="5" t="str">
        <f t="shared" si="2"/>
        <v>6059</v>
      </c>
      <c r="D191" s="3">
        <v>6771.06</v>
      </c>
      <c r="E191" s="3">
        <v>3927.915</v>
      </c>
      <c r="F191" s="3">
        <v>-2560.0535810470201</v>
      </c>
      <c r="G191" s="3">
        <v>2254.56935551468</v>
      </c>
      <c r="H191" s="3">
        <v>475.12364222801801</v>
      </c>
      <c r="I191" s="3">
        <v>797.745</v>
      </c>
      <c r="L191" s="5">
        <v>20155</v>
      </c>
      <c r="M191" s="3">
        <v>274.52030000000002</v>
      </c>
      <c r="N191" s="3">
        <v>547.6105</v>
      </c>
      <c r="O191" s="3">
        <v>283.57389999999998</v>
      </c>
      <c r="P191" s="3">
        <v>836.024</v>
      </c>
      <c r="Q191" s="3">
        <v>137.106860560531</v>
      </c>
      <c r="R191" s="3">
        <v>87.661500000000004</v>
      </c>
      <c r="S191" s="5" t="s">
        <v>255</v>
      </c>
    </row>
    <row r="192" spans="1:19" x14ac:dyDescent="0.15">
      <c r="A192" s="5" t="s">
        <v>256</v>
      </c>
      <c r="B192" s="2">
        <v>6061</v>
      </c>
      <c r="C192" s="5" t="str">
        <f t="shared" si="2"/>
        <v>6061</v>
      </c>
      <c r="D192" s="3">
        <v>998.68</v>
      </c>
      <c r="E192" s="3">
        <v>916.24749999999995</v>
      </c>
      <c r="F192" s="3">
        <v>199.46539587587401</v>
      </c>
      <c r="G192" s="3">
        <v>830.21671133493999</v>
      </c>
      <c r="H192" s="3">
        <v>150.81652758752</v>
      </c>
      <c r="I192" s="3">
        <v>279.80250000000001</v>
      </c>
      <c r="L192" s="5">
        <v>21015</v>
      </c>
      <c r="M192" s="3">
        <v>1542.8579999999999</v>
      </c>
      <c r="N192" s="3">
        <v>1346.2155</v>
      </c>
      <c r="O192" s="3">
        <v>241.10839999999999</v>
      </c>
      <c r="P192" s="3">
        <v>1246.1479999999999</v>
      </c>
      <c r="Q192" s="3">
        <v>230.44991851407599</v>
      </c>
      <c r="R192" s="3">
        <v>196.84649999999999</v>
      </c>
      <c r="S192" s="5" t="s">
        <v>257</v>
      </c>
    </row>
    <row r="193" spans="1:19" x14ac:dyDescent="0.15">
      <c r="A193" s="5" t="s">
        <v>258</v>
      </c>
      <c r="B193" s="2">
        <v>6063</v>
      </c>
      <c r="C193" s="5" t="str">
        <f t="shared" si="2"/>
        <v>6063</v>
      </c>
      <c r="D193" s="3">
        <v>472.904</v>
      </c>
      <c r="E193" s="3">
        <v>636.29499999999996</v>
      </c>
      <c r="F193" s="3">
        <v>233.329498077441</v>
      </c>
      <c r="G193" s="3">
        <v>557.68221830850302</v>
      </c>
      <c r="H193" s="3">
        <v>115.54919559335001</v>
      </c>
      <c r="I193" s="3">
        <v>161.02500000000001</v>
      </c>
      <c r="L193" s="5">
        <v>21041</v>
      </c>
      <c r="M193" s="3">
        <v>1405.0930000000001</v>
      </c>
      <c r="N193" s="3">
        <v>1227.557</v>
      </c>
      <c r="O193" s="3">
        <v>236.11150000000001</v>
      </c>
      <c r="P193" s="3">
        <v>1234.7429999999999</v>
      </c>
      <c r="Q193" s="3">
        <v>212.74029323532099</v>
      </c>
      <c r="R193" s="3">
        <v>178.37100000000001</v>
      </c>
      <c r="S193" s="5" t="s">
        <v>259</v>
      </c>
    </row>
    <row r="194" spans="1:19" x14ac:dyDescent="0.15">
      <c r="A194" s="5" t="s">
        <v>260</v>
      </c>
      <c r="B194" s="2">
        <v>6065</v>
      </c>
      <c r="C194" s="5" t="str">
        <f t="shared" si="2"/>
        <v>6065</v>
      </c>
      <c r="D194" s="3">
        <v>2011.9749999999999</v>
      </c>
      <c r="E194" s="3">
        <v>1913.3125</v>
      </c>
      <c r="F194" s="3">
        <v>121.248247527808</v>
      </c>
      <c r="G194" s="3">
        <v>1931.69135749677</v>
      </c>
      <c r="H194" s="3">
        <v>248.67084674058</v>
      </c>
      <c r="I194" s="3">
        <v>331.53750000000002</v>
      </c>
      <c r="L194" s="5">
        <v>21041</v>
      </c>
      <c r="M194" s="3">
        <v>1405.0930000000001</v>
      </c>
      <c r="N194" s="3">
        <v>1227.557</v>
      </c>
      <c r="O194" s="3">
        <v>236.11150000000001</v>
      </c>
      <c r="P194" s="3">
        <v>1234.7429999999999</v>
      </c>
      <c r="Q194" s="3">
        <v>212.74010476720699</v>
      </c>
      <c r="R194" s="3">
        <v>178.37100000000001</v>
      </c>
      <c r="S194" s="5" t="s">
        <v>259</v>
      </c>
    </row>
    <row r="195" spans="1:19" x14ac:dyDescent="0.15">
      <c r="A195" s="5" t="s">
        <v>261</v>
      </c>
      <c r="B195" s="2">
        <v>6067</v>
      </c>
      <c r="C195" s="5" t="str">
        <f t="shared" si="2"/>
        <v>6067</v>
      </c>
      <c r="D195" s="3">
        <v>595.58500000000004</v>
      </c>
      <c r="E195" s="3">
        <v>2431.3874999999998</v>
      </c>
      <c r="F195" s="3">
        <v>361.488183412978</v>
      </c>
      <c r="G195" s="3">
        <v>1625.0498019080501</v>
      </c>
      <c r="H195" s="3">
        <v>312.23487900553801</v>
      </c>
      <c r="I195" s="3">
        <v>474.26249999999999</v>
      </c>
      <c r="L195" s="5">
        <v>21041</v>
      </c>
      <c r="M195" s="3">
        <v>1372.751</v>
      </c>
      <c r="N195" s="3">
        <v>1215.942</v>
      </c>
      <c r="O195" s="3">
        <v>236.10900000000001</v>
      </c>
      <c r="P195" s="3">
        <v>1233.4069999999999</v>
      </c>
      <c r="Q195" s="3">
        <v>211.39217829926201</v>
      </c>
      <c r="R195" s="3">
        <v>176.52600000000001</v>
      </c>
      <c r="S195" s="5" t="s">
        <v>259</v>
      </c>
    </row>
    <row r="196" spans="1:19" x14ac:dyDescent="0.15">
      <c r="A196" s="5" t="s">
        <v>262</v>
      </c>
      <c r="B196" s="2">
        <v>6069</v>
      </c>
      <c r="C196" s="5" t="str">
        <f t="shared" si="2"/>
        <v>6069</v>
      </c>
      <c r="D196" s="3">
        <v>566.45799999999997</v>
      </c>
      <c r="E196" s="3">
        <v>960.75750000000005</v>
      </c>
      <c r="F196" s="3">
        <v>218.062896702801</v>
      </c>
      <c r="G196" s="3">
        <v>1028.9885076820899</v>
      </c>
      <c r="H196" s="3">
        <v>148.769226109974</v>
      </c>
      <c r="I196" s="3">
        <v>226.13249999999999</v>
      </c>
      <c r="L196" s="5">
        <v>21041</v>
      </c>
      <c r="M196" s="3">
        <v>1372.751</v>
      </c>
      <c r="N196" s="3">
        <v>1215.942</v>
      </c>
      <c r="O196" s="3">
        <v>236.10900000000001</v>
      </c>
      <c r="P196" s="3">
        <v>1233.4069999999999</v>
      </c>
      <c r="Q196" s="3">
        <v>211.392233135536</v>
      </c>
      <c r="R196" s="3">
        <v>176.52600000000001</v>
      </c>
      <c r="S196" s="5" t="s">
        <v>259</v>
      </c>
    </row>
    <row r="197" spans="1:19" x14ac:dyDescent="0.15">
      <c r="A197" s="5" t="s">
        <v>263</v>
      </c>
      <c r="B197" s="2">
        <v>6071</v>
      </c>
      <c r="C197" s="5" t="str">
        <f t="shared" si="2"/>
        <v>6071</v>
      </c>
      <c r="D197" s="3">
        <v>1755.1130000000001</v>
      </c>
      <c r="E197" s="3">
        <v>1050.396</v>
      </c>
      <c r="F197" s="3">
        <v>191.69502616695999</v>
      </c>
      <c r="G197" s="3">
        <v>540.200761374183</v>
      </c>
      <c r="H197" s="3">
        <v>151.944218221901</v>
      </c>
      <c r="I197" s="3">
        <v>189.34800000000001</v>
      </c>
      <c r="L197" s="5">
        <v>21059</v>
      </c>
      <c r="M197" s="3">
        <v>1152.7670000000001</v>
      </c>
      <c r="N197" s="3">
        <v>998.05775000000006</v>
      </c>
      <c r="O197" s="3">
        <v>229.5992</v>
      </c>
      <c r="P197" s="3">
        <v>1010.5069999999999</v>
      </c>
      <c r="Q197" s="3">
        <v>191.15278084453101</v>
      </c>
      <c r="R197" s="3">
        <v>147.65325000000001</v>
      </c>
      <c r="S197" s="5" t="s">
        <v>264</v>
      </c>
    </row>
    <row r="198" spans="1:19" x14ac:dyDescent="0.15">
      <c r="A198" s="5" t="s">
        <v>265</v>
      </c>
      <c r="B198" s="2">
        <v>6073</v>
      </c>
      <c r="C198" s="5" t="str">
        <f t="shared" ref="C198:C261" si="3">CONCATENATE(B198,"")</f>
        <v>6073</v>
      </c>
      <c r="D198" s="3">
        <v>4341.6000000000004</v>
      </c>
      <c r="E198" s="3">
        <v>3250.32</v>
      </c>
      <c r="F198" s="3">
        <v>133.99924037239001</v>
      </c>
      <c r="G198" s="3">
        <v>2663.3661945773101</v>
      </c>
      <c r="H198" s="3">
        <v>396.401046039302</v>
      </c>
      <c r="I198" s="3">
        <v>593.76</v>
      </c>
      <c r="L198" s="5">
        <v>21059</v>
      </c>
      <c r="M198" s="3">
        <v>1152.7670000000001</v>
      </c>
      <c r="N198" s="3">
        <v>998.05775000000006</v>
      </c>
      <c r="O198" s="3">
        <v>229.5992</v>
      </c>
      <c r="P198" s="3">
        <v>1010.5069999999999</v>
      </c>
      <c r="Q198" s="3">
        <v>191.15257887675199</v>
      </c>
      <c r="R198" s="3">
        <v>147.65325000000001</v>
      </c>
      <c r="S198" s="5" t="s">
        <v>264</v>
      </c>
    </row>
    <row r="199" spans="1:19" x14ac:dyDescent="0.15">
      <c r="A199" s="5" t="s">
        <v>266</v>
      </c>
      <c r="B199" s="2">
        <v>6075</v>
      </c>
      <c r="C199" s="5" t="str">
        <f t="shared" si="3"/>
        <v>6075</v>
      </c>
      <c r="D199" s="3">
        <v>14616.1</v>
      </c>
      <c r="E199" s="3">
        <v>7729.47</v>
      </c>
      <c r="F199" s="3">
        <v>172.827801013543</v>
      </c>
      <c r="G199" s="3">
        <v>2448.3634428539599</v>
      </c>
      <c r="H199" s="3">
        <v>863.828402996725</v>
      </c>
      <c r="I199" s="3">
        <v>1095.21</v>
      </c>
      <c r="L199" s="5">
        <v>21127</v>
      </c>
      <c r="M199" s="3">
        <v>1340.7850000000001</v>
      </c>
      <c r="N199" s="3">
        <v>1108.954</v>
      </c>
      <c r="O199" s="3">
        <v>176.6814</v>
      </c>
      <c r="P199" s="3">
        <v>1178.6769999999999</v>
      </c>
      <c r="Q199" s="3">
        <v>188.065689101358</v>
      </c>
      <c r="R199" s="3">
        <v>154.66200000000001</v>
      </c>
      <c r="S199" s="5" t="s">
        <v>267</v>
      </c>
    </row>
    <row r="200" spans="1:19" x14ac:dyDescent="0.15">
      <c r="A200" s="5" t="s">
        <v>268</v>
      </c>
      <c r="B200" s="2">
        <v>6077</v>
      </c>
      <c r="C200" s="5" t="str">
        <f t="shared" si="3"/>
        <v>6077</v>
      </c>
      <c r="D200" s="3">
        <v>660.08699999999999</v>
      </c>
      <c r="E200" s="3">
        <v>2435.665</v>
      </c>
      <c r="F200" s="3">
        <v>406.849591032256</v>
      </c>
      <c r="G200" s="3">
        <v>1793.8291248074499</v>
      </c>
      <c r="H200" s="3">
        <v>311.76593402021399</v>
      </c>
      <c r="I200" s="3">
        <v>450.79500000000002</v>
      </c>
      <c r="L200" s="5">
        <v>21127</v>
      </c>
      <c r="M200" s="3">
        <v>1316.546</v>
      </c>
      <c r="N200" s="3">
        <v>1099.5507500000001</v>
      </c>
      <c r="O200" s="3">
        <v>176.68129999999999</v>
      </c>
      <c r="P200" s="3">
        <v>1177.3800000000001</v>
      </c>
      <c r="Q200" s="3">
        <v>187.03289751960699</v>
      </c>
      <c r="R200" s="3">
        <v>153.45224999999999</v>
      </c>
      <c r="S200" s="5" t="s">
        <v>267</v>
      </c>
    </row>
    <row r="201" spans="1:19" x14ac:dyDescent="0.15">
      <c r="A201" s="5" t="s">
        <v>269</v>
      </c>
      <c r="B201" s="2">
        <v>6079</v>
      </c>
      <c r="C201" s="5" t="str">
        <f t="shared" si="3"/>
        <v>6079</v>
      </c>
      <c r="D201" s="3">
        <v>1183.354</v>
      </c>
      <c r="E201" s="3">
        <v>1023.6575</v>
      </c>
      <c r="F201" s="3">
        <v>129.98881047382</v>
      </c>
      <c r="G201" s="3">
        <v>1052.89563727924</v>
      </c>
      <c r="H201" s="3">
        <v>149.15422340138599</v>
      </c>
      <c r="I201" s="3">
        <v>197.1225</v>
      </c>
      <c r="L201" s="5">
        <v>21145</v>
      </c>
      <c r="M201" s="3">
        <v>889.99800000000005</v>
      </c>
      <c r="N201" s="3">
        <v>856.822</v>
      </c>
      <c r="O201" s="3">
        <v>239.01609999999999</v>
      </c>
      <c r="P201" s="3">
        <v>945.44899999999996</v>
      </c>
      <c r="Q201" s="3">
        <v>177.834323990217</v>
      </c>
      <c r="R201" s="3">
        <v>125.01600000000001</v>
      </c>
      <c r="S201" s="5" t="s">
        <v>270</v>
      </c>
    </row>
    <row r="202" spans="1:19" x14ac:dyDescent="0.15">
      <c r="A202" s="5" t="s">
        <v>271</v>
      </c>
      <c r="B202" s="2">
        <v>6081</v>
      </c>
      <c r="C202" s="5" t="str">
        <f t="shared" si="3"/>
        <v>6081</v>
      </c>
      <c r="D202" s="3">
        <v>4675.99</v>
      </c>
      <c r="E202" s="3">
        <v>2736.2449999999999</v>
      </c>
      <c r="F202" s="3">
        <v>177.802386990651</v>
      </c>
      <c r="G202" s="3">
        <v>1472.0393488765201</v>
      </c>
      <c r="H202" s="3">
        <v>346.71115434888202</v>
      </c>
      <c r="I202" s="3">
        <v>566.23500000000001</v>
      </c>
      <c r="L202" s="5">
        <v>21145</v>
      </c>
      <c r="M202" s="3">
        <v>889.99800000000005</v>
      </c>
      <c r="N202" s="3">
        <v>856.822</v>
      </c>
      <c r="O202" s="3">
        <v>239.01609999999999</v>
      </c>
      <c r="P202" s="3">
        <v>945.44899999999996</v>
      </c>
      <c r="Q202" s="3">
        <v>177.83431826817099</v>
      </c>
      <c r="R202" s="3">
        <v>125.01600000000001</v>
      </c>
      <c r="S202" s="5" t="s">
        <v>270</v>
      </c>
    </row>
    <row r="203" spans="1:19" x14ac:dyDescent="0.15">
      <c r="A203" s="5" t="s">
        <v>272</v>
      </c>
      <c r="B203" s="2">
        <v>6083</v>
      </c>
      <c r="C203" s="5" t="str">
        <f t="shared" si="3"/>
        <v>6083</v>
      </c>
      <c r="D203" s="3">
        <v>1026.0329999999999</v>
      </c>
      <c r="E203" s="3">
        <v>1040.075</v>
      </c>
      <c r="F203" s="3">
        <v>123.713439492178</v>
      </c>
      <c r="G203" s="3">
        <v>1193.5389683237399</v>
      </c>
      <c r="H203" s="3">
        <v>153.12421442815</v>
      </c>
      <c r="I203" s="3">
        <v>213.22499999999999</v>
      </c>
      <c r="L203" s="5">
        <v>21145</v>
      </c>
      <c r="M203" s="3">
        <v>889.99800000000005</v>
      </c>
      <c r="N203" s="3">
        <v>856.822</v>
      </c>
      <c r="O203" s="3">
        <v>239.01609999999999</v>
      </c>
      <c r="P203" s="3">
        <v>945.44899999999996</v>
      </c>
      <c r="Q203" s="3">
        <v>177.83434211508401</v>
      </c>
      <c r="R203" s="3">
        <v>125.01600000000001</v>
      </c>
      <c r="S203" s="5" t="s">
        <v>270</v>
      </c>
    </row>
    <row r="204" spans="1:19" x14ac:dyDescent="0.15">
      <c r="A204" s="5" t="s">
        <v>273</v>
      </c>
      <c r="B204" s="2">
        <v>6085</v>
      </c>
      <c r="C204" s="5" t="str">
        <f t="shared" si="3"/>
        <v>6085</v>
      </c>
      <c r="D204" s="3">
        <v>5925.33</v>
      </c>
      <c r="E204" s="3">
        <v>3557.8649999999998</v>
      </c>
      <c r="F204" s="3">
        <v>170.104206174224</v>
      </c>
      <c r="G204" s="3">
        <v>2040.8394611449201</v>
      </c>
      <c r="H204" s="3">
        <v>440.26619371407702</v>
      </c>
      <c r="I204" s="3">
        <v>731.89499999999998</v>
      </c>
      <c r="L204" s="5">
        <v>21145</v>
      </c>
      <c r="M204" s="3">
        <v>889.99800000000005</v>
      </c>
      <c r="N204" s="3">
        <v>856.822</v>
      </c>
      <c r="O204" s="3">
        <v>239.01609999999999</v>
      </c>
      <c r="P204" s="3">
        <v>945.44899999999996</v>
      </c>
      <c r="Q204" s="3">
        <v>177.83431826817099</v>
      </c>
      <c r="R204" s="3">
        <v>125.01600000000001</v>
      </c>
      <c r="S204" s="5" t="s">
        <v>270</v>
      </c>
    </row>
    <row r="205" spans="1:19" x14ac:dyDescent="0.15">
      <c r="A205" s="5" t="s">
        <v>127</v>
      </c>
      <c r="B205" s="2">
        <v>6087</v>
      </c>
      <c r="C205" s="5" t="str">
        <f t="shared" si="3"/>
        <v>6087</v>
      </c>
      <c r="D205" s="3">
        <v>5706.44</v>
      </c>
      <c r="E205" s="3">
        <v>3047.4050000000002</v>
      </c>
      <c r="F205" s="3">
        <v>146.97801372068</v>
      </c>
      <c r="G205" s="3">
        <v>1450.78127344827</v>
      </c>
      <c r="H205" s="3">
        <v>392.20313547776698</v>
      </c>
      <c r="I205" s="3">
        <v>720.91499999999996</v>
      </c>
      <c r="L205" s="5">
        <v>21145</v>
      </c>
      <c r="M205" s="3">
        <v>889.99800000000005</v>
      </c>
      <c r="N205" s="3">
        <v>856.822</v>
      </c>
      <c r="O205" s="3">
        <v>239.01609999999999</v>
      </c>
      <c r="P205" s="3">
        <v>945.44899999999996</v>
      </c>
      <c r="Q205" s="3">
        <v>177.83431826817099</v>
      </c>
      <c r="R205" s="3">
        <v>125.01600000000001</v>
      </c>
      <c r="S205" s="5" t="s">
        <v>270</v>
      </c>
    </row>
    <row r="206" spans="1:19" x14ac:dyDescent="0.15">
      <c r="A206" s="5" t="s">
        <v>274</v>
      </c>
      <c r="B206" s="2">
        <v>6089</v>
      </c>
      <c r="C206" s="5" t="str">
        <f t="shared" si="3"/>
        <v>6089</v>
      </c>
      <c r="D206" s="3">
        <v>342.95499999999998</v>
      </c>
      <c r="E206" s="3">
        <v>236.85624999999999</v>
      </c>
      <c r="F206" s="3">
        <v>124.80338781633699</v>
      </c>
      <c r="G206" s="3">
        <v>326.83102938862697</v>
      </c>
      <c r="H206" s="3">
        <v>64.5303962060852</v>
      </c>
      <c r="I206" s="3">
        <v>70.338750000000005</v>
      </c>
      <c r="L206" s="5">
        <v>21145</v>
      </c>
      <c r="M206" s="3">
        <v>889.51599999999996</v>
      </c>
      <c r="N206" s="3">
        <v>856.41449999999998</v>
      </c>
      <c r="O206" s="3">
        <v>239.03020000000001</v>
      </c>
      <c r="P206" s="3">
        <v>945.471</v>
      </c>
      <c r="Q206" s="3">
        <v>177.79264451529801</v>
      </c>
      <c r="R206" s="3">
        <v>124.9635</v>
      </c>
      <c r="S206" s="5" t="s">
        <v>270</v>
      </c>
    </row>
    <row r="207" spans="1:19" x14ac:dyDescent="0.15">
      <c r="A207" s="5" t="s">
        <v>275</v>
      </c>
      <c r="B207" s="2">
        <v>6091</v>
      </c>
      <c r="C207" s="5" t="str">
        <f t="shared" si="3"/>
        <v>6091</v>
      </c>
      <c r="D207" s="3">
        <v>375.12200000000001</v>
      </c>
      <c r="E207" s="3">
        <v>398.25475</v>
      </c>
      <c r="F207" s="3">
        <v>103.517826057579</v>
      </c>
      <c r="G207" s="3">
        <v>510.33198693640202</v>
      </c>
      <c r="H207" s="3">
        <v>86.187654158306501</v>
      </c>
      <c r="I207" s="3">
        <v>124.99424999999999</v>
      </c>
      <c r="L207" s="5">
        <v>21145</v>
      </c>
      <c r="M207" s="3">
        <v>889.51599999999996</v>
      </c>
      <c r="N207" s="3">
        <v>856.41449999999998</v>
      </c>
      <c r="O207" s="3">
        <v>239.03020000000001</v>
      </c>
      <c r="P207" s="3">
        <v>945.471</v>
      </c>
      <c r="Q207" s="3">
        <v>177.79194286492901</v>
      </c>
      <c r="R207" s="3">
        <v>124.9635</v>
      </c>
      <c r="S207" s="5" t="s">
        <v>270</v>
      </c>
    </row>
    <row r="208" spans="1:19" x14ac:dyDescent="0.15">
      <c r="A208" s="5" t="s">
        <v>276</v>
      </c>
      <c r="B208" s="2">
        <v>6093</v>
      </c>
      <c r="C208" s="5" t="str">
        <f t="shared" si="3"/>
        <v>6093</v>
      </c>
      <c r="D208" s="3">
        <v>268.28399999999999</v>
      </c>
      <c r="E208" s="3">
        <v>189.35849999999999</v>
      </c>
      <c r="F208" s="3">
        <v>78.582469669492198</v>
      </c>
      <c r="G208" s="3">
        <v>270.70608355550098</v>
      </c>
      <c r="H208" s="3">
        <v>57.8606162633493</v>
      </c>
      <c r="I208" s="3">
        <v>50.335500000000003</v>
      </c>
      <c r="L208" s="5">
        <v>21145</v>
      </c>
      <c r="M208" s="3">
        <v>889.51599999999996</v>
      </c>
      <c r="N208" s="3">
        <v>856.41449999999998</v>
      </c>
      <c r="O208" s="3">
        <v>239.03020000000001</v>
      </c>
      <c r="P208" s="3">
        <v>945.471</v>
      </c>
      <c r="Q208" s="3">
        <v>177.79280096174099</v>
      </c>
      <c r="R208" s="3">
        <v>124.9635</v>
      </c>
      <c r="S208" s="5" t="s">
        <v>270</v>
      </c>
    </row>
    <row r="209" spans="1:19" x14ac:dyDescent="0.15">
      <c r="A209" s="5" t="s">
        <v>277</v>
      </c>
      <c r="B209" s="2">
        <v>6095</v>
      </c>
      <c r="C209" s="5" t="str">
        <f t="shared" si="3"/>
        <v>6095</v>
      </c>
      <c r="D209" s="3">
        <v>2974.89</v>
      </c>
      <c r="E209" s="3">
        <v>3322.605</v>
      </c>
      <c r="F209" s="3">
        <v>292.42475170406999</v>
      </c>
      <c r="G209" s="3">
        <v>1865.5050406333</v>
      </c>
      <c r="H209" s="3">
        <v>415.801081117835</v>
      </c>
      <c r="I209" s="3">
        <v>686.41499999999996</v>
      </c>
      <c r="L209" s="5">
        <v>21145</v>
      </c>
      <c r="M209" s="3">
        <v>889.51599999999996</v>
      </c>
      <c r="N209" s="3">
        <v>856.41449999999998</v>
      </c>
      <c r="O209" s="3">
        <v>239.03020000000001</v>
      </c>
      <c r="P209" s="3">
        <v>945.471</v>
      </c>
      <c r="Q209" s="3">
        <v>177.791746580915</v>
      </c>
      <c r="R209" s="3">
        <v>124.9635</v>
      </c>
      <c r="S209" s="5" t="s">
        <v>270</v>
      </c>
    </row>
    <row r="210" spans="1:19" x14ac:dyDescent="0.15">
      <c r="A210" s="5" t="s">
        <v>278</v>
      </c>
      <c r="B210" s="2">
        <v>6097</v>
      </c>
      <c r="C210" s="5" t="str">
        <f t="shared" si="3"/>
        <v>6097</v>
      </c>
      <c r="D210" s="3">
        <v>889.053</v>
      </c>
      <c r="E210" s="3">
        <v>1708.7474999999999</v>
      </c>
      <c r="F210" s="3">
        <v>317.00546666409599</v>
      </c>
      <c r="G210" s="3">
        <v>1509.39950605831</v>
      </c>
      <c r="H210" s="3">
        <v>231.17481724631699</v>
      </c>
      <c r="I210" s="3">
        <v>365.24250000000001</v>
      </c>
      <c r="L210" s="5">
        <v>21145</v>
      </c>
      <c r="M210" s="3">
        <v>889.51599999999996</v>
      </c>
      <c r="N210" s="3">
        <v>856.41449999999998</v>
      </c>
      <c r="O210" s="3">
        <v>239.03020000000001</v>
      </c>
      <c r="P210" s="3">
        <v>945.471</v>
      </c>
      <c r="Q210" s="3">
        <v>177.791731322126</v>
      </c>
      <c r="R210" s="3">
        <v>124.9635</v>
      </c>
      <c r="S210" s="5" t="s">
        <v>270</v>
      </c>
    </row>
    <row r="211" spans="1:19" x14ac:dyDescent="0.15">
      <c r="A211" s="5" t="s">
        <v>279</v>
      </c>
      <c r="B211" s="2">
        <v>6099</v>
      </c>
      <c r="C211" s="5" t="str">
        <f t="shared" si="3"/>
        <v>6099</v>
      </c>
      <c r="D211" s="3">
        <v>535.39400000000001</v>
      </c>
      <c r="E211" s="3">
        <v>1495.55</v>
      </c>
      <c r="F211" s="3">
        <v>348.14579136970502</v>
      </c>
      <c r="G211" s="3">
        <v>1276.2896274381901</v>
      </c>
      <c r="H211" s="3">
        <v>210.38059504183599</v>
      </c>
      <c r="I211" s="3">
        <v>311.25</v>
      </c>
      <c r="L211" s="5">
        <v>21161</v>
      </c>
      <c r="M211" s="3">
        <v>1388.19</v>
      </c>
      <c r="N211" s="3">
        <v>1109.7917500000001</v>
      </c>
      <c r="O211" s="3">
        <v>185.59180000000001</v>
      </c>
      <c r="P211" s="3">
        <v>1177.143</v>
      </c>
      <c r="Q211" s="3">
        <v>191.945052308919</v>
      </c>
      <c r="R211" s="3">
        <v>158.97524999999999</v>
      </c>
      <c r="S211" s="5" t="s">
        <v>280</v>
      </c>
    </row>
    <row r="212" spans="1:19" x14ac:dyDescent="0.15">
      <c r="A212" s="5" t="s">
        <v>281</v>
      </c>
      <c r="B212" s="2">
        <v>6101</v>
      </c>
      <c r="C212" s="5" t="str">
        <f t="shared" si="3"/>
        <v>6101</v>
      </c>
      <c r="D212" s="3">
        <v>577.59799999999996</v>
      </c>
      <c r="E212" s="3">
        <v>814.22</v>
      </c>
      <c r="F212" s="3">
        <v>162.044064421521</v>
      </c>
      <c r="G212" s="3">
        <v>783.83595540252702</v>
      </c>
      <c r="H212" s="3">
        <v>135.97206268463</v>
      </c>
      <c r="I212" s="3">
        <v>233.94</v>
      </c>
      <c r="L212" s="5">
        <v>21161</v>
      </c>
      <c r="M212" s="3">
        <v>1349.1769999999999</v>
      </c>
      <c r="N212" s="3">
        <v>1094.78675</v>
      </c>
      <c r="O212" s="3">
        <v>185.40989999999999</v>
      </c>
      <c r="P212" s="3">
        <v>1174.48</v>
      </c>
      <c r="Q212" s="3">
        <v>190.03348678481399</v>
      </c>
      <c r="R212" s="3">
        <v>156.56025</v>
      </c>
      <c r="S212" s="5" t="s">
        <v>280</v>
      </c>
    </row>
    <row r="213" spans="1:19" x14ac:dyDescent="0.15">
      <c r="A213" s="5" t="s">
        <v>282</v>
      </c>
      <c r="B213" s="2">
        <v>6103</v>
      </c>
      <c r="C213" s="5" t="str">
        <f t="shared" si="3"/>
        <v>6103</v>
      </c>
      <c r="D213" s="3">
        <v>402.673</v>
      </c>
      <c r="E213" s="3">
        <v>357.45499999999998</v>
      </c>
      <c r="F213" s="3">
        <v>132.83484702053701</v>
      </c>
      <c r="G213" s="3">
        <v>485.65860643217701</v>
      </c>
      <c r="H213" s="3">
        <v>78.691468336958806</v>
      </c>
      <c r="I213" s="3">
        <v>101.02500000000001</v>
      </c>
      <c r="L213" s="5">
        <v>21167</v>
      </c>
      <c r="M213" s="3">
        <v>1407.7670000000001</v>
      </c>
      <c r="N213" s="3">
        <v>1086.36175</v>
      </c>
      <c r="O213" s="3">
        <v>182.92920000000001</v>
      </c>
      <c r="P213" s="3">
        <v>1154.5219999999999</v>
      </c>
      <c r="Q213" s="3">
        <v>188.63559508076099</v>
      </c>
      <c r="R213" s="3">
        <v>153.78524999999999</v>
      </c>
      <c r="S213" s="5" t="s">
        <v>283</v>
      </c>
    </row>
    <row r="214" spans="1:19" x14ac:dyDescent="0.15">
      <c r="A214" s="5" t="s">
        <v>284</v>
      </c>
      <c r="B214" s="2">
        <v>6105</v>
      </c>
      <c r="C214" s="5" t="str">
        <f t="shared" si="3"/>
        <v>6105</v>
      </c>
      <c r="D214" s="3">
        <v>410.709</v>
      </c>
      <c r="E214" s="3">
        <v>279.21525000000003</v>
      </c>
      <c r="F214" s="3">
        <v>97.1497068795194</v>
      </c>
      <c r="G214" s="3">
        <v>378.655604326071</v>
      </c>
      <c r="H214" s="3">
        <v>69.667642397674896</v>
      </c>
      <c r="I214" s="3">
        <v>82.395750000000007</v>
      </c>
      <c r="L214" s="5">
        <v>21177</v>
      </c>
      <c r="M214" s="3">
        <v>1138.7349999999999</v>
      </c>
      <c r="N214" s="3">
        <v>944.16774999999996</v>
      </c>
      <c r="O214" s="3">
        <v>197.90029999999999</v>
      </c>
      <c r="P214" s="3">
        <v>998.06399999999996</v>
      </c>
      <c r="Q214" s="3">
        <v>178.70684513587699</v>
      </c>
      <c r="R214" s="3">
        <v>138.35325</v>
      </c>
      <c r="S214" s="5" t="s">
        <v>285</v>
      </c>
    </row>
    <row r="215" spans="1:19" x14ac:dyDescent="0.15">
      <c r="A215" s="5" t="s">
        <v>286</v>
      </c>
      <c r="B215" s="2">
        <v>6107</v>
      </c>
      <c r="C215" s="5" t="str">
        <f t="shared" si="3"/>
        <v>6107</v>
      </c>
      <c r="D215" s="3">
        <v>275.96800000000002</v>
      </c>
      <c r="E215" s="3">
        <v>549.90899999999999</v>
      </c>
      <c r="F215" s="3">
        <v>235.57273983376501</v>
      </c>
      <c r="G215" s="3">
        <v>349.50880477816202</v>
      </c>
      <c r="H215" s="3">
        <v>100.478611083074</v>
      </c>
      <c r="I215" s="3">
        <v>115.557</v>
      </c>
      <c r="L215" s="5">
        <v>21177</v>
      </c>
      <c r="M215" s="3">
        <v>1138.7249999999999</v>
      </c>
      <c r="N215" s="3">
        <v>944.09500000000003</v>
      </c>
      <c r="O215" s="3">
        <v>197.90260000000001</v>
      </c>
      <c r="P215" s="3">
        <v>998.08500000000004</v>
      </c>
      <c r="Q215" s="3">
        <v>178.70406667137399</v>
      </c>
      <c r="R215" s="3">
        <v>138.345</v>
      </c>
      <c r="S215" s="5" t="s">
        <v>285</v>
      </c>
    </row>
    <row r="216" spans="1:19" x14ac:dyDescent="0.15">
      <c r="A216" s="5" t="s">
        <v>287</v>
      </c>
      <c r="B216" s="2">
        <v>6109</v>
      </c>
      <c r="C216" s="5" t="str">
        <f t="shared" si="3"/>
        <v>6109</v>
      </c>
      <c r="D216" s="3">
        <v>339.30799999999999</v>
      </c>
      <c r="E216" s="3">
        <v>475.73399999999998</v>
      </c>
      <c r="F216" s="3">
        <v>144.58843958140201</v>
      </c>
      <c r="G216" s="3">
        <v>584.91511047125402</v>
      </c>
      <c r="H216" s="3">
        <v>97.962987807803998</v>
      </c>
      <c r="I216" s="3">
        <v>154.69200000000001</v>
      </c>
      <c r="L216" s="5">
        <v>21177</v>
      </c>
      <c r="M216" s="3">
        <v>1110.8720000000001</v>
      </c>
      <c r="N216" s="3">
        <v>916.82425000000001</v>
      </c>
      <c r="O216" s="3">
        <v>196.69149999999999</v>
      </c>
      <c r="P216" s="3">
        <v>992.42899999999997</v>
      </c>
      <c r="Q216" s="3">
        <v>174.78140427306499</v>
      </c>
      <c r="R216" s="3">
        <v>133.78274999999999</v>
      </c>
      <c r="S216" s="5" t="s">
        <v>285</v>
      </c>
    </row>
    <row r="217" spans="1:19" x14ac:dyDescent="0.15">
      <c r="A217" s="5" t="s">
        <v>288</v>
      </c>
      <c r="B217" s="2">
        <v>6111</v>
      </c>
      <c r="C217" s="5" t="str">
        <f t="shared" si="3"/>
        <v>6111</v>
      </c>
      <c r="D217" s="3">
        <v>2270.0369999999998</v>
      </c>
      <c r="E217" s="3">
        <v>1633.681</v>
      </c>
      <c r="F217" s="3">
        <v>73.932960594547694</v>
      </c>
      <c r="G217" s="3">
        <v>1268.6736947812899</v>
      </c>
      <c r="H217" s="3">
        <v>216.88555433015901</v>
      </c>
      <c r="I217" s="3">
        <v>308.34300000000002</v>
      </c>
      <c r="L217" s="5">
        <v>21223</v>
      </c>
      <c r="M217" s="3">
        <v>1617.2729999999999</v>
      </c>
      <c r="N217" s="3">
        <v>1295.6457499999999</v>
      </c>
      <c r="O217" s="3">
        <v>239.61250000000001</v>
      </c>
      <c r="P217" s="3">
        <v>1246.932</v>
      </c>
      <c r="Q217" s="3">
        <v>221.25068572355599</v>
      </c>
      <c r="R217" s="3">
        <v>189.73724999999999</v>
      </c>
      <c r="S217" s="5" t="s">
        <v>289</v>
      </c>
    </row>
    <row r="218" spans="1:19" x14ac:dyDescent="0.15">
      <c r="A218" s="5" t="s">
        <v>290</v>
      </c>
      <c r="B218" s="2">
        <v>6113</v>
      </c>
      <c r="C218" s="5" t="str">
        <f t="shared" si="3"/>
        <v>6113</v>
      </c>
      <c r="D218" s="3">
        <v>591.93399999999997</v>
      </c>
      <c r="E218" s="3">
        <v>2070.0450000000001</v>
      </c>
      <c r="F218" s="3">
        <v>295.91002433697599</v>
      </c>
      <c r="G218" s="3">
        <v>1480.0801457119501</v>
      </c>
      <c r="H218" s="3">
        <v>278.96408495227701</v>
      </c>
      <c r="I218" s="3">
        <v>482.23500000000001</v>
      </c>
      <c r="L218" s="5">
        <v>22019</v>
      </c>
      <c r="M218" s="3">
        <v>335.73950000000002</v>
      </c>
      <c r="N218" s="3">
        <v>531.28</v>
      </c>
      <c r="O218" s="3">
        <v>232.57380000000001</v>
      </c>
      <c r="P218" s="3">
        <v>624.10500000000002</v>
      </c>
      <c r="Q218" s="3">
        <v>124.567943475874</v>
      </c>
      <c r="R218" s="3">
        <v>72.84</v>
      </c>
      <c r="S218" s="5" t="s">
        <v>291</v>
      </c>
    </row>
    <row r="219" spans="1:19" x14ac:dyDescent="0.15">
      <c r="A219" s="5" t="s">
        <v>292</v>
      </c>
      <c r="B219" s="2">
        <v>6115</v>
      </c>
      <c r="C219" s="5" t="str">
        <f t="shared" si="3"/>
        <v>6115</v>
      </c>
      <c r="D219" s="3">
        <v>509.35199999999998</v>
      </c>
      <c r="E219" s="3">
        <v>800.48249999999996</v>
      </c>
      <c r="F219" s="3">
        <v>187.55399230206001</v>
      </c>
      <c r="G219" s="3">
        <v>744.02736587261802</v>
      </c>
      <c r="H219" s="3">
        <v>138.660828392094</v>
      </c>
      <c r="I219" s="3">
        <v>269.52749999999997</v>
      </c>
      <c r="L219" s="5">
        <v>22019</v>
      </c>
      <c r="M219" s="3">
        <v>323.34109999999998</v>
      </c>
      <c r="N219" s="3">
        <v>526.34500000000003</v>
      </c>
      <c r="O219" s="3">
        <v>232.56190000000001</v>
      </c>
      <c r="P219" s="3">
        <v>623.03300000000002</v>
      </c>
      <c r="Q219" s="3">
        <v>124.040721971015</v>
      </c>
      <c r="R219" s="3">
        <v>72.284999999999997</v>
      </c>
      <c r="S219" s="5" t="s">
        <v>291</v>
      </c>
    </row>
    <row r="220" spans="1:19" x14ac:dyDescent="0.15">
      <c r="A220" s="5" t="s">
        <v>293</v>
      </c>
      <c r="B220" s="2">
        <v>8001</v>
      </c>
      <c r="C220" s="5" t="str">
        <f t="shared" si="3"/>
        <v>8001</v>
      </c>
      <c r="D220" s="3">
        <v>4188.51</v>
      </c>
      <c r="E220" s="3">
        <v>1629.74875</v>
      </c>
      <c r="F220" s="3">
        <v>366.82918072673402</v>
      </c>
      <c r="G220" s="3">
        <v>585.30293702604399</v>
      </c>
      <c r="H220" s="3">
        <v>224.946466222552</v>
      </c>
      <c r="I220" s="3">
        <v>284.54624999999999</v>
      </c>
      <c r="L220" s="5">
        <v>22077</v>
      </c>
      <c r="M220" s="3">
        <v>397.4461</v>
      </c>
      <c r="N220" s="3">
        <v>462.38074999999998</v>
      </c>
      <c r="O220" s="3">
        <v>171.48240000000001</v>
      </c>
      <c r="P220" s="3">
        <v>487.16399999999999</v>
      </c>
      <c r="Q220" s="3">
        <v>116.26463489080299</v>
      </c>
      <c r="R220" s="3">
        <v>62.072249999999997</v>
      </c>
      <c r="S220" s="5" t="s">
        <v>294</v>
      </c>
    </row>
    <row r="221" spans="1:19" x14ac:dyDescent="0.15">
      <c r="A221" s="5" t="s">
        <v>295</v>
      </c>
      <c r="B221" s="2">
        <v>8003</v>
      </c>
      <c r="C221" s="5" t="str">
        <f t="shared" si="3"/>
        <v>8003</v>
      </c>
      <c r="D221" s="3">
        <v>360.077</v>
      </c>
      <c r="E221" s="3">
        <v>504.82499999999999</v>
      </c>
      <c r="F221" s="3">
        <v>242.597973536962</v>
      </c>
      <c r="G221" s="3">
        <v>460.57709654418801</v>
      </c>
      <c r="H221" s="3">
        <v>98.271221267837205</v>
      </c>
      <c r="I221" s="3">
        <v>104.47499999999999</v>
      </c>
      <c r="L221" s="5">
        <v>22077</v>
      </c>
      <c r="M221" s="3">
        <v>396.9973</v>
      </c>
      <c r="N221" s="3">
        <v>462.27674999999999</v>
      </c>
      <c r="O221" s="3">
        <v>171.47120000000001</v>
      </c>
      <c r="P221" s="3">
        <v>487.07100000000003</v>
      </c>
      <c r="Q221" s="3">
        <v>116.254605251312</v>
      </c>
      <c r="R221" s="3">
        <v>62.060250000000003</v>
      </c>
      <c r="S221" s="5" t="s">
        <v>294</v>
      </c>
    </row>
    <row r="222" spans="1:19" x14ac:dyDescent="0.15">
      <c r="A222" s="5" t="s">
        <v>296</v>
      </c>
      <c r="B222" s="2">
        <v>8005</v>
      </c>
      <c r="C222" s="5" t="str">
        <f t="shared" si="3"/>
        <v>8005</v>
      </c>
      <c r="D222" s="3">
        <v>740.43299999999999</v>
      </c>
      <c r="E222" s="3">
        <v>1111.0097499999999</v>
      </c>
      <c r="F222" s="3">
        <v>381.06304926550501</v>
      </c>
      <c r="G222" s="3">
        <v>570.71023112241403</v>
      </c>
      <c r="H222" s="3">
        <v>171.749917645175</v>
      </c>
      <c r="I222" s="3">
        <v>234.62925000000001</v>
      </c>
      <c r="L222" s="5">
        <v>22077</v>
      </c>
      <c r="M222" s="3">
        <v>398.529</v>
      </c>
      <c r="N222" s="3">
        <v>463.20699999999999</v>
      </c>
      <c r="O222" s="3">
        <v>171.4254</v>
      </c>
      <c r="P222" s="3">
        <v>486.93599999999998</v>
      </c>
      <c r="Q222" s="3">
        <v>116.355780856032</v>
      </c>
      <c r="R222" s="3">
        <v>62.180999999999997</v>
      </c>
      <c r="S222" s="5" t="s">
        <v>294</v>
      </c>
    </row>
    <row r="223" spans="1:19" x14ac:dyDescent="0.15">
      <c r="A223" s="5" t="s">
        <v>297</v>
      </c>
      <c r="B223" s="2">
        <v>8007</v>
      </c>
      <c r="C223" s="5" t="str">
        <f t="shared" si="3"/>
        <v>8007</v>
      </c>
      <c r="D223" s="3">
        <v>367.33699999999999</v>
      </c>
      <c r="E223" s="3">
        <v>526.91324999999995</v>
      </c>
      <c r="F223" s="3">
        <v>271.47595789158902</v>
      </c>
      <c r="G223" s="3">
        <v>582.46785431765204</v>
      </c>
      <c r="H223" s="3">
        <v>101.480067822672</v>
      </c>
      <c r="I223" s="3">
        <v>104.31975</v>
      </c>
      <c r="L223" s="5">
        <v>23005</v>
      </c>
      <c r="M223" s="3">
        <v>422.10070000000002</v>
      </c>
      <c r="N223" s="3">
        <v>466.959675</v>
      </c>
      <c r="O223" s="3">
        <v>93.531909999999996</v>
      </c>
      <c r="P223" s="3">
        <v>405.60070000000002</v>
      </c>
      <c r="Q223" s="3">
        <v>115.32039243467401</v>
      </c>
      <c r="R223" s="3">
        <v>71.069024999999996</v>
      </c>
      <c r="S223" s="5" t="s">
        <v>298</v>
      </c>
    </row>
    <row r="224" spans="1:19" x14ac:dyDescent="0.15">
      <c r="A224" s="5" t="s">
        <v>299</v>
      </c>
      <c r="B224" s="2">
        <v>8009</v>
      </c>
      <c r="C224" s="5" t="str">
        <f t="shared" si="3"/>
        <v>8009</v>
      </c>
      <c r="D224" s="3">
        <v>194.3597</v>
      </c>
      <c r="E224" s="3">
        <v>369.78449999999998</v>
      </c>
      <c r="F224" s="3">
        <v>207.987438417014</v>
      </c>
      <c r="G224" s="3">
        <v>648.74544525570104</v>
      </c>
      <c r="H224" s="3">
        <v>86.106978702477306</v>
      </c>
      <c r="I224" s="3">
        <v>72.073499999999996</v>
      </c>
      <c r="L224" s="5">
        <v>24003</v>
      </c>
      <c r="M224" s="3">
        <v>1953.2670000000001</v>
      </c>
      <c r="N224" s="3">
        <v>1839.2852499999999</v>
      </c>
      <c r="O224" s="3">
        <v>191.26429999999999</v>
      </c>
      <c r="P224" s="3">
        <v>1323.645</v>
      </c>
      <c r="Q224" s="3">
        <v>266.54191332467599</v>
      </c>
      <c r="R224" s="3">
        <v>258.25574999999998</v>
      </c>
      <c r="S224" s="5" t="s">
        <v>300</v>
      </c>
    </row>
    <row r="225" spans="1:19" x14ac:dyDescent="0.15">
      <c r="A225" s="5" t="s">
        <v>301</v>
      </c>
      <c r="B225" s="2">
        <v>8011</v>
      </c>
      <c r="C225" s="5" t="str">
        <f t="shared" si="3"/>
        <v>8011</v>
      </c>
      <c r="D225" s="3">
        <v>241.32</v>
      </c>
      <c r="E225" s="3">
        <v>546.03650000000005</v>
      </c>
      <c r="F225" s="3">
        <v>296.11717971871502</v>
      </c>
      <c r="G225" s="3">
        <v>514.77975083683395</v>
      </c>
      <c r="H225" s="3">
        <v>105.644844387334</v>
      </c>
      <c r="I225" s="3">
        <v>108.01949999999999</v>
      </c>
      <c r="L225" s="5">
        <v>24003</v>
      </c>
      <c r="M225" s="3">
        <v>1979.5440000000001</v>
      </c>
      <c r="N225" s="3">
        <v>1852.3720000000001</v>
      </c>
      <c r="O225" s="3">
        <v>191.3716</v>
      </c>
      <c r="P225" s="3">
        <v>1326.019</v>
      </c>
      <c r="Q225" s="3">
        <v>268.06628168144601</v>
      </c>
      <c r="R225" s="3">
        <v>260.31599999999997</v>
      </c>
      <c r="S225" s="5" t="s">
        <v>302</v>
      </c>
    </row>
    <row r="226" spans="1:19" x14ac:dyDescent="0.15">
      <c r="A226" s="5" t="s">
        <v>303</v>
      </c>
      <c r="B226" s="2">
        <v>8013</v>
      </c>
      <c r="C226" s="5" t="str">
        <f t="shared" si="3"/>
        <v>8013</v>
      </c>
      <c r="D226" s="3">
        <v>957.44299999999998</v>
      </c>
      <c r="E226" s="3">
        <v>761.97249999999997</v>
      </c>
      <c r="F226" s="3">
        <v>325.18110656804799</v>
      </c>
      <c r="G226" s="3">
        <v>501.23151405564698</v>
      </c>
      <c r="H226" s="3">
        <v>131.09043165411299</v>
      </c>
      <c r="I226" s="3">
        <v>173.64750000000001</v>
      </c>
      <c r="L226" s="5">
        <v>24003</v>
      </c>
      <c r="M226" s="3">
        <v>1979.5440000000001</v>
      </c>
      <c r="N226" s="3">
        <v>1852.3720000000001</v>
      </c>
      <c r="O226" s="3">
        <v>191.3716</v>
      </c>
      <c r="P226" s="3">
        <v>1326.019</v>
      </c>
      <c r="Q226" s="3">
        <v>268.06624205677201</v>
      </c>
      <c r="R226" s="3">
        <v>260.31599999999997</v>
      </c>
      <c r="S226" s="5" t="s">
        <v>302</v>
      </c>
    </row>
    <row r="227" spans="1:19" x14ac:dyDescent="0.15">
      <c r="A227" s="5" t="s">
        <v>304</v>
      </c>
      <c r="B227" s="2">
        <v>8015</v>
      </c>
      <c r="C227" s="5" t="str">
        <f t="shared" si="3"/>
        <v>8015</v>
      </c>
      <c r="D227" s="3">
        <v>717.75300000000004</v>
      </c>
      <c r="E227" s="3">
        <v>555.65</v>
      </c>
      <c r="F227" s="3">
        <v>242.79267982542399</v>
      </c>
      <c r="G227" s="3">
        <v>465.34269711476901</v>
      </c>
      <c r="H227" s="3">
        <v>103.93705859793801</v>
      </c>
      <c r="I227" s="3">
        <v>115.95</v>
      </c>
      <c r="L227" s="5">
        <v>24017</v>
      </c>
      <c r="M227" s="3">
        <v>1978.433</v>
      </c>
      <c r="N227" s="3">
        <v>1683.19075</v>
      </c>
      <c r="O227" s="3">
        <v>170.65989999999999</v>
      </c>
      <c r="P227" s="3">
        <v>1204.173</v>
      </c>
      <c r="Q227" s="3">
        <v>250.65614322078</v>
      </c>
      <c r="R227" s="3">
        <v>239.37225000000001</v>
      </c>
      <c r="S227" s="5" t="s">
        <v>305</v>
      </c>
    </row>
    <row r="228" spans="1:19" x14ac:dyDescent="0.15">
      <c r="A228" s="5" t="s">
        <v>306</v>
      </c>
      <c r="B228" s="2">
        <v>8017</v>
      </c>
      <c r="C228" s="5" t="str">
        <f t="shared" si="3"/>
        <v>8017</v>
      </c>
      <c r="D228" s="3">
        <v>243.47499999999999</v>
      </c>
      <c r="E228" s="3">
        <v>528.62424999999996</v>
      </c>
      <c r="F228" s="3">
        <v>309.13972521147599</v>
      </c>
      <c r="G228" s="3">
        <v>515.15650384073194</v>
      </c>
      <c r="H228" s="3">
        <v>104.16692864538</v>
      </c>
      <c r="I228" s="3">
        <v>101.38275</v>
      </c>
      <c r="L228" s="5">
        <v>24017</v>
      </c>
      <c r="M228" s="3">
        <v>1978.433</v>
      </c>
      <c r="N228" s="3">
        <v>1683.19075</v>
      </c>
      <c r="O228" s="3">
        <v>170.65989999999999</v>
      </c>
      <c r="P228" s="3">
        <v>1204.173</v>
      </c>
      <c r="Q228" s="3">
        <v>250.656300826787</v>
      </c>
      <c r="R228" s="3">
        <v>239.37225000000001</v>
      </c>
      <c r="S228" s="5" t="s">
        <v>305</v>
      </c>
    </row>
    <row r="229" spans="1:19" x14ac:dyDescent="0.15">
      <c r="A229" s="5" t="s">
        <v>307</v>
      </c>
      <c r="B229" s="2">
        <v>8019</v>
      </c>
      <c r="C229" s="5" t="str">
        <f t="shared" si="3"/>
        <v>8019</v>
      </c>
      <c r="D229" s="3">
        <v>1606.5</v>
      </c>
      <c r="E229" s="3">
        <v>758.37549999999999</v>
      </c>
      <c r="F229" s="3">
        <v>239.58029194464601</v>
      </c>
      <c r="G229" s="3">
        <v>486.36242041737398</v>
      </c>
      <c r="H229" s="3">
        <v>129.73617326929099</v>
      </c>
      <c r="I229" s="3">
        <v>168.25649999999999</v>
      </c>
      <c r="L229" s="5">
        <v>24033</v>
      </c>
      <c r="M229" s="3">
        <v>1795.626</v>
      </c>
      <c r="N229" s="3">
        <v>1622.739</v>
      </c>
      <c r="O229" s="3">
        <v>175.68690000000001</v>
      </c>
      <c r="P229" s="3">
        <v>1189.0930000000001</v>
      </c>
      <c r="Q229" s="3">
        <v>243.57642520342799</v>
      </c>
      <c r="R229" s="3">
        <v>228.71700000000001</v>
      </c>
      <c r="S229" s="5" t="s">
        <v>308</v>
      </c>
    </row>
    <row r="230" spans="1:19" x14ac:dyDescent="0.15">
      <c r="A230" s="5" t="s">
        <v>309</v>
      </c>
      <c r="B230" s="2">
        <v>8021</v>
      </c>
      <c r="C230" s="5" t="str">
        <f t="shared" si="3"/>
        <v>8021</v>
      </c>
      <c r="D230" s="3">
        <v>381.76600000000002</v>
      </c>
      <c r="E230" s="3">
        <v>573.97924999999998</v>
      </c>
      <c r="F230" s="3">
        <v>294.11997512919203</v>
      </c>
      <c r="G230" s="3">
        <v>606.76382916449597</v>
      </c>
      <c r="H230" s="3">
        <v>107.59635387405901</v>
      </c>
      <c r="I230" s="3">
        <v>114.59775</v>
      </c>
      <c r="L230" s="5">
        <v>24033</v>
      </c>
      <c r="M230" s="3">
        <v>1795.626</v>
      </c>
      <c r="N230" s="3">
        <v>1622.739</v>
      </c>
      <c r="O230" s="3">
        <v>175.68690000000001</v>
      </c>
      <c r="P230" s="3">
        <v>1189.0930000000001</v>
      </c>
      <c r="Q230" s="3">
        <v>243.57644952712801</v>
      </c>
      <c r="R230" s="3">
        <v>228.71700000000001</v>
      </c>
      <c r="S230" s="5" t="s">
        <v>308</v>
      </c>
    </row>
    <row r="231" spans="1:19" x14ac:dyDescent="0.15">
      <c r="A231" s="5" t="s">
        <v>310</v>
      </c>
      <c r="B231" s="2">
        <v>8023</v>
      </c>
      <c r="C231" s="5" t="str">
        <f t="shared" si="3"/>
        <v>8023</v>
      </c>
      <c r="D231" s="3">
        <v>317.30500000000001</v>
      </c>
      <c r="E231" s="3">
        <v>497.79</v>
      </c>
      <c r="F231" s="3">
        <v>243.50658727149801</v>
      </c>
      <c r="G231" s="3">
        <v>463.75323799687402</v>
      </c>
      <c r="H231" s="3">
        <v>96.807010187291596</v>
      </c>
      <c r="I231" s="3">
        <v>98.64</v>
      </c>
      <c r="L231" s="5">
        <v>24033</v>
      </c>
      <c r="M231" s="3">
        <v>1784.98</v>
      </c>
      <c r="N231" s="3">
        <v>1617.0635</v>
      </c>
      <c r="O231" s="3">
        <v>175.6635</v>
      </c>
      <c r="P231" s="3">
        <v>1188.3720000000001</v>
      </c>
      <c r="Q231" s="3">
        <v>242.93846173258501</v>
      </c>
      <c r="R231" s="3">
        <v>227.8905</v>
      </c>
      <c r="S231" s="5" t="s">
        <v>308</v>
      </c>
    </row>
    <row r="232" spans="1:19" x14ac:dyDescent="0.15">
      <c r="A232" s="5" t="s">
        <v>311</v>
      </c>
      <c r="B232" s="2">
        <v>8025</v>
      </c>
      <c r="C232" s="5" t="str">
        <f t="shared" si="3"/>
        <v>8025</v>
      </c>
      <c r="D232" s="3">
        <v>325.05399999999997</v>
      </c>
      <c r="E232" s="3">
        <v>543.97625000000005</v>
      </c>
      <c r="F232" s="3">
        <v>289.69304182884798</v>
      </c>
      <c r="G232" s="3">
        <v>501.33844304724801</v>
      </c>
      <c r="H232" s="3">
        <v>104.26318203763</v>
      </c>
      <c r="I232" s="3">
        <v>106.66875</v>
      </c>
      <c r="L232" s="5">
        <v>24033</v>
      </c>
      <c r="M232" s="3">
        <v>1784.98</v>
      </c>
      <c r="N232" s="3">
        <v>1617.0635</v>
      </c>
      <c r="O232" s="3">
        <v>175.6635</v>
      </c>
      <c r="P232" s="3">
        <v>1188.3720000000001</v>
      </c>
      <c r="Q232" s="3">
        <v>242.93846626453501</v>
      </c>
      <c r="R232" s="3">
        <v>227.8905</v>
      </c>
      <c r="S232" s="5" t="s">
        <v>308</v>
      </c>
    </row>
    <row r="233" spans="1:19" x14ac:dyDescent="0.15">
      <c r="A233" s="5" t="s">
        <v>312</v>
      </c>
      <c r="B233" s="2">
        <v>8027</v>
      </c>
      <c r="C233" s="5" t="str">
        <f t="shared" si="3"/>
        <v>8027</v>
      </c>
      <c r="D233" s="3">
        <v>560.91800000000001</v>
      </c>
      <c r="E233" s="3">
        <v>539.11874999999998</v>
      </c>
      <c r="F233" s="3">
        <v>251.942205762329</v>
      </c>
      <c r="G233" s="3">
        <v>470.45135622810199</v>
      </c>
      <c r="H233" s="3">
        <v>101.85569815865399</v>
      </c>
      <c r="I233" s="3">
        <v>107.78625</v>
      </c>
      <c r="L233" s="5">
        <v>24033</v>
      </c>
      <c r="M233" s="3">
        <v>1812.66</v>
      </c>
      <c r="N233" s="3">
        <v>1631.4132500000001</v>
      </c>
      <c r="O233" s="3">
        <v>175.571</v>
      </c>
      <c r="P233" s="3">
        <v>1190.5719999999999</v>
      </c>
      <c r="Q233" s="3">
        <v>244.566568133603</v>
      </c>
      <c r="R233" s="3">
        <v>229.83975000000001</v>
      </c>
      <c r="S233" s="5" t="s">
        <v>308</v>
      </c>
    </row>
    <row r="234" spans="1:19" x14ac:dyDescent="0.15">
      <c r="A234" s="5" t="s">
        <v>313</v>
      </c>
      <c r="B234" s="2">
        <v>8029</v>
      </c>
      <c r="C234" s="5" t="str">
        <f t="shared" si="3"/>
        <v>8029</v>
      </c>
      <c r="D234" s="3">
        <v>622.24800000000005</v>
      </c>
      <c r="E234" s="3">
        <v>590.04575</v>
      </c>
      <c r="F234" s="3">
        <v>255.846498991673</v>
      </c>
      <c r="G234" s="3">
        <v>554.55320131703502</v>
      </c>
      <c r="H234" s="3">
        <v>108.291819086628</v>
      </c>
      <c r="I234" s="3">
        <v>116.71725000000001</v>
      </c>
      <c r="L234" s="5">
        <v>24043</v>
      </c>
      <c r="M234" s="3">
        <v>2425.6289999999999</v>
      </c>
      <c r="N234" s="3">
        <v>2022.386</v>
      </c>
      <c r="O234" s="3">
        <v>183.27189999999999</v>
      </c>
      <c r="P234" s="3">
        <v>1312.59</v>
      </c>
      <c r="Q234" s="3">
        <v>286.49092147974801</v>
      </c>
      <c r="R234" s="3">
        <v>280.15800000000002</v>
      </c>
      <c r="S234" s="5" t="s">
        <v>314</v>
      </c>
    </row>
    <row r="235" spans="1:19" x14ac:dyDescent="0.15">
      <c r="A235" s="5" t="s">
        <v>315</v>
      </c>
      <c r="B235" s="2">
        <v>8031</v>
      </c>
      <c r="C235" s="5" t="str">
        <f t="shared" si="3"/>
        <v>8031</v>
      </c>
      <c r="D235" s="3">
        <v>14781.13</v>
      </c>
      <c r="E235" s="3">
        <v>3108.4875000000002</v>
      </c>
      <c r="F235" s="3">
        <v>106.039256089719</v>
      </c>
      <c r="G235" s="3">
        <v>545.70870948863603</v>
      </c>
      <c r="H235" s="3">
        <v>378.56192783145798</v>
      </c>
      <c r="I235" s="3">
        <v>451.16250000000002</v>
      </c>
      <c r="L235" s="5">
        <v>25001</v>
      </c>
      <c r="M235" s="3">
        <v>1192.2239999999999</v>
      </c>
      <c r="N235" s="3">
        <v>1153.3842500000001</v>
      </c>
      <c r="O235" s="3">
        <v>102.86627</v>
      </c>
      <c r="P235" s="3">
        <v>738.06200000000001</v>
      </c>
      <c r="Q235" s="3">
        <v>190.10518122939601</v>
      </c>
      <c r="R235" s="3">
        <v>171.25274999999999</v>
      </c>
      <c r="S235" s="5" t="s">
        <v>316</v>
      </c>
    </row>
    <row r="236" spans="1:19" x14ac:dyDescent="0.15">
      <c r="A236" s="5" t="s">
        <v>317</v>
      </c>
      <c r="B236" s="2">
        <v>8033</v>
      </c>
      <c r="C236" s="5" t="str">
        <f t="shared" si="3"/>
        <v>8033</v>
      </c>
      <c r="D236" s="3">
        <v>346.61099999999999</v>
      </c>
      <c r="E236" s="3">
        <v>491.26900000000001</v>
      </c>
      <c r="F236" s="3">
        <v>230.980997764763</v>
      </c>
      <c r="G236" s="3">
        <v>524.90140794337401</v>
      </c>
      <c r="H236" s="3">
        <v>96.676883613190697</v>
      </c>
      <c r="I236" s="3">
        <v>105.267</v>
      </c>
      <c r="L236" s="5">
        <v>25005</v>
      </c>
      <c r="M236" s="3">
        <v>2970.32</v>
      </c>
      <c r="N236" s="3">
        <v>2099.576</v>
      </c>
      <c r="O236" s="3">
        <v>113.61302999999999</v>
      </c>
      <c r="P236" s="3">
        <v>971.71699999999998</v>
      </c>
      <c r="Q236" s="3">
        <v>294.12150278303699</v>
      </c>
      <c r="R236" s="3">
        <v>317.32799999999997</v>
      </c>
      <c r="S236" s="5" t="s">
        <v>318</v>
      </c>
    </row>
    <row r="237" spans="1:19" x14ac:dyDescent="0.15">
      <c r="A237" s="5" t="s">
        <v>319</v>
      </c>
      <c r="B237" s="2">
        <v>8035</v>
      </c>
      <c r="C237" s="5" t="str">
        <f t="shared" si="3"/>
        <v>8035</v>
      </c>
      <c r="D237" s="3">
        <v>7069.88</v>
      </c>
      <c r="E237" s="3">
        <v>1821.29775</v>
      </c>
      <c r="F237" s="3">
        <v>312.55968182676901</v>
      </c>
      <c r="G237" s="3">
        <v>539.12944397753995</v>
      </c>
      <c r="H237" s="3">
        <v>246.421774290201</v>
      </c>
      <c r="I237" s="3">
        <v>336.29325</v>
      </c>
      <c r="L237" s="5">
        <v>25005</v>
      </c>
      <c r="M237" s="3">
        <v>2963.1260000000002</v>
      </c>
      <c r="N237" s="3">
        <v>2095.22975</v>
      </c>
      <c r="O237" s="3">
        <v>113.60191</v>
      </c>
      <c r="P237" s="3">
        <v>971.05600000000004</v>
      </c>
      <c r="Q237" s="3">
        <v>293.63195994709201</v>
      </c>
      <c r="R237" s="3">
        <v>316.58924999999999</v>
      </c>
      <c r="S237" s="5" t="s">
        <v>318</v>
      </c>
    </row>
    <row r="238" spans="1:19" x14ac:dyDescent="0.15">
      <c r="A238" s="5" t="s">
        <v>320</v>
      </c>
      <c r="B238" s="2">
        <v>8037</v>
      </c>
      <c r="C238" s="5" t="str">
        <f t="shared" si="3"/>
        <v>8037</v>
      </c>
      <c r="D238" s="3">
        <v>687.51199999999994</v>
      </c>
      <c r="E238" s="3">
        <v>539.31275000000005</v>
      </c>
      <c r="F238" s="3">
        <v>258.126075050189</v>
      </c>
      <c r="G238" s="3">
        <v>463.25540688825203</v>
      </c>
      <c r="H238" s="3">
        <v>103.63711179639</v>
      </c>
      <c r="I238" s="3">
        <v>122.31825000000001</v>
      </c>
      <c r="L238" s="5">
        <v>25009</v>
      </c>
      <c r="M238" s="3">
        <v>2360.46</v>
      </c>
      <c r="N238" s="3">
        <v>1790.9179999999999</v>
      </c>
      <c r="O238" s="3">
        <v>109.03426</v>
      </c>
      <c r="P238" s="3">
        <v>960.25</v>
      </c>
      <c r="Q238" s="3">
        <v>260.39575028021699</v>
      </c>
      <c r="R238" s="3">
        <v>274.25400000000002</v>
      </c>
      <c r="S238" s="5" t="s">
        <v>321</v>
      </c>
    </row>
    <row r="239" spans="1:19" x14ac:dyDescent="0.15">
      <c r="A239" s="5" t="s">
        <v>322</v>
      </c>
      <c r="B239" s="2">
        <v>8039</v>
      </c>
      <c r="C239" s="5" t="str">
        <f t="shared" si="3"/>
        <v>8039</v>
      </c>
      <c r="D239" s="3">
        <v>992.17399999999998</v>
      </c>
      <c r="E239" s="3">
        <v>836.73900000000003</v>
      </c>
      <c r="F239" s="3">
        <v>319.49090718722601</v>
      </c>
      <c r="G239" s="3">
        <v>533.10154989622004</v>
      </c>
      <c r="H239" s="3">
        <v>138.845420773787</v>
      </c>
      <c r="I239" s="3">
        <v>173.90700000000001</v>
      </c>
      <c r="L239" s="5">
        <v>25017</v>
      </c>
      <c r="M239" s="3">
        <v>3255.9279999999999</v>
      </c>
      <c r="N239" s="3">
        <v>2345.3854999999999</v>
      </c>
      <c r="O239" s="3">
        <v>112.44855</v>
      </c>
      <c r="P239" s="3">
        <v>1142.4680000000001</v>
      </c>
      <c r="Q239" s="3">
        <v>321.46549713428601</v>
      </c>
      <c r="R239" s="3">
        <v>361.75650000000002</v>
      </c>
      <c r="S239" s="5" t="s">
        <v>323</v>
      </c>
    </row>
    <row r="240" spans="1:19" x14ac:dyDescent="0.15">
      <c r="A240" s="5" t="s">
        <v>324</v>
      </c>
      <c r="B240" s="2">
        <v>8041</v>
      </c>
      <c r="C240" s="5" t="str">
        <f t="shared" si="3"/>
        <v>8041</v>
      </c>
      <c r="D240" s="3">
        <v>1317.4469999999999</v>
      </c>
      <c r="E240" s="3">
        <v>750.39025000000004</v>
      </c>
      <c r="F240" s="3">
        <v>313.14939704096298</v>
      </c>
      <c r="G240" s="3">
        <v>509.68077975385802</v>
      </c>
      <c r="H240" s="3">
        <v>127.76321874357301</v>
      </c>
      <c r="I240" s="3">
        <v>156.42075</v>
      </c>
      <c r="L240" s="5">
        <v>26017</v>
      </c>
      <c r="M240" s="3">
        <v>1028.818</v>
      </c>
      <c r="N240" s="3">
        <v>844.43975</v>
      </c>
      <c r="O240" s="3">
        <v>187.48269999999999</v>
      </c>
      <c r="P240" s="3">
        <v>949.06600000000003</v>
      </c>
      <c r="Q240" s="3">
        <v>163.58409775784099</v>
      </c>
      <c r="R240" s="3">
        <v>123.98925</v>
      </c>
      <c r="S240" s="5" t="s">
        <v>325</v>
      </c>
    </row>
    <row r="241" spans="1:19" x14ac:dyDescent="0.15">
      <c r="A241" s="5" t="s">
        <v>326</v>
      </c>
      <c r="B241" s="2">
        <v>8043</v>
      </c>
      <c r="C241" s="5" t="str">
        <f t="shared" si="3"/>
        <v>8043</v>
      </c>
      <c r="D241" s="3">
        <v>1012.653</v>
      </c>
      <c r="E241" s="3">
        <v>637.77374999999995</v>
      </c>
      <c r="F241" s="3">
        <v>272.29639957424001</v>
      </c>
      <c r="G241" s="3">
        <v>481.35155840769801</v>
      </c>
      <c r="H241" s="3">
        <v>113.926945697888</v>
      </c>
      <c r="I241" s="3">
        <v>132.46125000000001</v>
      </c>
      <c r="L241" s="5">
        <v>26017</v>
      </c>
      <c r="M241" s="3">
        <v>1028.818</v>
      </c>
      <c r="N241" s="3">
        <v>844.43975</v>
      </c>
      <c r="O241" s="3">
        <v>187.48269999999999</v>
      </c>
      <c r="P241" s="3">
        <v>949.06600000000003</v>
      </c>
      <c r="Q241" s="3">
        <v>163.583854505641</v>
      </c>
      <c r="R241" s="3">
        <v>123.98925</v>
      </c>
      <c r="S241" s="5" t="s">
        <v>325</v>
      </c>
    </row>
    <row r="242" spans="1:19" x14ac:dyDescent="0.15">
      <c r="A242" s="5" t="s">
        <v>327</v>
      </c>
      <c r="B242" s="2">
        <v>8045</v>
      </c>
      <c r="C242" s="5" t="str">
        <f t="shared" si="3"/>
        <v>8045</v>
      </c>
      <c r="D242" s="3">
        <v>486.38</v>
      </c>
      <c r="E242" s="3">
        <v>529.19600000000003</v>
      </c>
      <c r="F242" s="3">
        <v>269.790875672781</v>
      </c>
      <c r="G242" s="3">
        <v>551.31835117534399</v>
      </c>
      <c r="H242" s="3">
        <v>103.167583370777</v>
      </c>
      <c r="I242" s="3">
        <v>114.19799999999999</v>
      </c>
      <c r="L242" s="5">
        <v>26115</v>
      </c>
      <c r="M242" s="3">
        <v>1370.3040000000001</v>
      </c>
      <c r="N242" s="3">
        <v>1206.27775</v>
      </c>
      <c r="O242" s="3">
        <v>213.7662</v>
      </c>
      <c r="P242" s="3">
        <v>1211.21</v>
      </c>
      <c r="Q242" s="3">
        <v>204.608774789167</v>
      </c>
      <c r="R242" s="3">
        <v>173.93324999999999</v>
      </c>
      <c r="S242" s="5" t="s">
        <v>328</v>
      </c>
    </row>
    <row r="243" spans="1:19" x14ac:dyDescent="0.15">
      <c r="A243" s="5" t="s">
        <v>329</v>
      </c>
      <c r="B243" s="2">
        <v>8047</v>
      </c>
      <c r="C243" s="5" t="str">
        <f t="shared" si="3"/>
        <v>8047</v>
      </c>
      <c r="D243" s="3">
        <v>1712.34</v>
      </c>
      <c r="E243" s="3">
        <v>820.06475</v>
      </c>
      <c r="F243" s="3">
        <v>290.165415661358</v>
      </c>
      <c r="G243" s="3">
        <v>491.77803389553202</v>
      </c>
      <c r="H243" s="3">
        <v>139.710132096053</v>
      </c>
      <c r="I243" s="3">
        <v>202.69425000000001</v>
      </c>
      <c r="L243" s="5">
        <v>26115</v>
      </c>
      <c r="M243" s="3">
        <v>1370.3040000000001</v>
      </c>
      <c r="N243" s="3">
        <v>1206.27775</v>
      </c>
      <c r="O243" s="3">
        <v>213.7662</v>
      </c>
      <c r="P243" s="3">
        <v>1211.21</v>
      </c>
      <c r="Q243" s="3">
        <v>204.60907513095199</v>
      </c>
      <c r="R243" s="3">
        <v>173.93324999999999</v>
      </c>
      <c r="S243" s="5" t="s">
        <v>328</v>
      </c>
    </row>
    <row r="244" spans="1:19" x14ac:dyDescent="0.15">
      <c r="A244" s="5" t="s">
        <v>330</v>
      </c>
      <c r="B244" s="2">
        <v>8049</v>
      </c>
      <c r="C244" s="5" t="str">
        <f t="shared" si="3"/>
        <v>8049</v>
      </c>
      <c r="D244" s="3">
        <v>972.6</v>
      </c>
      <c r="E244" s="3">
        <v>683.05349999999999</v>
      </c>
      <c r="F244" s="3">
        <v>292.95525502670898</v>
      </c>
      <c r="G244" s="3">
        <v>487.113409784064</v>
      </c>
      <c r="H244" s="3">
        <v>122.03576979162401</v>
      </c>
      <c r="I244" s="3">
        <v>162.31049999999999</v>
      </c>
      <c r="L244" s="5">
        <v>26115</v>
      </c>
      <c r="M244" s="3">
        <v>1351.1579999999999</v>
      </c>
      <c r="N244" s="3">
        <v>1197.4100000000001</v>
      </c>
      <c r="O244" s="3">
        <v>213.78970000000001</v>
      </c>
      <c r="P244" s="3">
        <v>1205.3219999999999</v>
      </c>
      <c r="Q244" s="3">
        <v>203.65312640159999</v>
      </c>
      <c r="R244" s="3">
        <v>172.83</v>
      </c>
      <c r="S244" s="5" t="s">
        <v>328</v>
      </c>
    </row>
    <row r="245" spans="1:19" x14ac:dyDescent="0.15">
      <c r="A245" s="5" t="s">
        <v>331</v>
      </c>
      <c r="B245" s="2">
        <v>8051</v>
      </c>
      <c r="C245" s="5" t="str">
        <f t="shared" si="3"/>
        <v>8051</v>
      </c>
      <c r="D245" s="3">
        <v>522.10400000000004</v>
      </c>
      <c r="E245" s="3">
        <v>564.73974999999996</v>
      </c>
      <c r="F245" s="3">
        <v>275.22395910086999</v>
      </c>
      <c r="G245" s="3">
        <v>568.90557843322699</v>
      </c>
      <c r="H245" s="3">
        <v>106.848407075521</v>
      </c>
      <c r="I245" s="3">
        <v>119.24925</v>
      </c>
      <c r="L245" s="5">
        <v>26115</v>
      </c>
      <c r="M245" s="3">
        <v>1351.1579999999999</v>
      </c>
      <c r="N245" s="3">
        <v>1197.4100000000001</v>
      </c>
      <c r="O245" s="3">
        <v>213.78970000000001</v>
      </c>
      <c r="P245" s="3">
        <v>1205.3219999999999</v>
      </c>
      <c r="Q245" s="3">
        <v>203.65303102367901</v>
      </c>
      <c r="R245" s="3">
        <v>172.83</v>
      </c>
      <c r="S245" s="5" t="s">
        <v>328</v>
      </c>
    </row>
    <row r="246" spans="1:19" x14ac:dyDescent="0.15">
      <c r="A246" s="5" t="s">
        <v>332</v>
      </c>
      <c r="B246" s="2">
        <v>8053</v>
      </c>
      <c r="C246" s="5" t="str">
        <f t="shared" si="3"/>
        <v>8053</v>
      </c>
      <c r="D246" s="3">
        <v>329.39299999999997</v>
      </c>
      <c r="E246" s="3">
        <v>501.27575000000002</v>
      </c>
      <c r="F246" s="3">
        <v>259.605839382292</v>
      </c>
      <c r="G246" s="3">
        <v>563.34980550342402</v>
      </c>
      <c r="H246" s="3">
        <v>99.4656340913143</v>
      </c>
      <c r="I246" s="3">
        <v>112.42725</v>
      </c>
      <c r="L246" s="5">
        <v>26121</v>
      </c>
      <c r="M246" s="3">
        <v>1448.981</v>
      </c>
      <c r="N246" s="3">
        <v>1080.2850000000001</v>
      </c>
      <c r="O246" s="3">
        <v>244.0838</v>
      </c>
      <c r="P246" s="3">
        <v>1051.8109999999999</v>
      </c>
      <c r="Q246" s="3">
        <v>195.70483541019999</v>
      </c>
      <c r="R246" s="3">
        <v>159.55500000000001</v>
      </c>
      <c r="S246" s="5" t="s">
        <v>333</v>
      </c>
    </row>
    <row r="247" spans="1:19" x14ac:dyDescent="0.15">
      <c r="A247" s="5" t="s">
        <v>334</v>
      </c>
      <c r="B247" s="2">
        <v>8055</v>
      </c>
      <c r="C247" s="5" t="str">
        <f t="shared" si="3"/>
        <v>8055</v>
      </c>
      <c r="D247" s="3">
        <v>605.16800000000001</v>
      </c>
      <c r="E247" s="3">
        <v>598.05724999999995</v>
      </c>
      <c r="F247" s="3">
        <v>257.77468444281402</v>
      </c>
      <c r="G247" s="3">
        <v>486.23026031646498</v>
      </c>
      <c r="H247" s="3">
        <v>108.42411867617599</v>
      </c>
      <c r="I247" s="3">
        <v>113.18174999999999</v>
      </c>
      <c r="L247" s="5">
        <v>26121</v>
      </c>
      <c r="M247" s="3">
        <v>1448.981</v>
      </c>
      <c r="N247" s="3">
        <v>1080.2850000000001</v>
      </c>
      <c r="O247" s="3">
        <v>244.0838</v>
      </c>
      <c r="P247" s="3">
        <v>1051.8109999999999</v>
      </c>
      <c r="Q247" s="3">
        <v>195.70614748174199</v>
      </c>
      <c r="R247" s="3">
        <v>159.55500000000001</v>
      </c>
      <c r="S247" s="5" t="s">
        <v>333</v>
      </c>
    </row>
    <row r="248" spans="1:19" x14ac:dyDescent="0.15">
      <c r="A248" s="5" t="s">
        <v>58</v>
      </c>
      <c r="B248" s="2">
        <v>8057</v>
      </c>
      <c r="C248" s="5" t="str">
        <f t="shared" si="3"/>
        <v>8057</v>
      </c>
      <c r="D248" s="3">
        <v>490.24400000000003</v>
      </c>
      <c r="E248" s="3">
        <v>498.35899999999998</v>
      </c>
      <c r="F248" s="3">
        <v>251.36677058561</v>
      </c>
      <c r="G248" s="3">
        <v>455.830979365936</v>
      </c>
      <c r="H248" s="3">
        <v>98.678351895577094</v>
      </c>
      <c r="I248" s="3">
        <v>103.497</v>
      </c>
      <c r="L248" s="5">
        <v>26121</v>
      </c>
      <c r="M248" s="3">
        <v>1448.981</v>
      </c>
      <c r="N248" s="3">
        <v>1080.2850000000001</v>
      </c>
      <c r="O248" s="3">
        <v>244.0838</v>
      </c>
      <c r="P248" s="3">
        <v>1051.8109999999999</v>
      </c>
      <c r="Q248" s="3">
        <v>195.704855669777</v>
      </c>
      <c r="R248" s="3">
        <v>159.55500000000001</v>
      </c>
      <c r="S248" s="5" t="s">
        <v>333</v>
      </c>
    </row>
    <row r="249" spans="1:19" x14ac:dyDescent="0.15">
      <c r="A249" s="5" t="s">
        <v>60</v>
      </c>
      <c r="B249" s="2">
        <v>8059</v>
      </c>
      <c r="C249" s="5" t="str">
        <f t="shared" si="3"/>
        <v>8059</v>
      </c>
      <c r="D249" s="3">
        <v>7267.29</v>
      </c>
      <c r="E249" s="3">
        <v>1748.1957500000001</v>
      </c>
      <c r="F249" s="3">
        <v>241.156802578417</v>
      </c>
      <c r="G249" s="3">
        <v>524.34837856325305</v>
      </c>
      <c r="H249" s="3">
        <v>239.220421882869</v>
      </c>
      <c r="I249" s="3">
        <v>333.58724999999998</v>
      </c>
      <c r="L249" s="5">
        <v>26121</v>
      </c>
      <c r="M249" s="3">
        <v>1448.981</v>
      </c>
      <c r="N249" s="3">
        <v>1080.2850000000001</v>
      </c>
      <c r="O249" s="3">
        <v>244.0838</v>
      </c>
      <c r="P249" s="3">
        <v>1051.8109999999999</v>
      </c>
      <c r="Q249" s="3">
        <v>195.705529399531</v>
      </c>
      <c r="R249" s="3">
        <v>159.55500000000001</v>
      </c>
      <c r="S249" s="5" t="s">
        <v>333</v>
      </c>
    </row>
    <row r="250" spans="1:19" x14ac:dyDescent="0.15">
      <c r="A250" s="5" t="s">
        <v>335</v>
      </c>
      <c r="B250" s="2">
        <v>8061</v>
      </c>
      <c r="C250" s="5" t="str">
        <f t="shared" si="3"/>
        <v>8061</v>
      </c>
      <c r="D250" s="3">
        <v>240.696</v>
      </c>
      <c r="E250" s="3">
        <v>531.0095</v>
      </c>
      <c r="F250" s="3">
        <v>298.18066928533301</v>
      </c>
      <c r="G250" s="3">
        <v>514.37604654350298</v>
      </c>
      <c r="H250" s="3">
        <v>104.161272006903</v>
      </c>
      <c r="I250" s="3">
        <v>103.3185</v>
      </c>
      <c r="L250" s="5">
        <v>26121</v>
      </c>
      <c r="M250" s="3">
        <v>1448.981</v>
      </c>
      <c r="N250" s="3">
        <v>1080.2850000000001</v>
      </c>
      <c r="O250" s="3">
        <v>244.0838</v>
      </c>
      <c r="P250" s="3">
        <v>1051.8109999999999</v>
      </c>
      <c r="Q250" s="3">
        <v>195.70856597294801</v>
      </c>
      <c r="R250" s="3">
        <v>159.55500000000001</v>
      </c>
      <c r="S250" s="5" t="s">
        <v>333</v>
      </c>
    </row>
    <row r="251" spans="1:19" x14ac:dyDescent="0.15">
      <c r="A251" s="5" t="s">
        <v>336</v>
      </c>
      <c r="B251" s="2">
        <v>8063</v>
      </c>
      <c r="C251" s="5" t="str">
        <f t="shared" si="3"/>
        <v>8063</v>
      </c>
      <c r="D251" s="3">
        <v>253.8</v>
      </c>
      <c r="E251" s="3">
        <v>523.13400000000001</v>
      </c>
      <c r="F251" s="3">
        <v>312.33506048031097</v>
      </c>
      <c r="G251" s="3">
        <v>512.23010896846495</v>
      </c>
      <c r="H251" s="3">
        <v>103.655127276507</v>
      </c>
      <c r="I251" s="3">
        <v>99.132000000000005</v>
      </c>
      <c r="L251" s="5">
        <v>26139</v>
      </c>
      <c r="M251" s="3">
        <v>1448.3579999999999</v>
      </c>
      <c r="N251" s="3">
        <v>1152.7545</v>
      </c>
      <c r="O251" s="3">
        <v>240.14619999999999</v>
      </c>
      <c r="P251" s="3">
        <v>1151.0309999999999</v>
      </c>
      <c r="Q251" s="3">
        <v>203.874688842647</v>
      </c>
      <c r="R251" s="3">
        <v>170.26349999999999</v>
      </c>
      <c r="S251" s="5" t="s">
        <v>337</v>
      </c>
    </row>
    <row r="252" spans="1:19" x14ac:dyDescent="0.15">
      <c r="A252" s="5" t="s">
        <v>234</v>
      </c>
      <c r="B252" s="2">
        <v>8065</v>
      </c>
      <c r="C252" s="5" t="str">
        <f t="shared" si="3"/>
        <v>8065</v>
      </c>
      <c r="D252" s="3">
        <v>761.44600000000003</v>
      </c>
      <c r="E252" s="3">
        <v>563.50625000000002</v>
      </c>
      <c r="F252" s="3">
        <v>256.540810491054</v>
      </c>
      <c r="G252" s="3">
        <v>467.19941047064401</v>
      </c>
      <c r="H252" s="3">
        <v>106.037239619839</v>
      </c>
      <c r="I252" s="3">
        <v>125.53874999999999</v>
      </c>
      <c r="L252" s="5">
        <v>26139</v>
      </c>
      <c r="M252" s="3">
        <v>1448.3579999999999</v>
      </c>
      <c r="N252" s="3">
        <v>1152.7545</v>
      </c>
      <c r="O252" s="3">
        <v>240.14619999999999</v>
      </c>
      <c r="P252" s="3">
        <v>1151.0309999999999</v>
      </c>
      <c r="Q252" s="3">
        <v>203.87308146422299</v>
      </c>
      <c r="R252" s="3">
        <v>170.26349999999999</v>
      </c>
      <c r="S252" s="5" t="s">
        <v>337</v>
      </c>
    </row>
    <row r="253" spans="1:19" x14ac:dyDescent="0.15">
      <c r="A253" s="5" t="s">
        <v>338</v>
      </c>
      <c r="B253" s="2">
        <v>8067</v>
      </c>
      <c r="C253" s="5" t="str">
        <f t="shared" si="3"/>
        <v>8067</v>
      </c>
      <c r="D253" s="3">
        <v>333.416</v>
      </c>
      <c r="E253" s="3">
        <v>505.13600000000002</v>
      </c>
      <c r="F253" s="3">
        <v>253.11209514674101</v>
      </c>
      <c r="G253" s="3">
        <v>549.12879927876997</v>
      </c>
      <c r="H253" s="3">
        <v>98.217826594190697</v>
      </c>
      <c r="I253" s="3">
        <v>105.348</v>
      </c>
      <c r="L253" s="5">
        <v>26139</v>
      </c>
      <c r="M253" s="3">
        <v>1448.43</v>
      </c>
      <c r="N253" s="3">
        <v>1134.34575</v>
      </c>
      <c r="O253" s="3">
        <v>239.4461</v>
      </c>
      <c r="P253" s="3">
        <v>1149.3779999999999</v>
      </c>
      <c r="Q253" s="3">
        <v>201.692448760524</v>
      </c>
      <c r="R253" s="3">
        <v>167.53725</v>
      </c>
      <c r="S253" s="5" t="s">
        <v>337</v>
      </c>
    </row>
    <row r="254" spans="1:19" x14ac:dyDescent="0.15">
      <c r="A254" s="5" t="s">
        <v>339</v>
      </c>
      <c r="B254" s="2">
        <v>8069</v>
      </c>
      <c r="C254" s="5" t="str">
        <f t="shared" si="3"/>
        <v>8069</v>
      </c>
      <c r="D254" s="3">
        <v>727.15</v>
      </c>
      <c r="E254" s="3">
        <v>597.48824999999999</v>
      </c>
      <c r="F254" s="3">
        <v>308.18649733625602</v>
      </c>
      <c r="G254" s="3">
        <v>479.89219873867597</v>
      </c>
      <c r="H254" s="3">
        <v>111.143354297683</v>
      </c>
      <c r="I254" s="3">
        <v>128.60475</v>
      </c>
      <c r="L254" s="5">
        <v>26147</v>
      </c>
      <c r="M254" s="3">
        <v>1044.1569999999999</v>
      </c>
      <c r="N254" s="3">
        <v>958.00049999999999</v>
      </c>
      <c r="O254" s="3">
        <v>189.20339999999999</v>
      </c>
      <c r="P254" s="3">
        <v>1043.231</v>
      </c>
      <c r="Q254" s="3">
        <v>175.00732566385099</v>
      </c>
      <c r="R254" s="3">
        <v>137.97149999999999</v>
      </c>
      <c r="S254" s="5" t="s">
        <v>340</v>
      </c>
    </row>
    <row r="255" spans="1:19" x14ac:dyDescent="0.15">
      <c r="A255" s="5" t="s">
        <v>341</v>
      </c>
      <c r="B255" s="2">
        <v>8071</v>
      </c>
      <c r="C255" s="5" t="str">
        <f t="shared" si="3"/>
        <v>8071</v>
      </c>
      <c r="D255" s="3">
        <v>325.78399999999999</v>
      </c>
      <c r="E255" s="3">
        <v>521.67124999999999</v>
      </c>
      <c r="F255" s="3">
        <v>272.26633484928101</v>
      </c>
      <c r="G255" s="3">
        <v>492.69367791972502</v>
      </c>
      <c r="H255" s="3">
        <v>99.7885032543075</v>
      </c>
      <c r="I255" s="3">
        <v>97.473749999999995</v>
      </c>
      <c r="L255" s="5">
        <v>26147</v>
      </c>
      <c r="M255" s="3">
        <v>999.82899999999995</v>
      </c>
      <c r="N255" s="3">
        <v>943.86</v>
      </c>
      <c r="O255" s="3">
        <v>189.19579999999999</v>
      </c>
      <c r="P255" s="3">
        <v>1041.0450000000001</v>
      </c>
      <c r="Q255" s="3">
        <v>173.47008273030099</v>
      </c>
      <c r="R255" s="3">
        <v>135.9</v>
      </c>
      <c r="S255" s="5" t="s">
        <v>340</v>
      </c>
    </row>
    <row r="256" spans="1:19" x14ac:dyDescent="0.15">
      <c r="A256" s="5" t="s">
        <v>172</v>
      </c>
      <c r="B256" s="2">
        <v>8073</v>
      </c>
      <c r="C256" s="5" t="str">
        <f t="shared" si="3"/>
        <v>8073</v>
      </c>
      <c r="D256" s="3">
        <v>383.19600000000003</v>
      </c>
      <c r="E256" s="3">
        <v>524.43299999999999</v>
      </c>
      <c r="F256" s="3">
        <v>282.64588153447897</v>
      </c>
      <c r="G256" s="3">
        <v>492.26332566043499</v>
      </c>
      <c r="H256" s="3">
        <v>102.141899738349</v>
      </c>
      <c r="I256" s="3">
        <v>102.039</v>
      </c>
      <c r="L256" s="5">
        <v>26147</v>
      </c>
      <c r="M256" s="3">
        <v>999.85900000000004</v>
      </c>
      <c r="N256" s="3">
        <v>943.83</v>
      </c>
      <c r="O256" s="3">
        <v>189.19489999999999</v>
      </c>
      <c r="P256" s="3">
        <v>1041.0150000000001</v>
      </c>
      <c r="Q256" s="3">
        <v>173.471807927463</v>
      </c>
      <c r="R256" s="3">
        <v>135.9</v>
      </c>
      <c r="S256" s="5" t="s">
        <v>340</v>
      </c>
    </row>
    <row r="257" spans="1:19" x14ac:dyDescent="0.15">
      <c r="A257" s="5" t="s">
        <v>175</v>
      </c>
      <c r="B257" s="2">
        <v>8075</v>
      </c>
      <c r="C257" s="5" t="str">
        <f t="shared" si="3"/>
        <v>8075</v>
      </c>
      <c r="D257" s="3">
        <v>284.565</v>
      </c>
      <c r="E257" s="3">
        <v>533.13049999999998</v>
      </c>
      <c r="F257" s="3">
        <v>319.06007301214601</v>
      </c>
      <c r="G257" s="3">
        <v>504.139188462861</v>
      </c>
      <c r="H257" s="3">
        <v>107.195595746355</v>
      </c>
      <c r="I257" s="3">
        <v>106.3215</v>
      </c>
      <c r="L257" s="5">
        <v>26147</v>
      </c>
      <c r="M257" s="3">
        <v>1114.7349999999999</v>
      </c>
      <c r="N257" s="3">
        <v>930.55050000000006</v>
      </c>
      <c r="O257" s="3">
        <v>186.73500000000001</v>
      </c>
      <c r="P257" s="3">
        <v>1005.196</v>
      </c>
      <c r="Q257" s="3">
        <v>172.22692180388199</v>
      </c>
      <c r="R257" s="3">
        <v>134.85149999999999</v>
      </c>
      <c r="S257" s="5" t="s">
        <v>342</v>
      </c>
    </row>
    <row r="258" spans="1:19" x14ac:dyDescent="0.15">
      <c r="A258" s="5" t="s">
        <v>343</v>
      </c>
      <c r="B258" s="2">
        <v>8077</v>
      </c>
      <c r="C258" s="5" t="str">
        <f t="shared" si="3"/>
        <v>8077</v>
      </c>
      <c r="D258" s="3">
        <v>419.41800000000001</v>
      </c>
      <c r="E258" s="3">
        <v>510.44974999999999</v>
      </c>
      <c r="F258" s="3">
        <v>256.35423662039</v>
      </c>
      <c r="G258" s="3">
        <v>533.33715636763702</v>
      </c>
      <c r="H258" s="3">
        <v>98.553499185962593</v>
      </c>
      <c r="I258" s="3">
        <v>101.81925</v>
      </c>
      <c r="L258" s="5">
        <v>26163</v>
      </c>
      <c r="M258" s="3">
        <v>1431.7560000000001</v>
      </c>
      <c r="N258" s="3">
        <v>1178.2125000000001</v>
      </c>
      <c r="O258" s="3">
        <v>205.79060000000001</v>
      </c>
      <c r="P258" s="3">
        <v>1149.046</v>
      </c>
      <c r="Q258" s="3">
        <v>201.60919738702299</v>
      </c>
      <c r="R258" s="3">
        <v>170.13749999999999</v>
      </c>
      <c r="S258" s="5" t="s">
        <v>344</v>
      </c>
    </row>
    <row r="259" spans="1:19" x14ac:dyDescent="0.15">
      <c r="A259" s="5" t="s">
        <v>345</v>
      </c>
      <c r="B259" s="2">
        <v>8079</v>
      </c>
      <c r="C259" s="5" t="str">
        <f t="shared" si="3"/>
        <v>8079</v>
      </c>
      <c r="D259" s="3">
        <v>335.68400000000003</v>
      </c>
      <c r="E259" s="3">
        <v>511.14100000000002</v>
      </c>
      <c r="F259" s="3">
        <v>264.73213653459601</v>
      </c>
      <c r="G259" s="3">
        <v>570.198305668481</v>
      </c>
      <c r="H259" s="3">
        <v>100.51123103832199</v>
      </c>
      <c r="I259" s="3">
        <v>111.96299999999999</v>
      </c>
      <c r="L259" s="5">
        <v>26163</v>
      </c>
      <c r="M259" s="3">
        <v>1431.7560000000001</v>
      </c>
      <c r="N259" s="3">
        <v>1178.2125000000001</v>
      </c>
      <c r="O259" s="3">
        <v>205.79060000000001</v>
      </c>
      <c r="P259" s="3">
        <v>1149.046</v>
      </c>
      <c r="Q259" s="3">
        <v>201.609210602903</v>
      </c>
      <c r="R259" s="3">
        <v>170.13749999999999</v>
      </c>
      <c r="S259" s="5" t="s">
        <v>344</v>
      </c>
    </row>
    <row r="260" spans="1:19" x14ac:dyDescent="0.15">
      <c r="A260" s="5" t="s">
        <v>346</v>
      </c>
      <c r="B260" s="2">
        <v>8081</v>
      </c>
      <c r="C260" s="5" t="str">
        <f t="shared" si="3"/>
        <v>8081</v>
      </c>
      <c r="D260" s="3">
        <v>292.99299999999999</v>
      </c>
      <c r="E260" s="3">
        <v>458.13925</v>
      </c>
      <c r="F260" s="3">
        <v>252.914607919323</v>
      </c>
      <c r="G260" s="3">
        <v>519.77272333444296</v>
      </c>
      <c r="H260" s="3">
        <v>93.568195444797595</v>
      </c>
      <c r="I260" s="3">
        <v>92.427750000000003</v>
      </c>
      <c r="L260" s="5">
        <v>26163</v>
      </c>
      <c r="M260" s="3">
        <v>1431.7560000000001</v>
      </c>
      <c r="N260" s="3">
        <v>1178.2125000000001</v>
      </c>
      <c r="O260" s="3">
        <v>205.79060000000001</v>
      </c>
      <c r="P260" s="3">
        <v>1149.046</v>
      </c>
      <c r="Q260" s="3">
        <v>201.609017739367</v>
      </c>
      <c r="R260" s="3">
        <v>170.13749999999999</v>
      </c>
      <c r="S260" s="5" t="s">
        <v>344</v>
      </c>
    </row>
    <row r="261" spans="1:19" x14ac:dyDescent="0.15">
      <c r="A261" s="5" t="s">
        <v>347</v>
      </c>
      <c r="B261" s="2">
        <v>8083</v>
      </c>
      <c r="C261" s="5" t="str">
        <f t="shared" si="3"/>
        <v>8083</v>
      </c>
      <c r="D261" s="3">
        <v>319.05500000000001</v>
      </c>
      <c r="E261" s="3">
        <v>484.46275000000003</v>
      </c>
      <c r="F261" s="3">
        <v>229.58253959928999</v>
      </c>
      <c r="G261" s="3">
        <v>524.11275023532698</v>
      </c>
      <c r="H261" s="3">
        <v>95.226305689135103</v>
      </c>
      <c r="I261" s="3">
        <v>100.83825</v>
      </c>
      <c r="L261" s="5">
        <v>26163</v>
      </c>
      <c r="M261" s="3">
        <v>1431.7560000000001</v>
      </c>
      <c r="N261" s="3">
        <v>1178.2125000000001</v>
      </c>
      <c r="O261" s="3">
        <v>205.79060000000001</v>
      </c>
      <c r="P261" s="3">
        <v>1149.046</v>
      </c>
      <c r="Q261" s="3">
        <v>201.609302107134</v>
      </c>
      <c r="R261" s="3">
        <v>170.13749999999999</v>
      </c>
      <c r="S261" s="5" t="s">
        <v>344</v>
      </c>
    </row>
    <row r="262" spans="1:19" x14ac:dyDescent="0.15">
      <c r="A262" s="5" t="s">
        <v>348</v>
      </c>
      <c r="B262" s="2">
        <v>8085</v>
      </c>
      <c r="C262" s="5" t="str">
        <f t="shared" ref="C262:C325" si="4">CONCATENATE(B262,"")</f>
        <v>8085</v>
      </c>
      <c r="D262" s="3">
        <v>490.20499999999998</v>
      </c>
      <c r="E262" s="3">
        <v>533.68849999999998</v>
      </c>
      <c r="F262" s="3">
        <v>246.747730683165</v>
      </c>
      <c r="G262" s="3">
        <v>533.17868836271396</v>
      </c>
      <c r="H262" s="3">
        <v>101.781751054586</v>
      </c>
      <c r="I262" s="3">
        <v>111.80549999999999</v>
      </c>
      <c r="L262" s="5">
        <v>26163</v>
      </c>
      <c r="M262" s="3">
        <v>1413.501</v>
      </c>
      <c r="N262" s="3">
        <v>1171.2742499999999</v>
      </c>
      <c r="O262" s="3">
        <v>205.6557</v>
      </c>
      <c r="P262" s="3">
        <v>1148.374</v>
      </c>
      <c r="Q262" s="3">
        <v>200.79548042143</v>
      </c>
      <c r="R262" s="3">
        <v>169.12275</v>
      </c>
      <c r="S262" s="5" t="s">
        <v>344</v>
      </c>
    </row>
    <row r="263" spans="1:19" x14ac:dyDescent="0.15">
      <c r="A263" s="5" t="s">
        <v>83</v>
      </c>
      <c r="B263" s="2">
        <v>8087</v>
      </c>
      <c r="C263" s="5" t="str">
        <f t="shared" si="4"/>
        <v>8087</v>
      </c>
      <c r="D263" s="3">
        <v>376.976</v>
      </c>
      <c r="E263" s="3">
        <v>636.38724999999999</v>
      </c>
      <c r="F263" s="3">
        <v>336.96259575817697</v>
      </c>
      <c r="G263" s="3">
        <v>508.62054016725</v>
      </c>
      <c r="H263" s="3">
        <v>117.403715899438</v>
      </c>
      <c r="I263" s="3">
        <v>129.74175</v>
      </c>
      <c r="L263" s="5">
        <v>27037</v>
      </c>
      <c r="M263" s="3">
        <v>622.58100000000002</v>
      </c>
      <c r="N263" s="3">
        <v>856.49725000000001</v>
      </c>
      <c r="O263" s="3">
        <v>323.82650000000001</v>
      </c>
      <c r="P263" s="3">
        <v>1062.701</v>
      </c>
      <c r="Q263" s="3">
        <v>181.10141295980199</v>
      </c>
      <c r="R263" s="3">
        <v>143.42175</v>
      </c>
      <c r="S263" s="5" t="s">
        <v>349</v>
      </c>
    </row>
    <row r="264" spans="1:19" x14ac:dyDescent="0.15">
      <c r="A264" s="5" t="s">
        <v>350</v>
      </c>
      <c r="B264" s="2">
        <v>8089</v>
      </c>
      <c r="C264" s="5" t="str">
        <f t="shared" si="4"/>
        <v>8089</v>
      </c>
      <c r="D264" s="3">
        <v>277.24799999999999</v>
      </c>
      <c r="E264" s="3">
        <v>526.63675000000001</v>
      </c>
      <c r="F264" s="3">
        <v>284.79610754612798</v>
      </c>
      <c r="G264" s="3">
        <v>501.91542474955099</v>
      </c>
      <c r="H264" s="3">
        <v>101.656564080725</v>
      </c>
      <c r="I264" s="3">
        <v>101.21025</v>
      </c>
      <c r="L264" s="5">
        <v>27037</v>
      </c>
      <c r="M264" s="3">
        <v>622.58100000000002</v>
      </c>
      <c r="N264" s="3">
        <v>856.49725000000001</v>
      </c>
      <c r="O264" s="3">
        <v>323.82650000000001</v>
      </c>
      <c r="P264" s="3">
        <v>1062.701</v>
      </c>
      <c r="Q264" s="3">
        <v>181.10191081444</v>
      </c>
      <c r="R264" s="3">
        <v>143.42175</v>
      </c>
      <c r="S264" s="5" t="s">
        <v>349</v>
      </c>
    </row>
    <row r="265" spans="1:19" x14ac:dyDescent="0.15">
      <c r="A265" s="5" t="s">
        <v>351</v>
      </c>
      <c r="B265" s="2">
        <v>8091</v>
      </c>
      <c r="C265" s="5" t="str">
        <f t="shared" si="4"/>
        <v>8091</v>
      </c>
      <c r="D265" s="3">
        <v>378.90899999999999</v>
      </c>
      <c r="E265" s="3">
        <v>505.00850000000003</v>
      </c>
      <c r="F265" s="3">
        <v>250.58568345822599</v>
      </c>
      <c r="G265" s="3">
        <v>548.62932148466996</v>
      </c>
      <c r="H265" s="3">
        <v>99.6847673488152</v>
      </c>
      <c r="I265" s="3">
        <v>112.88549999999999</v>
      </c>
      <c r="L265" s="5">
        <v>27037</v>
      </c>
      <c r="M265" s="3">
        <v>622.58100000000002</v>
      </c>
      <c r="N265" s="3">
        <v>856.49725000000001</v>
      </c>
      <c r="O265" s="3">
        <v>323.82650000000001</v>
      </c>
      <c r="P265" s="3">
        <v>1062.701</v>
      </c>
      <c r="Q265" s="3">
        <v>181.09639573326999</v>
      </c>
      <c r="R265" s="3">
        <v>143.42175</v>
      </c>
      <c r="S265" s="5" t="s">
        <v>349</v>
      </c>
    </row>
    <row r="266" spans="1:19" x14ac:dyDescent="0.15">
      <c r="A266" s="5" t="s">
        <v>352</v>
      </c>
      <c r="B266" s="2">
        <v>8093</v>
      </c>
      <c r="C266" s="5" t="str">
        <f t="shared" si="4"/>
        <v>8093</v>
      </c>
      <c r="D266" s="3">
        <v>2778.23</v>
      </c>
      <c r="E266" s="3">
        <v>954.72125000000005</v>
      </c>
      <c r="F266" s="3">
        <v>273.54936543900499</v>
      </c>
      <c r="G266" s="3">
        <v>491.977776181607</v>
      </c>
      <c r="H266" s="3">
        <v>152.259376432957</v>
      </c>
      <c r="I266" s="3">
        <v>214.02375000000001</v>
      </c>
      <c r="L266" s="5">
        <v>27037</v>
      </c>
      <c r="M266" s="3">
        <v>622.58100000000002</v>
      </c>
      <c r="N266" s="3">
        <v>856.49725000000001</v>
      </c>
      <c r="O266" s="3">
        <v>323.82650000000001</v>
      </c>
      <c r="P266" s="3">
        <v>1062.701</v>
      </c>
      <c r="Q266" s="3">
        <v>181.09743157371199</v>
      </c>
      <c r="R266" s="3">
        <v>143.42175</v>
      </c>
      <c r="S266" s="5" t="s">
        <v>349</v>
      </c>
    </row>
    <row r="267" spans="1:19" x14ac:dyDescent="0.15">
      <c r="A267" s="5" t="s">
        <v>185</v>
      </c>
      <c r="B267" s="2">
        <v>8095</v>
      </c>
      <c r="C267" s="5" t="str">
        <f t="shared" si="4"/>
        <v>8095</v>
      </c>
      <c r="D267" s="3">
        <v>211.13570000000001</v>
      </c>
      <c r="E267" s="3">
        <v>432.17599999999999</v>
      </c>
      <c r="F267" s="3">
        <v>252.84291230088201</v>
      </c>
      <c r="G267" s="3">
        <v>345.37638634827698</v>
      </c>
      <c r="H267" s="3">
        <v>95.688172244934606</v>
      </c>
      <c r="I267" s="3">
        <v>88.938000000000002</v>
      </c>
      <c r="L267" s="5">
        <v>27061</v>
      </c>
      <c r="M267" s="3">
        <v>549.70000000000005</v>
      </c>
      <c r="N267" s="3">
        <v>673.55574999999999</v>
      </c>
      <c r="O267" s="3">
        <v>266.75869999999998</v>
      </c>
      <c r="P267" s="3">
        <v>1041.5840000000001</v>
      </c>
      <c r="Q267" s="3">
        <v>149.642141933582</v>
      </c>
      <c r="R267" s="3">
        <v>105.64725</v>
      </c>
      <c r="S267" s="5" t="s">
        <v>353</v>
      </c>
    </row>
    <row r="268" spans="1:19" x14ac:dyDescent="0.15">
      <c r="A268" s="5" t="s">
        <v>354</v>
      </c>
      <c r="B268" s="2">
        <v>8097</v>
      </c>
      <c r="C268" s="5" t="str">
        <f t="shared" si="4"/>
        <v>8097</v>
      </c>
      <c r="D268" s="3">
        <v>501.73599999999999</v>
      </c>
      <c r="E268" s="3">
        <v>544.65800000000002</v>
      </c>
      <c r="F268" s="3">
        <v>280.07023185131499</v>
      </c>
      <c r="G268" s="3">
        <v>562.93079170858698</v>
      </c>
      <c r="H268" s="3">
        <v>104.934685399765</v>
      </c>
      <c r="I268" s="3">
        <v>117.53400000000001</v>
      </c>
      <c r="L268" s="5">
        <v>27141</v>
      </c>
      <c r="M268" s="3">
        <v>570.43290000000002</v>
      </c>
      <c r="N268" s="3">
        <v>760.36175000000003</v>
      </c>
      <c r="O268" s="3">
        <v>306.1474</v>
      </c>
      <c r="P268" s="3">
        <v>1004.384</v>
      </c>
      <c r="Q268" s="3">
        <v>168.64928528678601</v>
      </c>
      <c r="R268" s="3">
        <v>126.27525</v>
      </c>
      <c r="S268" s="5" t="s">
        <v>355</v>
      </c>
    </row>
    <row r="269" spans="1:19" x14ac:dyDescent="0.15">
      <c r="A269" s="5" t="s">
        <v>356</v>
      </c>
      <c r="B269" s="2">
        <v>8099</v>
      </c>
      <c r="C269" s="5" t="str">
        <f t="shared" si="4"/>
        <v>8099</v>
      </c>
      <c r="D269" s="3">
        <v>190.79320000000001</v>
      </c>
      <c r="E269" s="3">
        <v>367.07774999999998</v>
      </c>
      <c r="F269" s="3">
        <v>205.136426708187</v>
      </c>
      <c r="G269" s="3">
        <v>642.09471492094701</v>
      </c>
      <c r="H269" s="3">
        <v>86.309127871087796</v>
      </c>
      <c r="I269" s="3">
        <v>72.833250000000007</v>
      </c>
      <c r="L269" s="5">
        <v>27141</v>
      </c>
      <c r="M269" s="3">
        <v>570.43290000000002</v>
      </c>
      <c r="N269" s="3">
        <v>760.36175000000003</v>
      </c>
      <c r="O269" s="3">
        <v>306.1474</v>
      </c>
      <c r="P269" s="3">
        <v>1004.384</v>
      </c>
      <c r="Q269" s="3">
        <v>168.66599525725999</v>
      </c>
      <c r="R269" s="3">
        <v>126.27525</v>
      </c>
      <c r="S269" s="5" t="s">
        <v>355</v>
      </c>
    </row>
    <row r="270" spans="1:19" x14ac:dyDescent="0.15">
      <c r="A270" s="5" t="s">
        <v>357</v>
      </c>
      <c r="B270" s="2">
        <v>8101</v>
      </c>
      <c r="C270" s="5" t="str">
        <f t="shared" si="4"/>
        <v>8101</v>
      </c>
      <c r="D270" s="3">
        <v>838.66499999999996</v>
      </c>
      <c r="E270" s="3">
        <v>688.91250000000002</v>
      </c>
      <c r="F270" s="3">
        <v>290.048675491067</v>
      </c>
      <c r="G270" s="3">
        <v>507.774921886019</v>
      </c>
      <c r="H270" s="3">
        <v>120.296632452053</v>
      </c>
      <c r="I270" s="3">
        <v>137.4075</v>
      </c>
      <c r="L270" s="5">
        <v>27141</v>
      </c>
      <c r="M270" s="3">
        <v>577.45339999999999</v>
      </c>
      <c r="N270" s="3">
        <v>804.34500000000003</v>
      </c>
      <c r="O270" s="3">
        <v>319.82859999999999</v>
      </c>
      <c r="P270" s="3">
        <v>1040.828</v>
      </c>
      <c r="Q270" s="3">
        <v>172.82917397314901</v>
      </c>
      <c r="R270" s="3">
        <v>137.17500000000001</v>
      </c>
      <c r="S270" s="5" t="s">
        <v>355</v>
      </c>
    </row>
    <row r="271" spans="1:19" x14ac:dyDescent="0.15">
      <c r="A271" s="5" t="s">
        <v>358</v>
      </c>
      <c r="B271" s="2">
        <v>8103</v>
      </c>
      <c r="C271" s="5" t="str">
        <f t="shared" si="4"/>
        <v>8103</v>
      </c>
      <c r="D271" s="3">
        <v>356.512</v>
      </c>
      <c r="E271" s="3">
        <v>485.03874999999999</v>
      </c>
      <c r="F271" s="3">
        <v>269.251078517037</v>
      </c>
      <c r="G271" s="3">
        <v>532.48913381925104</v>
      </c>
      <c r="H271" s="3">
        <v>96.703368554304802</v>
      </c>
      <c r="I271" s="3">
        <v>100.04625</v>
      </c>
      <c r="L271" s="5">
        <v>27163</v>
      </c>
      <c r="M271" s="3">
        <v>654.92499999999995</v>
      </c>
      <c r="N271" s="3">
        <v>802.07425000000001</v>
      </c>
      <c r="O271" s="3">
        <v>307.41300000000001</v>
      </c>
      <c r="P271" s="3">
        <v>1047.5619999999999</v>
      </c>
      <c r="Q271" s="3">
        <v>171.35721351312</v>
      </c>
      <c r="R271" s="3">
        <v>128.29275000000001</v>
      </c>
      <c r="S271" s="5" t="s">
        <v>359</v>
      </c>
    </row>
    <row r="272" spans="1:19" x14ac:dyDescent="0.15">
      <c r="A272" s="5" t="s">
        <v>360</v>
      </c>
      <c r="B272" s="2">
        <v>8105</v>
      </c>
      <c r="C272" s="5" t="str">
        <f t="shared" si="4"/>
        <v>8105</v>
      </c>
      <c r="D272" s="3">
        <v>315.64100000000002</v>
      </c>
      <c r="E272" s="3">
        <v>527.67925000000002</v>
      </c>
      <c r="F272" s="3">
        <v>279.29007046912199</v>
      </c>
      <c r="G272" s="3">
        <v>577.41413737864605</v>
      </c>
      <c r="H272" s="3">
        <v>102.110513071897</v>
      </c>
      <c r="I272" s="3">
        <v>110.57774999999999</v>
      </c>
      <c r="L272" s="5">
        <v>28059</v>
      </c>
      <c r="M272" s="3">
        <v>488.58749999999998</v>
      </c>
      <c r="N272" s="3">
        <v>468.19125000000003</v>
      </c>
      <c r="O272" s="3">
        <v>152.66999999999999</v>
      </c>
      <c r="P272" s="3">
        <v>482.52300000000002</v>
      </c>
      <c r="Q272" s="3">
        <v>116.457313053408</v>
      </c>
      <c r="R272" s="3">
        <v>61.683750000000003</v>
      </c>
      <c r="S272" s="5" t="s">
        <v>361</v>
      </c>
    </row>
    <row r="273" spans="1:19" x14ac:dyDescent="0.15">
      <c r="A273" s="5" t="s">
        <v>362</v>
      </c>
      <c r="B273" s="2">
        <v>8107</v>
      </c>
      <c r="C273" s="5" t="str">
        <f t="shared" si="4"/>
        <v>8107</v>
      </c>
      <c r="D273" s="3">
        <v>393.553</v>
      </c>
      <c r="E273" s="3">
        <v>513.04449999999997</v>
      </c>
      <c r="F273" s="3">
        <v>283.469149838558</v>
      </c>
      <c r="G273" s="3">
        <v>555.10446909281097</v>
      </c>
      <c r="H273" s="3">
        <v>101.36571394811401</v>
      </c>
      <c r="I273" s="3">
        <v>103.84350000000001</v>
      </c>
      <c r="L273" s="5">
        <v>28059</v>
      </c>
      <c r="M273" s="3">
        <v>488.58749999999998</v>
      </c>
      <c r="N273" s="3">
        <v>468.19125000000003</v>
      </c>
      <c r="O273" s="3">
        <v>152.66999999999999</v>
      </c>
      <c r="P273" s="3">
        <v>482.52300000000002</v>
      </c>
      <c r="Q273" s="3">
        <v>116.456554894543</v>
      </c>
      <c r="R273" s="3">
        <v>61.683750000000003</v>
      </c>
      <c r="S273" s="5" t="s">
        <v>361</v>
      </c>
    </row>
    <row r="274" spans="1:19" x14ac:dyDescent="0.15">
      <c r="A274" s="5" t="s">
        <v>363</v>
      </c>
      <c r="B274" s="2">
        <v>8109</v>
      </c>
      <c r="C274" s="5" t="str">
        <f t="shared" si="4"/>
        <v>8109</v>
      </c>
      <c r="D274" s="3">
        <v>555.38699999999994</v>
      </c>
      <c r="E274" s="3">
        <v>520.42375000000004</v>
      </c>
      <c r="F274" s="3">
        <v>237.51173079408801</v>
      </c>
      <c r="G274" s="3">
        <v>462.93814138662998</v>
      </c>
      <c r="H274" s="3">
        <v>100.194872649459</v>
      </c>
      <c r="I274" s="3">
        <v>110.62125</v>
      </c>
      <c r="L274" s="5">
        <v>28149</v>
      </c>
      <c r="M274" s="3">
        <v>452.71230000000003</v>
      </c>
      <c r="N274" s="3">
        <v>548.24950000000001</v>
      </c>
      <c r="O274" s="3">
        <v>191.7353</v>
      </c>
      <c r="P274" s="3">
        <v>642.48900000000003</v>
      </c>
      <c r="Q274" s="3">
        <v>129.29607457640901</v>
      </c>
      <c r="R274" s="3">
        <v>74.278499999999994</v>
      </c>
      <c r="S274" s="5" t="s">
        <v>364</v>
      </c>
    </row>
    <row r="275" spans="1:19" x14ac:dyDescent="0.15">
      <c r="A275" s="5" t="s">
        <v>365</v>
      </c>
      <c r="B275" s="2">
        <v>8111</v>
      </c>
      <c r="C275" s="5" t="str">
        <f t="shared" si="4"/>
        <v>8111</v>
      </c>
      <c r="D275" s="3">
        <v>315.93900000000002</v>
      </c>
      <c r="E275" s="3">
        <v>490.01600000000002</v>
      </c>
      <c r="F275" s="3">
        <v>251.19202852622001</v>
      </c>
      <c r="G275" s="3">
        <v>550.228525091341</v>
      </c>
      <c r="H275" s="3">
        <v>97.481857994222594</v>
      </c>
      <c r="I275" s="3">
        <v>108.048</v>
      </c>
      <c r="L275" s="5">
        <v>29071</v>
      </c>
      <c r="M275" s="3">
        <v>1158.7840000000001</v>
      </c>
      <c r="N275" s="3">
        <v>914.31899999999996</v>
      </c>
      <c r="O275" s="3">
        <v>281.46080000000001</v>
      </c>
      <c r="P275" s="3">
        <v>880.40499999999997</v>
      </c>
      <c r="Q275" s="3">
        <v>185.52321029653601</v>
      </c>
      <c r="R275" s="3">
        <v>135.74700000000001</v>
      </c>
      <c r="S275" s="5" t="s">
        <v>366</v>
      </c>
    </row>
    <row r="276" spans="1:19" x14ac:dyDescent="0.15">
      <c r="A276" s="5" t="s">
        <v>367</v>
      </c>
      <c r="B276" s="2">
        <v>8113</v>
      </c>
      <c r="C276" s="5" t="str">
        <f t="shared" si="4"/>
        <v>8113</v>
      </c>
      <c r="D276" s="3">
        <v>371.54399999999998</v>
      </c>
      <c r="E276" s="3">
        <v>489.39425</v>
      </c>
      <c r="F276" s="3">
        <v>235.27183687432699</v>
      </c>
      <c r="G276" s="3">
        <v>527.65880319175903</v>
      </c>
      <c r="H276" s="3">
        <v>97.376629107891404</v>
      </c>
      <c r="I276" s="3">
        <v>110.11275000000001</v>
      </c>
      <c r="L276" s="5">
        <v>29071</v>
      </c>
      <c r="M276" s="3">
        <v>1158.7840000000001</v>
      </c>
      <c r="N276" s="3">
        <v>914.31899999999996</v>
      </c>
      <c r="O276" s="3">
        <v>281.46080000000001</v>
      </c>
      <c r="P276" s="3">
        <v>880.40499999999997</v>
      </c>
      <c r="Q276" s="3">
        <v>185.52322168079499</v>
      </c>
      <c r="R276" s="3">
        <v>135.74700000000001</v>
      </c>
      <c r="S276" s="5" t="s">
        <v>366</v>
      </c>
    </row>
    <row r="277" spans="1:19" x14ac:dyDescent="0.15">
      <c r="A277" s="5" t="s">
        <v>368</v>
      </c>
      <c r="B277" s="2">
        <v>8115</v>
      </c>
      <c r="C277" s="5" t="str">
        <f t="shared" si="4"/>
        <v>8115</v>
      </c>
      <c r="D277" s="3">
        <v>214.6096</v>
      </c>
      <c r="E277" s="3">
        <v>436.91300000000001</v>
      </c>
      <c r="F277" s="3">
        <v>252.99145211654201</v>
      </c>
      <c r="G277" s="3">
        <v>346.28450356771998</v>
      </c>
      <c r="H277" s="3">
        <v>98.7684253761403</v>
      </c>
      <c r="I277" s="3">
        <v>96.248999999999995</v>
      </c>
      <c r="L277" s="5">
        <v>29071</v>
      </c>
      <c r="M277" s="3">
        <v>1158.7840000000001</v>
      </c>
      <c r="N277" s="3">
        <v>914.31899999999996</v>
      </c>
      <c r="O277" s="3">
        <v>281.46080000000001</v>
      </c>
      <c r="P277" s="3">
        <v>880.40499999999997</v>
      </c>
      <c r="Q277" s="3">
        <v>185.53860811239599</v>
      </c>
      <c r="R277" s="3">
        <v>135.74700000000001</v>
      </c>
      <c r="S277" s="5" t="s">
        <v>366</v>
      </c>
    </row>
    <row r="278" spans="1:19" x14ac:dyDescent="0.15">
      <c r="A278" s="5" t="s">
        <v>369</v>
      </c>
      <c r="B278" s="2">
        <v>8117</v>
      </c>
      <c r="C278" s="5" t="str">
        <f t="shared" si="4"/>
        <v>8117</v>
      </c>
      <c r="D278" s="3">
        <v>1104.9100000000001</v>
      </c>
      <c r="E278" s="3">
        <v>633.91700000000003</v>
      </c>
      <c r="F278" s="3">
        <v>281.60942738471999</v>
      </c>
      <c r="G278" s="3">
        <v>473.10554193729399</v>
      </c>
      <c r="H278" s="3">
        <v>115.121349680853</v>
      </c>
      <c r="I278" s="3">
        <v>144.471</v>
      </c>
      <c r="L278" s="5">
        <v>29071</v>
      </c>
      <c r="M278" s="3">
        <v>1158.7840000000001</v>
      </c>
      <c r="N278" s="3">
        <v>914.31899999999996</v>
      </c>
      <c r="O278" s="3">
        <v>281.46080000000001</v>
      </c>
      <c r="P278" s="3">
        <v>880.40499999999997</v>
      </c>
      <c r="Q278" s="3">
        <v>185.523786070624</v>
      </c>
      <c r="R278" s="3">
        <v>135.74700000000001</v>
      </c>
      <c r="S278" s="5" t="s">
        <v>366</v>
      </c>
    </row>
    <row r="279" spans="1:19" x14ac:dyDescent="0.15">
      <c r="A279" s="5" t="s">
        <v>370</v>
      </c>
      <c r="B279" s="2">
        <v>8119</v>
      </c>
      <c r="C279" s="5" t="str">
        <f t="shared" si="4"/>
        <v>8119</v>
      </c>
      <c r="D279" s="3">
        <v>1437.3340000000001</v>
      </c>
      <c r="E279" s="3">
        <v>784.48649999999998</v>
      </c>
      <c r="F279" s="3">
        <v>296.53680160834898</v>
      </c>
      <c r="G279" s="3">
        <v>500.274806933116</v>
      </c>
      <c r="H279" s="3">
        <v>131.04942645117001</v>
      </c>
      <c r="I279" s="3">
        <v>160.5795</v>
      </c>
      <c r="L279" s="5">
        <v>29095</v>
      </c>
      <c r="M279" s="3">
        <v>338.40350000000001</v>
      </c>
      <c r="N279" s="3">
        <v>672.32799999999997</v>
      </c>
      <c r="O279" s="3">
        <v>286.09730000000002</v>
      </c>
      <c r="P279" s="3">
        <v>352.20479999999998</v>
      </c>
      <c r="Q279" s="3">
        <v>154.75583157392899</v>
      </c>
      <c r="R279" s="3">
        <v>102.414</v>
      </c>
      <c r="S279" s="5" t="s">
        <v>371</v>
      </c>
    </row>
    <row r="280" spans="1:19" x14ac:dyDescent="0.15">
      <c r="A280" s="5" t="s">
        <v>104</v>
      </c>
      <c r="B280" s="2">
        <v>8121</v>
      </c>
      <c r="C280" s="5" t="str">
        <f t="shared" si="4"/>
        <v>8121</v>
      </c>
      <c r="D280" s="3">
        <v>338.803</v>
      </c>
      <c r="E280" s="3">
        <v>553.74099999999999</v>
      </c>
      <c r="F280" s="3">
        <v>309.93750164426899</v>
      </c>
      <c r="G280" s="3">
        <v>507.16460966142301</v>
      </c>
      <c r="H280" s="3">
        <v>107.58315805916099</v>
      </c>
      <c r="I280" s="3">
        <v>108.21299999999999</v>
      </c>
      <c r="L280" s="5">
        <v>29095</v>
      </c>
      <c r="M280" s="3">
        <v>358.66</v>
      </c>
      <c r="N280" s="3">
        <v>736.90350000000001</v>
      </c>
      <c r="O280" s="3">
        <v>292.13869999999997</v>
      </c>
      <c r="P280" s="3">
        <v>357.6105</v>
      </c>
      <c r="Q280" s="3">
        <v>162.62307318172199</v>
      </c>
      <c r="R280" s="3">
        <v>109.54049999999999</v>
      </c>
      <c r="S280" s="5" t="s">
        <v>372</v>
      </c>
    </row>
    <row r="281" spans="1:19" x14ac:dyDescent="0.15">
      <c r="A281" s="5" t="s">
        <v>373</v>
      </c>
      <c r="B281" s="2">
        <v>8123</v>
      </c>
      <c r="C281" s="5" t="str">
        <f t="shared" si="4"/>
        <v>8123</v>
      </c>
      <c r="D281" s="3">
        <v>401.73700000000002</v>
      </c>
      <c r="E281" s="3">
        <v>767.98800000000006</v>
      </c>
      <c r="F281" s="3">
        <v>409.73678171199299</v>
      </c>
      <c r="G281" s="3">
        <v>547.51593608273402</v>
      </c>
      <c r="H281" s="3">
        <v>132.64661219780399</v>
      </c>
      <c r="I281" s="3">
        <v>165.44399999999999</v>
      </c>
      <c r="L281" s="5">
        <v>29095</v>
      </c>
      <c r="M281" s="3">
        <v>358.66</v>
      </c>
      <c r="N281" s="3">
        <v>736.90350000000001</v>
      </c>
      <c r="O281" s="3">
        <v>292.13869999999997</v>
      </c>
      <c r="P281" s="3">
        <v>357.6105</v>
      </c>
      <c r="Q281" s="3">
        <v>162.60268174255501</v>
      </c>
      <c r="R281" s="3">
        <v>109.54049999999999</v>
      </c>
      <c r="S281" s="5" t="s">
        <v>372</v>
      </c>
    </row>
    <row r="282" spans="1:19" x14ac:dyDescent="0.15">
      <c r="A282" s="5" t="s">
        <v>130</v>
      </c>
      <c r="B282" s="2">
        <v>8125</v>
      </c>
      <c r="C282" s="5" t="str">
        <f t="shared" si="4"/>
        <v>8125</v>
      </c>
      <c r="D282" s="3">
        <v>212.1251</v>
      </c>
      <c r="E282" s="3">
        <v>438.28050000000002</v>
      </c>
      <c r="F282" s="3">
        <v>248.74614995493801</v>
      </c>
      <c r="G282" s="3">
        <v>346.68547622090603</v>
      </c>
      <c r="H282" s="3">
        <v>95.590228153431795</v>
      </c>
      <c r="I282" s="3">
        <v>89.8215</v>
      </c>
      <c r="L282" s="5">
        <v>29095</v>
      </c>
      <c r="M282" s="3">
        <v>358.66</v>
      </c>
      <c r="N282" s="3">
        <v>736.90350000000001</v>
      </c>
      <c r="O282" s="3">
        <v>292.13869999999997</v>
      </c>
      <c r="P282" s="3">
        <v>357.6105</v>
      </c>
      <c r="Q282" s="3">
        <v>162.65170437164801</v>
      </c>
      <c r="R282" s="3">
        <v>109.54049999999999</v>
      </c>
      <c r="S282" s="5" t="s">
        <v>372</v>
      </c>
    </row>
    <row r="283" spans="1:19" x14ac:dyDescent="0.15">
      <c r="A283" s="5" t="s">
        <v>374</v>
      </c>
      <c r="B283" s="2">
        <v>9001</v>
      </c>
      <c r="C283" s="5" t="str">
        <f t="shared" si="4"/>
        <v>9001</v>
      </c>
      <c r="D283" s="3">
        <v>6227.1540000000005</v>
      </c>
      <c r="E283" s="3">
        <v>3514.5214999999998</v>
      </c>
      <c r="F283" s="3">
        <v>14.3663337235054</v>
      </c>
      <c r="G283" s="3">
        <v>1204.6423284254899</v>
      </c>
      <c r="H283" s="3">
        <v>424.49842135537301</v>
      </c>
      <c r="I283" s="3">
        <v>505.56450000000001</v>
      </c>
      <c r="L283" s="5">
        <v>29099</v>
      </c>
      <c r="M283" s="3">
        <v>1156.2819999999999</v>
      </c>
      <c r="N283" s="3">
        <v>916.43550000000005</v>
      </c>
      <c r="O283" s="3">
        <v>276.03680000000003</v>
      </c>
      <c r="P283" s="3">
        <v>917.13499999999999</v>
      </c>
      <c r="Q283" s="3">
        <v>186.119369094229</v>
      </c>
      <c r="R283" s="3">
        <v>133.45650000000001</v>
      </c>
      <c r="S283" s="5" t="s">
        <v>375</v>
      </c>
    </row>
    <row r="284" spans="1:19" x14ac:dyDescent="0.15">
      <c r="A284" s="5" t="s">
        <v>376</v>
      </c>
      <c r="B284" s="2">
        <v>9003</v>
      </c>
      <c r="C284" s="5" t="str">
        <f t="shared" si="4"/>
        <v>9003</v>
      </c>
      <c r="D284" s="3">
        <v>4727.7139999999999</v>
      </c>
      <c r="E284" s="3">
        <v>2483.1837500000001</v>
      </c>
      <c r="F284" s="3">
        <v>181.85102828328201</v>
      </c>
      <c r="G284" s="3">
        <v>950.29025613258796</v>
      </c>
      <c r="H284" s="3">
        <v>315.40802956470401</v>
      </c>
      <c r="I284" s="3">
        <v>374.95125000000002</v>
      </c>
      <c r="L284" s="5">
        <v>29099</v>
      </c>
      <c r="M284" s="3">
        <v>1156.2819999999999</v>
      </c>
      <c r="N284" s="3">
        <v>916.43550000000005</v>
      </c>
      <c r="O284" s="3">
        <v>276.03680000000003</v>
      </c>
      <c r="P284" s="3">
        <v>917.13499999999999</v>
      </c>
      <c r="Q284" s="3">
        <v>186.119355289857</v>
      </c>
      <c r="R284" s="3">
        <v>133.45650000000001</v>
      </c>
      <c r="S284" s="5" t="s">
        <v>375</v>
      </c>
    </row>
    <row r="285" spans="1:19" x14ac:dyDescent="0.15">
      <c r="A285" s="5" t="s">
        <v>377</v>
      </c>
      <c r="B285" s="2">
        <v>9005</v>
      </c>
      <c r="C285" s="5" t="str">
        <f t="shared" si="4"/>
        <v>9005</v>
      </c>
      <c r="D285" s="3">
        <v>5552.9070000000002</v>
      </c>
      <c r="E285" s="3">
        <v>3093.85725</v>
      </c>
      <c r="F285" s="3">
        <v>256.27480792504298</v>
      </c>
      <c r="G285" s="3">
        <v>1156.7057852196999</v>
      </c>
      <c r="H285" s="3">
        <v>377.98977572029997</v>
      </c>
      <c r="I285" s="3">
        <v>424.97174999999999</v>
      </c>
      <c r="L285" s="5">
        <v>29143</v>
      </c>
      <c r="M285" s="3">
        <v>903.21299999999997</v>
      </c>
      <c r="N285" s="3">
        <v>849.05700000000002</v>
      </c>
      <c r="O285" s="3">
        <v>247.4212</v>
      </c>
      <c r="P285" s="3">
        <v>942.38099999999997</v>
      </c>
      <c r="Q285" s="3">
        <v>175.31829897840501</v>
      </c>
      <c r="R285" s="3">
        <v>123.261</v>
      </c>
      <c r="S285" s="5" t="s">
        <v>378</v>
      </c>
    </row>
    <row r="286" spans="1:19" x14ac:dyDescent="0.15">
      <c r="A286" s="5" t="s">
        <v>379</v>
      </c>
      <c r="B286" s="2">
        <v>9007</v>
      </c>
      <c r="C286" s="5" t="str">
        <f t="shared" si="4"/>
        <v>9007</v>
      </c>
      <c r="D286" s="3">
        <v>2217.018</v>
      </c>
      <c r="E286" s="3">
        <v>1261.3515</v>
      </c>
      <c r="F286" s="3">
        <v>127.455818983488</v>
      </c>
      <c r="G286" s="3">
        <v>616.52260300358103</v>
      </c>
      <c r="H286" s="3">
        <v>176.75108791320201</v>
      </c>
      <c r="I286" s="3">
        <v>189.15450000000001</v>
      </c>
      <c r="L286" s="5">
        <v>29143</v>
      </c>
      <c r="M286" s="3">
        <v>903.21299999999997</v>
      </c>
      <c r="N286" s="3">
        <v>849.05700000000002</v>
      </c>
      <c r="O286" s="3">
        <v>247.4212</v>
      </c>
      <c r="P286" s="3">
        <v>942.38099999999997</v>
      </c>
      <c r="Q286" s="3">
        <v>175.32122329855699</v>
      </c>
      <c r="R286" s="3">
        <v>123.261</v>
      </c>
      <c r="S286" s="5" t="s">
        <v>378</v>
      </c>
    </row>
    <row r="287" spans="1:19" x14ac:dyDescent="0.15">
      <c r="A287" s="5" t="s">
        <v>380</v>
      </c>
      <c r="B287" s="2">
        <v>9009</v>
      </c>
      <c r="C287" s="5" t="str">
        <f t="shared" si="4"/>
        <v>9009</v>
      </c>
      <c r="D287" s="3">
        <v>3841.2449999999999</v>
      </c>
      <c r="E287" s="3">
        <v>2056.4807500000002</v>
      </c>
      <c r="F287" s="3">
        <v>171.225841864437</v>
      </c>
      <c r="G287" s="3">
        <v>837.02660592641496</v>
      </c>
      <c r="H287" s="3">
        <v>262.79168920622698</v>
      </c>
      <c r="I287" s="3">
        <v>284.04225000000002</v>
      </c>
      <c r="L287" s="5">
        <v>29165</v>
      </c>
      <c r="M287" s="3">
        <v>301.19580000000002</v>
      </c>
      <c r="N287" s="3">
        <v>627.63800000000003</v>
      </c>
      <c r="O287" s="3">
        <v>285.55360000000002</v>
      </c>
      <c r="P287" s="3">
        <v>345.98790000000002</v>
      </c>
      <c r="Q287" s="3">
        <v>150.361965673833</v>
      </c>
      <c r="R287" s="3">
        <v>97.164000000000001</v>
      </c>
      <c r="S287" s="5" t="s">
        <v>381</v>
      </c>
    </row>
    <row r="288" spans="1:19" x14ac:dyDescent="0.15">
      <c r="A288" s="5" t="s">
        <v>382</v>
      </c>
      <c r="B288" s="2">
        <v>9011</v>
      </c>
      <c r="C288" s="5" t="str">
        <f t="shared" si="4"/>
        <v>9011</v>
      </c>
      <c r="D288" s="3">
        <v>3052.9360000000001</v>
      </c>
      <c r="E288" s="3">
        <v>2323.79225</v>
      </c>
      <c r="F288" s="3">
        <v>198.170426188617</v>
      </c>
      <c r="G288" s="3">
        <v>1139.2123740076299</v>
      </c>
      <c r="H288" s="3">
        <v>296.008927524272</v>
      </c>
      <c r="I288" s="3">
        <v>353.37675000000002</v>
      </c>
      <c r="L288" s="5">
        <v>29183</v>
      </c>
      <c r="M288" s="3">
        <v>1249.7809999999999</v>
      </c>
      <c r="N288" s="3">
        <v>1107.9649999999999</v>
      </c>
      <c r="O288" s="3">
        <v>300.6046</v>
      </c>
      <c r="P288" s="3">
        <v>1112.1420000000001</v>
      </c>
      <c r="Q288" s="3">
        <v>210.9196589236</v>
      </c>
      <c r="R288" s="3">
        <v>163.69499999999999</v>
      </c>
      <c r="S288" s="5" t="s">
        <v>383</v>
      </c>
    </row>
    <row r="289" spans="1:19" x14ac:dyDescent="0.15">
      <c r="A289" s="5" t="s">
        <v>384</v>
      </c>
      <c r="B289" s="2">
        <v>9013</v>
      </c>
      <c r="C289" s="5" t="str">
        <f t="shared" si="4"/>
        <v>9013</v>
      </c>
      <c r="D289" s="3">
        <v>2517.3629999999998</v>
      </c>
      <c r="E289" s="3">
        <v>1400.4034999999999</v>
      </c>
      <c r="F289" s="3">
        <v>167.35957367809999</v>
      </c>
      <c r="G289" s="3">
        <v>655.76716905560602</v>
      </c>
      <c r="H289" s="3">
        <v>194.83908979174001</v>
      </c>
      <c r="I289" s="3">
        <v>222.91050000000001</v>
      </c>
      <c r="L289" s="5">
        <v>29183</v>
      </c>
      <c r="M289" s="3">
        <v>1249.7809999999999</v>
      </c>
      <c r="N289" s="3">
        <v>1107.9649999999999</v>
      </c>
      <c r="O289" s="3">
        <v>300.6046</v>
      </c>
      <c r="P289" s="3">
        <v>1112.1420000000001</v>
      </c>
      <c r="Q289" s="3">
        <v>210.91982361548</v>
      </c>
      <c r="R289" s="3">
        <v>163.69499999999999</v>
      </c>
      <c r="S289" s="5" t="s">
        <v>383</v>
      </c>
    </row>
    <row r="290" spans="1:19" x14ac:dyDescent="0.15">
      <c r="A290" s="5" t="s">
        <v>385</v>
      </c>
      <c r="B290" s="2">
        <v>9015</v>
      </c>
      <c r="C290" s="5" t="str">
        <f t="shared" si="4"/>
        <v>9015</v>
      </c>
      <c r="D290" s="3">
        <v>2727.0120000000002</v>
      </c>
      <c r="E290" s="3">
        <v>2125.5862499999998</v>
      </c>
      <c r="F290" s="3">
        <v>209.200151773686</v>
      </c>
      <c r="G290" s="3">
        <v>1092.09540125852</v>
      </c>
      <c r="H290" s="3">
        <v>272.335435622094</v>
      </c>
      <c r="I290" s="3">
        <v>329.65875</v>
      </c>
      <c r="L290" s="5">
        <v>29189</v>
      </c>
      <c r="M290" s="3">
        <v>1574.462</v>
      </c>
      <c r="N290" s="3">
        <v>1010.336</v>
      </c>
      <c r="O290" s="3">
        <v>274.37639999999999</v>
      </c>
      <c r="P290" s="3">
        <v>904.45699999999999</v>
      </c>
      <c r="Q290" s="3">
        <v>197.143722203652</v>
      </c>
      <c r="R290" s="3">
        <v>148.09800000000001</v>
      </c>
      <c r="S290" s="5" t="s">
        <v>386</v>
      </c>
    </row>
    <row r="291" spans="1:19" x14ac:dyDescent="0.15">
      <c r="A291" s="5" t="s">
        <v>387</v>
      </c>
      <c r="B291" s="2">
        <v>10001</v>
      </c>
      <c r="C291" s="5" t="str">
        <f t="shared" si="4"/>
        <v>10001</v>
      </c>
      <c r="D291" s="3">
        <v>2664.09</v>
      </c>
      <c r="E291" s="3">
        <v>2747.0282499999998</v>
      </c>
      <c r="F291" s="3">
        <v>321.22114958411902</v>
      </c>
      <c r="G291" s="3">
        <v>1613.2924534470401</v>
      </c>
      <c r="H291" s="3">
        <v>344.56422668188299</v>
      </c>
      <c r="I291" s="3">
        <v>380.48475000000002</v>
      </c>
      <c r="L291" s="5">
        <v>30087</v>
      </c>
      <c r="M291" s="3">
        <v>284.45</v>
      </c>
      <c r="N291" s="3">
        <v>487.49599999999998</v>
      </c>
      <c r="O291" s="3">
        <v>275.51400000000001</v>
      </c>
      <c r="P291" s="3">
        <v>486.738</v>
      </c>
      <c r="Q291" s="3">
        <v>126.982427981519</v>
      </c>
      <c r="R291" s="3">
        <v>82.787999999999997</v>
      </c>
      <c r="S291" s="5" t="s">
        <v>388</v>
      </c>
    </row>
    <row r="292" spans="1:19" x14ac:dyDescent="0.15">
      <c r="A292" s="5" t="s">
        <v>389</v>
      </c>
      <c r="B292" s="2">
        <v>10003</v>
      </c>
      <c r="C292" s="5" t="str">
        <f t="shared" si="4"/>
        <v>10003</v>
      </c>
      <c r="D292" s="3">
        <v>5370.2060000000001</v>
      </c>
      <c r="E292" s="3">
        <v>4157.8907499999996</v>
      </c>
      <c r="F292" s="3">
        <v>262.255866199384</v>
      </c>
      <c r="G292" s="3">
        <v>1877.0076184075999</v>
      </c>
      <c r="H292" s="3">
        <v>501.50101244480101</v>
      </c>
      <c r="I292" s="3">
        <v>575.97225000000003</v>
      </c>
      <c r="L292" s="5">
        <v>30087</v>
      </c>
      <c r="M292" s="3">
        <v>284.45100000000002</v>
      </c>
      <c r="N292" s="3">
        <v>487.47575000000001</v>
      </c>
      <c r="O292" s="3">
        <v>275.50200000000001</v>
      </c>
      <c r="P292" s="3">
        <v>486.726</v>
      </c>
      <c r="Q292" s="3">
        <v>126.979972516218</v>
      </c>
      <c r="R292" s="3">
        <v>82.78725</v>
      </c>
      <c r="S292" s="5" t="s">
        <v>388</v>
      </c>
    </row>
    <row r="293" spans="1:19" x14ac:dyDescent="0.15">
      <c r="A293" s="5" t="s">
        <v>390</v>
      </c>
      <c r="B293" s="2">
        <v>10005</v>
      </c>
      <c r="C293" s="5" t="str">
        <f t="shared" si="4"/>
        <v>10005</v>
      </c>
      <c r="D293" s="3">
        <v>1554.6669999999999</v>
      </c>
      <c r="E293" s="3">
        <v>2257.7190000000001</v>
      </c>
      <c r="F293" s="3">
        <v>365.115390405055</v>
      </c>
      <c r="G293" s="3">
        <v>1769.29698971777</v>
      </c>
      <c r="H293" s="3">
        <v>293.89286975132097</v>
      </c>
      <c r="I293" s="3">
        <v>308.75700000000001</v>
      </c>
      <c r="L293" s="5">
        <v>31111</v>
      </c>
      <c r="M293" s="3">
        <v>236.72110000000001</v>
      </c>
      <c r="N293" s="3">
        <v>466.29975000000002</v>
      </c>
      <c r="O293" s="3">
        <v>260.06900000000002</v>
      </c>
      <c r="P293" s="3">
        <v>385.80599999999998</v>
      </c>
      <c r="Q293" s="3">
        <v>126.00875813104101</v>
      </c>
      <c r="R293" s="3">
        <v>79.889250000000004</v>
      </c>
      <c r="S293" s="5" t="s">
        <v>391</v>
      </c>
    </row>
    <row r="294" spans="1:19" x14ac:dyDescent="0.15">
      <c r="A294" s="5" t="s">
        <v>392</v>
      </c>
      <c r="B294" s="2">
        <v>11001</v>
      </c>
      <c r="C294" s="5" t="str">
        <f t="shared" si="4"/>
        <v>11001</v>
      </c>
      <c r="D294" s="3">
        <v>24710.9</v>
      </c>
      <c r="E294" s="3">
        <v>12595.1975</v>
      </c>
      <c r="F294" s="3">
        <v>-308.86396039512903</v>
      </c>
      <c r="G294" s="3">
        <v>3261.3195656134599</v>
      </c>
      <c r="H294" s="3">
        <v>1400.5894553887199</v>
      </c>
      <c r="I294" s="3">
        <v>1641.5925</v>
      </c>
      <c r="L294" s="5">
        <v>31111</v>
      </c>
      <c r="M294" s="3">
        <v>236.72110000000001</v>
      </c>
      <c r="N294" s="3">
        <v>466.37900000000002</v>
      </c>
      <c r="O294" s="3">
        <v>260.08300000000003</v>
      </c>
      <c r="P294" s="3">
        <v>385.81799999999998</v>
      </c>
      <c r="Q294" s="3">
        <v>126.025088218313</v>
      </c>
      <c r="R294" s="3">
        <v>79.917000000000002</v>
      </c>
      <c r="S294" s="5" t="s">
        <v>391</v>
      </c>
    </row>
    <row r="295" spans="1:19" x14ac:dyDescent="0.15">
      <c r="A295" s="5" t="s">
        <v>393</v>
      </c>
      <c r="B295" s="2">
        <v>12001</v>
      </c>
      <c r="C295" s="5" t="str">
        <f t="shared" si="4"/>
        <v>12001</v>
      </c>
      <c r="D295" s="3">
        <v>1174.7670000000001</v>
      </c>
      <c r="E295" s="3">
        <v>913.16125</v>
      </c>
      <c r="F295" s="3">
        <v>162.47785905375301</v>
      </c>
      <c r="G295" s="3">
        <v>689.58291786063296</v>
      </c>
      <c r="H295" s="3">
        <v>138.77368973553499</v>
      </c>
      <c r="I295" s="3">
        <v>122.43375</v>
      </c>
      <c r="L295" s="5">
        <v>31131</v>
      </c>
      <c r="M295" s="3">
        <v>367.67739999999998</v>
      </c>
      <c r="N295" s="3">
        <v>672.56</v>
      </c>
      <c r="O295" s="3">
        <v>315.63080000000002</v>
      </c>
      <c r="P295" s="3">
        <v>404.00700000000001</v>
      </c>
      <c r="Q295" s="3">
        <v>158.92068395011199</v>
      </c>
      <c r="R295" s="3">
        <v>105.69</v>
      </c>
      <c r="S295" s="5" t="s">
        <v>394</v>
      </c>
    </row>
    <row r="296" spans="1:19" x14ac:dyDescent="0.15">
      <c r="A296" s="5" t="s">
        <v>395</v>
      </c>
      <c r="B296" s="2">
        <v>12003</v>
      </c>
      <c r="C296" s="5" t="str">
        <f t="shared" si="4"/>
        <v>12003</v>
      </c>
      <c r="D296" s="3">
        <v>1241.3440000000001</v>
      </c>
      <c r="E296" s="3">
        <v>918.43200000000002</v>
      </c>
      <c r="F296" s="3">
        <v>141.97443078558101</v>
      </c>
      <c r="G296" s="3">
        <v>702.23017884751198</v>
      </c>
      <c r="H296" s="3">
        <v>139.88441866038801</v>
      </c>
      <c r="I296" s="3">
        <v>119.586</v>
      </c>
      <c r="L296" s="5">
        <v>32003</v>
      </c>
      <c r="M296" s="3">
        <v>436.87</v>
      </c>
      <c r="N296" s="3">
        <v>400.09399999999999</v>
      </c>
      <c r="O296" s="3">
        <v>162.77950000000001</v>
      </c>
      <c r="P296" s="3">
        <v>390.80900000000003</v>
      </c>
      <c r="Q296" s="3">
        <v>110.644675292736</v>
      </c>
      <c r="R296" s="3">
        <v>74.921999999999997</v>
      </c>
      <c r="S296" s="5" t="s">
        <v>396</v>
      </c>
    </row>
    <row r="297" spans="1:19" x14ac:dyDescent="0.15">
      <c r="A297" s="5" t="s">
        <v>397</v>
      </c>
      <c r="B297" s="2">
        <v>12005</v>
      </c>
      <c r="C297" s="5" t="str">
        <f t="shared" si="4"/>
        <v>12005</v>
      </c>
      <c r="D297" s="3">
        <v>647.84500000000003</v>
      </c>
      <c r="E297" s="3">
        <v>712.72974999999997</v>
      </c>
      <c r="F297" s="3">
        <v>152.41990882255701</v>
      </c>
      <c r="G297" s="3">
        <v>635.85101984374603</v>
      </c>
      <c r="H297" s="3">
        <v>113.671008332117</v>
      </c>
      <c r="I297" s="3">
        <v>90.359250000000003</v>
      </c>
      <c r="L297" s="5">
        <v>32003</v>
      </c>
      <c r="M297" s="3">
        <v>461.43200000000002</v>
      </c>
      <c r="N297" s="3">
        <v>412.19900000000001</v>
      </c>
      <c r="O297" s="3">
        <v>162.91390000000001</v>
      </c>
      <c r="P297" s="3">
        <v>393.10899999999998</v>
      </c>
      <c r="Q297" s="3">
        <v>111.994722049318</v>
      </c>
      <c r="R297" s="3">
        <v>77.066999999999993</v>
      </c>
      <c r="S297" s="5" t="s">
        <v>396</v>
      </c>
    </row>
    <row r="298" spans="1:19" x14ac:dyDescent="0.15">
      <c r="A298" s="5" t="s">
        <v>398</v>
      </c>
      <c r="B298" s="2">
        <v>12007</v>
      </c>
      <c r="C298" s="5" t="str">
        <f t="shared" si="4"/>
        <v>12007</v>
      </c>
      <c r="D298" s="3">
        <v>1058.982</v>
      </c>
      <c r="E298" s="3">
        <v>910.33600000000001</v>
      </c>
      <c r="F298" s="3">
        <v>143.64232692677899</v>
      </c>
      <c r="G298" s="3">
        <v>672.52151137441797</v>
      </c>
      <c r="H298" s="3">
        <v>140.06501105080301</v>
      </c>
      <c r="I298" s="3">
        <v>121.608</v>
      </c>
      <c r="L298" s="5">
        <v>33015</v>
      </c>
      <c r="M298" s="3">
        <v>790.36400000000003</v>
      </c>
      <c r="N298" s="3">
        <v>725.21349999999995</v>
      </c>
      <c r="O298" s="3">
        <v>97.816959999999995</v>
      </c>
      <c r="P298" s="3">
        <v>484.392</v>
      </c>
      <c r="Q298" s="3">
        <v>143.62577781068299</v>
      </c>
      <c r="R298" s="3">
        <v>108.8805</v>
      </c>
      <c r="S298" s="5" t="s">
        <v>399</v>
      </c>
    </row>
    <row r="299" spans="1:19" x14ac:dyDescent="0.15">
      <c r="A299" s="5" t="s">
        <v>400</v>
      </c>
      <c r="B299" s="2">
        <v>12009</v>
      </c>
      <c r="C299" s="5" t="str">
        <f t="shared" si="4"/>
        <v>12009</v>
      </c>
      <c r="D299" s="3">
        <v>1620.2370000000001</v>
      </c>
      <c r="E299" s="3">
        <v>1387.6110000000001</v>
      </c>
      <c r="F299" s="3">
        <v>167.12170637540501</v>
      </c>
      <c r="G299" s="3">
        <v>787.39334231958605</v>
      </c>
      <c r="H299" s="3">
        <v>183.57704771544201</v>
      </c>
      <c r="I299" s="3">
        <v>168.333</v>
      </c>
      <c r="L299" s="5">
        <v>34017</v>
      </c>
      <c r="M299" s="3">
        <v>3983.46</v>
      </c>
      <c r="N299" s="3">
        <v>3302.08025</v>
      </c>
      <c r="O299" s="3">
        <v>153.4067</v>
      </c>
      <c r="P299" s="3">
        <v>1190.989</v>
      </c>
      <c r="Q299" s="3">
        <v>420.58548299236202</v>
      </c>
      <c r="R299" s="3">
        <v>451.74074999999999</v>
      </c>
      <c r="S299" s="5" t="s">
        <v>401</v>
      </c>
    </row>
    <row r="300" spans="1:19" x14ac:dyDescent="0.15">
      <c r="A300" s="5" t="s">
        <v>402</v>
      </c>
      <c r="B300" s="2">
        <v>12011</v>
      </c>
      <c r="C300" s="5" t="str">
        <f t="shared" si="4"/>
        <v>12011</v>
      </c>
      <c r="D300" s="3">
        <v>5371.2079999999996</v>
      </c>
      <c r="E300" s="3">
        <v>2693.82825</v>
      </c>
      <c r="F300" s="3">
        <v>131.989152252926</v>
      </c>
      <c r="G300" s="3">
        <v>936.76242437132703</v>
      </c>
      <c r="H300" s="3">
        <v>314.82113107576299</v>
      </c>
      <c r="I300" s="3">
        <v>268.58474999999999</v>
      </c>
      <c r="L300" s="5">
        <v>35045</v>
      </c>
      <c r="M300" s="3">
        <v>312.70400000000001</v>
      </c>
      <c r="N300" s="3">
        <v>505.33924999999999</v>
      </c>
      <c r="O300" s="3">
        <v>254.64099999999999</v>
      </c>
      <c r="P300" s="3">
        <v>558.98299999999995</v>
      </c>
      <c r="Q300" s="3">
        <v>124.902113344204</v>
      </c>
      <c r="R300" s="3">
        <v>95.997749999999996</v>
      </c>
      <c r="S300" s="5" t="s">
        <v>403</v>
      </c>
    </row>
    <row r="301" spans="1:19" x14ac:dyDescent="0.15">
      <c r="A301" s="5" t="s">
        <v>23</v>
      </c>
      <c r="B301" s="2">
        <v>12013</v>
      </c>
      <c r="C301" s="5" t="str">
        <f t="shared" si="4"/>
        <v>12013</v>
      </c>
      <c r="D301" s="3">
        <v>705.64</v>
      </c>
      <c r="E301" s="3">
        <v>649.01199999999994</v>
      </c>
      <c r="F301" s="3">
        <v>133.424838729274</v>
      </c>
      <c r="G301" s="3">
        <v>621.08440282898403</v>
      </c>
      <c r="H301" s="3">
        <v>108.249745590749</v>
      </c>
      <c r="I301" s="3">
        <v>85.835999999999999</v>
      </c>
      <c r="L301" s="5">
        <v>35045</v>
      </c>
      <c r="M301" s="3">
        <v>312.70400000000001</v>
      </c>
      <c r="N301" s="3">
        <v>505.33924999999999</v>
      </c>
      <c r="O301" s="3">
        <v>254.64099999999999</v>
      </c>
      <c r="P301" s="3">
        <v>558.98299999999995</v>
      </c>
      <c r="Q301" s="3">
        <v>124.900912318217</v>
      </c>
      <c r="R301" s="3">
        <v>95.997749999999996</v>
      </c>
      <c r="S301" s="5" t="s">
        <v>403</v>
      </c>
    </row>
    <row r="302" spans="1:19" x14ac:dyDescent="0.15">
      <c r="A302" s="5" t="s">
        <v>404</v>
      </c>
      <c r="B302" s="2">
        <v>12015</v>
      </c>
      <c r="C302" s="5" t="str">
        <f t="shared" si="4"/>
        <v>12015</v>
      </c>
      <c r="D302" s="3">
        <v>1853.768</v>
      </c>
      <c r="E302" s="3">
        <v>1503.21675</v>
      </c>
      <c r="F302" s="3">
        <v>156.22700644641699</v>
      </c>
      <c r="G302" s="3">
        <v>700.86264419254996</v>
      </c>
      <c r="H302" s="3">
        <v>196.92172520478499</v>
      </c>
      <c r="I302" s="3">
        <v>184.55025000000001</v>
      </c>
      <c r="L302" s="5">
        <v>36061</v>
      </c>
      <c r="M302" s="3">
        <v>4485.2269999999999</v>
      </c>
      <c r="N302" s="3">
        <v>3419.4425000000001</v>
      </c>
      <c r="O302" s="3">
        <v>141.22370000000001</v>
      </c>
      <c r="P302" s="3">
        <v>1168.4059999999999</v>
      </c>
      <c r="Q302" s="3">
        <v>432.86852623006303</v>
      </c>
      <c r="R302" s="3">
        <v>461.22750000000002</v>
      </c>
      <c r="S302" s="5" t="s">
        <v>405</v>
      </c>
    </row>
    <row r="303" spans="1:19" x14ac:dyDescent="0.15">
      <c r="A303" s="5" t="s">
        <v>406</v>
      </c>
      <c r="B303" s="2">
        <v>12017</v>
      </c>
      <c r="C303" s="5" t="str">
        <f t="shared" si="4"/>
        <v>12017</v>
      </c>
      <c r="D303" s="3">
        <v>1233.1189999999999</v>
      </c>
      <c r="E303" s="3">
        <v>1169.1857500000001</v>
      </c>
      <c r="F303" s="3">
        <v>144.46972404052099</v>
      </c>
      <c r="G303" s="3">
        <v>685.47695132044896</v>
      </c>
      <c r="H303" s="3">
        <v>159.21548261189</v>
      </c>
      <c r="I303" s="3">
        <v>121.15725</v>
      </c>
      <c r="L303" s="5">
        <v>36061</v>
      </c>
      <c r="M303" s="3">
        <v>4485.2269999999999</v>
      </c>
      <c r="N303" s="3">
        <v>3419.4425000000001</v>
      </c>
      <c r="O303" s="3">
        <v>141.22370000000001</v>
      </c>
      <c r="P303" s="3">
        <v>1168.4059999999999</v>
      </c>
      <c r="Q303" s="3">
        <v>432.87125889029198</v>
      </c>
      <c r="R303" s="3">
        <v>461.22750000000002</v>
      </c>
      <c r="S303" s="5" t="s">
        <v>405</v>
      </c>
    </row>
    <row r="304" spans="1:19" x14ac:dyDescent="0.15">
      <c r="A304" s="5" t="s">
        <v>30</v>
      </c>
      <c r="B304" s="2">
        <v>12019</v>
      </c>
      <c r="C304" s="5" t="str">
        <f t="shared" si="4"/>
        <v>12019</v>
      </c>
      <c r="D304" s="3">
        <v>1863.8879999999999</v>
      </c>
      <c r="E304" s="3">
        <v>1146.01</v>
      </c>
      <c r="F304" s="3">
        <v>148.812766271398</v>
      </c>
      <c r="G304" s="3">
        <v>687.02640505687498</v>
      </c>
      <c r="H304" s="3">
        <v>162.18456233292099</v>
      </c>
      <c r="I304" s="3">
        <v>146.43</v>
      </c>
      <c r="L304" s="5">
        <v>36061</v>
      </c>
      <c r="M304" s="3">
        <v>4485.2269999999999</v>
      </c>
      <c r="N304" s="3">
        <v>3419.4425000000001</v>
      </c>
      <c r="O304" s="3">
        <v>141.22370000000001</v>
      </c>
      <c r="P304" s="3">
        <v>1168.4059999999999</v>
      </c>
      <c r="Q304" s="3">
        <v>432.88138423096899</v>
      </c>
      <c r="R304" s="3">
        <v>461.22750000000002</v>
      </c>
      <c r="S304" s="5" t="s">
        <v>405</v>
      </c>
    </row>
    <row r="305" spans="1:19" x14ac:dyDescent="0.15">
      <c r="A305" s="5" t="s">
        <v>407</v>
      </c>
      <c r="B305" s="2">
        <v>12021</v>
      </c>
      <c r="C305" s="5" t="str">
        <f t="shared" si="4"/>
        <v>12021</v>
      </c>
      <c r="D305" s="3">
        <v>1245.42</v>
      </c>
      <c r="E305" s="3">
        <v>754.34400000000005</v>
      </c>
      <c r="F305" s="3">
        <v>107.14867451446899</v>
      </c>
      <c r="G305" s="3">
        <v>463.17500990584199</v>
      </c>
      <c r="H305" s="3">
        <v>114.663907239577</v>
      </c>
      <c r="I305" s="3">
        <v>92.052000000000007</v>
      </c>
      <c r="L305" s="5">
        <v>36075</v>
      </c>
      <c r="M305" s="3">
        <v>907.76</v>
      </c>
      <c r="N305" s="3">
        <v>799.80425000000002</v>
      </c>
      <c r="O305" s="3">
        <v>130.48500000000001</v>
      </c>
      <c r="P305" s="3">
        <v>767.71799999999996</v>
      </c>
      <c r="Q305" s="3">
        <v>152.923367514425</v>
      </c>
      <c r="R305" s="3">
        <v>117.55275</v>
      </c>
      <c r="S305" s="5" t="s">
        <v>408</v>
      </c>
    </row>
    <row r="306" spans="1:19" x14ac:dyDescent="0.15">
      <c r="A306" s="5" t="s">
        <v>145</v>
      </c>
      <c r="B306" s="2">
        <v>12023</v>
      </c>
      <c r="C306" s="5" t="str">
        <f t="shared" si="4"/>
        <v>12023</v>
      </c>
      <c r="D306" s="3">
        <v>1041.4590000000001</v>
      </c>
      <c r="E306" s="3">
        <v>930.87324999999998</v>
      </c>
      <c r="F306" s="3">
        <v>167.821406646133</v>
      </c>
      <c r="G306" s="3">
        <v>741.70537091240101</v>
      </c>
      <c r="H306" s="3">
        <v>141.547744032369</v>
      </c>
      <c r="I306" s="3">
        <v>120.48975</v>
      </c>
      <c r="L306" s="5">
        <v>36075</v>
      </c>
      <c r="M306" s="3">
        <v>907.76</v>
      </c>
      <c r="N306" s="3">
        <v>799.80425000000002</v>
      </c>
      <c r="O306" s="3">
        <v>130.48500000000001</v>
      </c>
      <c r="P306" s="3">
        <v>767.71799999999996</v>
      </c>
      <c r="Q306" s="3">
        <v>152.92583174161399</v>
      </c>
      <c r="R306" s="3">
        <v>117.55275</v>
      </c>
      <c r="S306" s="5" t="s">
        <v>408</v>
      </c>
    </row>
    <row r="307" spans="1:19" x14ac:dyDescent="0.15">
      <c r="A307" s="5" t="s">
        <v>409</v>
      </c>
      <c r="B307" s="2">
        <v>12025</v>
      </c>
      <c r="C307" s="5" t="str">
        <f t="shared" si="4"/>
        <v>12025</v>
      </c>
      <c r="D307" s="3">
        <v>3458.7420000000002</v>
      </c>
      <c r="E307" s="3">
        <v>1738.0329999999999</v>
      </c>
      <c r="F307" s="3">
        <v>115.19810945372799</v>
      </c>
      <c r="G307" s="3">
        <v>652.59479366105302</v>
      </c>
      <c r="H307" s="3">
        <v>217.261756879133</v>
      </c>
      <c r="I307" s="3">
        <v>190.29900000000001</v>
      </c>
      <c r="L307" s="5">
        <v>36075</v>
      </c>
      <c r="M307" s="3">
        <v>907.76</v>
      </c>
      <c r="N307" s="3">
        <v>799.80425000000002</v>
      </c>
      <c r="O307" s="3">
        <v>130.48500000000001</v>
      </c>
      <c r="P307" s="3">
        <v>767.71799999999996</v>
      </c>
      <c r="Q307" s="3">
        <v>152.92309041532801</v>
      </c>
      <c r="R307" s="3">
        <v>117.55275</v>
      </c>
      <c r="S307" s="5" t="s">
        <v>408</v>
      </c>
    </row>
    <row r="308" spans="1:19" x14ac:dyDescent="0.15">
      <c r="A308" s="5" t="s">
        <v>410</v>
      </c>
      <c r="B308" s="2">
        <v>12027</v>
      </c>
      <c r="C308" s="5" t="str">
        <f t="shared" si="4"/>
        <v>12027</v>
      </c>
      <c r="D308" s="3">
        <v>954.90290000000005</v>
      </c>
      <c r="E308" s="3">
        <v>1341.33275</v>
      </c>
      <c r="F308" s="3">
        <v>164.87784649819599</v>
      </c>
      <c r="G308" s="3">
        <v>740.76416073242797</v>
      </c>
      <c r="H308" s="3">
        <v>178.553820565585</v>
      </c>
      <c r="I308" s="3">
        <v>144.99825000000001</v>
      </c>
      <c r="L308" s="5">
        <v>36075</v>
      </c>
      <c r="M308" s="3">
        <v>915.84799999999996</v>
      </c>
      <c r="N308" s="3">
        <v>804.31624999999997</v>
      </c>
      <c r="O308" s="3">
        <v>130.47380000000001</v>
      </c>
      <c r="P308" s="3">
        <v>768.07399999999996</v>
      </c>
      <c r="Q308" s="3">
        <v>153.42342803680901</v>
      </c>
      <c r="R308" s="3">
        <v>118.18875</v>
      </c>
      <c r="S308" s="5" t="s">
        <v>408</v>
      </c>
    </row>
    <row r="309" spans="1:19" x14ac:dyDescent="0.15">
      <c r="A309" s="5" t="s">
        <v>411</v>
      </c>
      <c r="B309" s="2">
        <v>12029</v>
      </c>
      <c r="C309" s="5" t="str">
        <f t="shared" si="4"/>
        <v>12029</v>
      </c>
      <c r="D309" s="3">
        <v>710.99900000000002</v>
      </c>
      <c r="E309" s="3">
        <v>632.26075000000003</v>
      </c>
      <c r="F309" s="3">
        <v>123.511452381833</v>
      </c>
      <c r="G309" s="3">
        <v>560.03860213055498</v>
      </c>
      <c r="H309" s="3">
        <v>106.709646282243</v>
      </c>
      <c r="I309" s="3">
        <v>86.972250000000003</v>
      </c>
      <c r="L309" s="5">
        <v>36081</v>
      </c>
      <c r="M309" s="3">
        <v>4500.9030000000002</v>
      </c>
      <c r="N309" s="3">
        <v>3342.4712500000001</v>
      </c>
      <c r="O309" s="3">
        <v>139.76</v>
      </c>
      <c r="P309" s="3">
        <v>1161.47</v>
      </c>
      <c r="Q309" s="3">
        <v>424.552735544472</v>
      </c>
      <c r="R309" s="3">
        <v>448.11374999999998</v>
      </c>
      <c r="S309" s="5" t="s">
        <v>412</v>
      </c>
    </row>
    <row r="310" spans="1:19" x14ac:dyDescent="0.15">
      <c r="A310" s="5" t="s">
        <v>413</v>
      </c>
      <c r="B310" s="2">
        <v>12031</v>
      </c>
      <c r="C310" s="5" t="str">
        <f t="shared" si="4"/>
        <v>12031</v>
      </c>
      <c r="D310" s="3">
        <v>2716.7629999999999</v>
      </c>
      <c r="E310" s="3">
        <v>1528.5115000000001</v>
      </c>
      <c r="F310" s="3">
        <v>166.26628833731601</v>
      </c>
      <c r="G310" s="3">
        <v>815.83413637802903</v>
      </c>
      <c r="H310" s="3">
        <v>204.07029655525</v>
      </c>
      <c r="I310" s="3">
        <v>197.43450000000001</v>
      </c>
      <c r="L310" s="5">
        <v>36085</v>
      </c>
      <c r="M310" s="3">
        <v>3523.1329999999998</v>
      </c>
      <c r="N310" s="3">
        <v>4684.3665000000001</v>
      </c>
      <c r="O310" s="3">
        <v>241.90389999999999</v>
      </c>
      <c r="P310" s="3">
        <v>1558.479</v>
      </c>
      <c r="Q310" s="3">
        <v>568.44769323840001</v>
      </c>
      <c r="R310" s="3">
        <v>679.09950000000003</v>
      </c>
      <c r="S310" s="5" t="s">
        <v>414</v>
      </c>
    </row>
    <row r="311" spans="1:19" x14ac:dyDescent="0.15">
      <c r="A311" s="5" t="s">
        <v>46</v>
      </c>
      <c r="B311" s="2">
        <v>12033</v>
      </c>
      <c r="C311" s="5" t="str">
        <f t="shared" si="4"/>
        <v>12033</v>
      </c>
      <c r="D311" s="3">
        <v>2069.27</v>
      </c>
      <c r="E311" s="3">
        <v>1149.51875</v>
      </c>
      <c r="F311" s="3">
        <v>158.72016977599901</v>
      </c>
      <c r="G311" s="3">
        <v>639.89364096745896</v>
      </c>
      <c r="H311" s="3">
        <v>160.647679844663</v>
      </c>
      <c r="I311" s="3">
        <v>145.55625000000001</v>
      </c>
      <c r="L311" s="5">
        <v>36085</v>
      </c>
      <c r="M311" s="3">
        <v>3523.1329999999998</v>
      </c>
      <c r="N311" s="3">
        <v>4684.3665000000001</v>
      </c>
      <c r="O311" s="3">
        <v>241.90389999999999</v>
      </c>
      <c r="P311" s="3">
        <v>1558.479</v>
      </c>
      <c r="Q311" s="3">
        <v>568.413824050176</v>
      </c>
      <c r="R311" s="3">
        <v>679.09950000000003</v>
      </c>
      <c r="S311" s="5" t="s">
        <v>414</v>
      </c>
    </row>
    <row r="312" spans="1:19" x14ac:dyDescent="0.15">
      <c r="A312" s="5" t="s">
        <v>415</v>
      </c>
      <c r="B312" s="2">
        <v>12035</v>
      </c>
      <c r="C312" s="5" t="str">
        <f t="shared" si="4"/>
        <v>12035</v>
      </c>
      <c r="D312" s="3">
        <v>969.52800000000002</v>
      </c>
      <c r="E312" s="3">
        <v>744.12324999999998</v>
      </c>
      <c r="F312" s="3">
        <v>130.01034932740299</v>
      </c>
      <c r="G312" s="3">
        <v>582.35889576441798</v>
      </c>
      <c r="H312" s="3">
        <v>116.453487594866</v>
      </c>
      <c r="I312" s="3">
        <v>88.749750000000006</v>
      </c>
      <c r="L312" s="5">
        <v>37045</v>
      </c>
      <c r="M312" s="3">
        <v>1258.511</v>
      </c>
      <c r="N312" s="3">
        <v>1242.03325</v>
      </c>
      <c r="O312" s="3">
        <v>178.55670000000001</v>
      </c>
      <c r="P312" s="3">
        <v>1165.855</v>
      </c>
      <c r="Q312" s="3">
        <v>200.88584447868499</v>
      </c>
      <c r="R312" s="3">
        <v>165.39975000000001</v>
      </c>
      <c r="S312" s="5" t="s">
        <v>416</v>
      </c>
    </row>
    <row r="313" spans="1:19" x14ac:dyDescent="0.15">
      <c r="A313" s="5" t="s">
        <v>50</v>
      </c>
      <c r="B313" s="2">
        <v>12037</v>
      </c>
      <c r="C313" s="5" t="str">
        <f t="shared" si="4"/>
        <v>12037</v>
      </c>
      <c r="D313" s="3">
        <v>572.92200000000003</v>
      </c>
      <c r="E313" s="3">
        <v>561.33100000000002</v>
      </c>
      <c r="F313" s="3">
        <v>118.54241225667199</v>
      </c>
      <c r="G313" s="3">
        <v>581.56749203930201</v>
      </c>
      <c r="H313" s="3">
        <v>97.398314928247004</v>
      </c>
      <c r="I313" s="3">
        <v>73.382999999999996</v>
      </c>
      <c r="L313" s="5">
        <v>37129</v>
      </c>
      <c r="M313" s="3">
        <v>603.08900000000006</v>
      </c>
      <c r="N313" s="3">
        <v>815.32100000000003</v>
      </c>
      <c r="O313" s="3">
        <v>158.54329999999999</v>
      </c>
      <c r="P313" s="3">
        <v>881.69600000000003</v>
      </c>
      <c r="Q313" s="3">
        <v>154.82969491996101</v>
      </c>
      <c r="R313" s="3">
        <v>109.833</v>
      </c>
      <c r="S313" s="5" t="s">
        <v>417</v>
      </c>
    </row>
    <row r="314" spans="1:19" x14ac:dyDescent="0.15">
      <c r="A314" s="5" t="s">
        <v>418</v>
      </c>
      <c r="B314" s="2">
        <v>12039</v>
      </c>
      <c r="C314" s="5" t="str">
        <f t="shared" si="4"/>
        <v>12039</v>
      </c>
      <c r="D314" s="3">
        <v>1397.0029999999999</v>
      </c>
      <c r="E314" s="3">
        <v>1012.2805</v>
      </c>
      <c r="F314" s="3">
        <v>150.70667391324801</v>
      </c>
      <c r="G314" s="3">
        <v>709.01530283630302</v>
      </c>
      <c r="H314" s="3">
        <v>148.87173080147701</v>
      </c>
      <c r="I314" s="3">
        <v>127.2615</v>
      </c>
      <c r="L314" s="5">
        <v>37145</v>
      </c>
      <c r="M314" s="3">
        <v>1189.1990000000001</v>
      </c>
      <c r="N314" s="3">
        <v>1183.90975</v>
      </c>
      <c r="O314" s="3">
        <v>176.94370000000001</v>
      </c>
      <c r="P314" s="3">
        <v>1170.675</v>
      </c>
      <c r="Q314" s="3">
        <v>194.99176597928999</v>
      </c>
      <c r="R314" s="3">
        <v>162.62925000000001</v>
      </c>
      <c r="S314" s="5" t="s">
        <v>419</v>
      </c>
    </row>
    <row r="315" spans="1:19" x14ac:dyDescent="0.15">
      <c r="A315" s="5" t="s">
        <v>420</v>
      </c>
      <c r="B315" s="2">
        <v>12041</v>
      </c>
      <c r="C315" s="5" t="str">
        <f t="shared" si="4"/>
        <v>12041</v>
      </c>
      <c r="D315" s="3">
        <v>847.44100000000003</v>
      </c>
      <c r="E315" s="3">
        <v>767.10874999999999</v>
      </c>
      <c r="F315" s="3">
        <v>150.52653258161399</v>
      </c>
      <c r="G315" s="3">
        <v>669.97461432349098</v>
      </c>
      <c r="H315" s="3">
        <v>121.739466994417</v>
      </c>
      <c r="I315" s="3">
        <v>100.88625</v>
      </c>
      <c r="L315" s="5">
        <v>37145</v>
      </c>
      <c r="M315" s="3">
        <v>1186.95</v>
      </c>
      <c r="N315" s="3">
        <v>1181.71975</v>
      </c>
      <c r="O315" s="3">
        <v>176.88679999999999</v>
      </c>
      <c r="P315" s="3">
        <v>1170.5409999999999</v>
      </c>
      <c r="Q315" s="3">
        <v>194.832033407811</v>
      </c>
      <c r="R315" s="3">
        <v>162.35925</v>
      </c>
      <c r="S315" s="5" t="s">
        <v>419</v>
      </c>
    </row>
    <row r="316" spans="1:19" x14ac:dyDescent="0.15">
      <c r="A316" s="5" t="s">
        <v>421</v>
      </c>
      <c r="B316" s="2">
        <v>12043</v>
      </c>
      <c r="C316" s="5" t="str">
        <f t="shared" si="4"/>
        <v>12043</v>
      </c>
      <c r="D316" s="3">
        <v>923.16099999999994</v>
      </c>
      <c r="E316" s="3">
        <v>890.14800000000002</v>
      </c>
      <c r="F316" s="3">
        <v>121.935508418002</v>
      </c>
      <c r="G316" s="3">
        <v>548.23502324389494</v>
      </c>
      <c r="H316" s="3">
        <v>131.99051150883199</v>
      </c>
      <c r="I316" s="3">
        <v>110.724</v>
      </c>
      <c r="L316" s="5">
        <v>37145</v>
      </c>
      <c r="M316" s="3">
        <v>1189.4970000000001</v>
      </c>
      <c r="N316" s="3">
        <v>1180.1179999999999</v>
      </c>
      <c r="O316" s="3">
        <v>177.2303</v>
      </c>
      <c r="P316" s="3">
        <v>1165.441</v>
      </c>
      <c r="Q316" s="3">
        <v>194.589820061936</v>
      </c>
      <c r="R316" s="3">
        <v>162.054</v>
      </c>
      <c r="S316" s="5" t="s">
        <v>422</v>
      </c>
    </row>
    <row r="317" spans="1:19" x14ac:dyDescent="0.15">
      <c r="A317" s="5" t="s">
        <v>423</v>
      </c>
      <c r="B317" s="2">
        <v>12045</v>
      </c>
      <c r="C317" s="5" t="str">
        <f t="shared" si="4"/>
        <v>12045</v>
      </c>
      <c r="D317" s="3">
        <v>562.72500000000002</v>
      </c>
      <c r="E317" s="3">
        <v>560.43975</v>
      </c>
      <c r="F317" s="3">
        <v>120.057951827948</v>
      </c>
      <c r="G317" s="3">
        <v>575.32881404313105</v>
      </c>
      <c r="H317" s="3">
        <v>97.296320683575203</v>
      </c>
      <c r="I317" s="3">
        <v>72.899249999999995</v>
      </c>
      <c r="L317" s="5">
        <v>37169</v>
      </c>
      <c r="M317" s="3">
        <v>1231.8720000000001</v>
      </c>
      <c r="N317" s="3">
        <v>1255.1097500000001</v>
      </c>
      <c r="O317" s="3">
        <v>189.43270000000001</v>
      </c>
      <c r="P317" s="3">
        <v>1247.838</v>
      </c>
      <c r="Q317" s="3">
        <v>202.29245326184301</v>
      </c>
      <c r="R317" s="3">
        <v>169.52924999999999</v>
      </c>
      <c r="S317" s="5" t="s">
        <v>424</v>
      </c>
    </row>
    <row r="318" spans="1:19" x14ac:dyDescent="0.15">
      <c r="A318" s="5" t="s">
        <v>425</v>
      </c>
      <c r="B318" s="2">
        <v>12047</v>
      </c>
      <c r="C318" s="5" t="str">
        <f t="shared" si="4"/>
        <v>12047</v>
      </c>
      <c r="D318" s="3">
        <v>807.97799999999995</v>
      </c>
      <c r="E318" s="3">
        <v>787.2355</v>
      </c>
      <c r="F318" s="3">
        <v>150.740458498962</v>
      </c>
      <c r="G318" s="3">
        <v>722.27042970014202</v>
      </c>
      <c r="H318" s="3">
        <v>127.150981933305</v>
      </c>
      <c r="I318" s="3">
        <v>105.1965</v>
      </c>
      <c r="L318" s="5">
        <v>37169</v>
      </c>
      <c r="M318" s="3">
        <v>1231.8720000000001</v>
      </c>
      <c r="N318" s="3">
        <v>1255.1097500000001</v>
      </c>
      <c r="O318" s="3">
        <v>189.43270000000001</v>
      </c>
      <c r="P318" s="3">
        <v>1247.838</v>
      </c>
      <c r="Q318" s="3">
        <v>202.400375308577</v>
      </c>
      <c r="R318" s="3">
        <v>169.52924999999999</v>
      </c>
      <c r="S318" s="5" t="s">
        <v>424</v>
      </c>
    </row>
    <row r="319" spans="1:19" x14ac:dyDescent="0.15">
      <c r="A319" s="5" t="s">
        <v>426</v>
      </c>
      <c r="B319" s="2">
        <v>12049</v>
      </c>
      <c r="C319" s="5" t="str">
        <f t="shared" si="4"/>
        <v>12049</v>
      </c>
      <c r="D319" s="3">
        <v>1309.867</v>
      </c>
      <c r="E319" s="3">
        <v>1276.31</v>
      </c>
      <c r="F319" s="3">
        <v>152.56882391425901</v>
      </c>
      <c r="G319" s="3">
        <v>741.65411922072599</v>
      </c>
      <c r="H319" s="3">
        <v>170.97237828554401</v>
      </c>
      <c r="I319" s="3">
        <v>138.03</v>
      </c>
      <c r="L319" s="5">
        <v>38055</v>
      </c>
      <c r="M319" s="3">
        <v>291.51190000000003</v>
      </c>
      <c r="N319" s="3">
        <v>544.84225000000004</v>
      </c>
      <c r="O319" s="3">
        <v>288.33499999999998</v>
      </c>
      <c r="P319" s="3">
        <v>1032.848</v>
      </c>
      <c r="Q319" s="3">
        <v>137.42161458162499</v>
      </c>
      <c r="R319" s="3">
        <v>88.386750000000006</v>
      </c>
      <c r="S319" s="5" t="s">
        <v>427</v>
      </c>
    </row>
    <row r="320" spans="1:19" x14ac:dyDescent="0.15">
      <c r="A320" s="5" t="s">
        <v>428</v>
      </c>
      <c r="B320" s="2">
        <v>12051</v>
      </c>
      <c r="C320" s="5" t="str">
        <f t="shared" si="4"/>
        <v>12051</v>
      </c>
      <c r="D320" s="3">
        <v>1351.0429999999999</v>
      </c>
      <c r="E320" s="3">
        <v>887.38149999999996</v>
      </c>
      <c r="F320" s="3">
        <v>97.697134920560799</v>
      </c>
      <c r="G320" s="3">
        <v>513.12062404445999</v>
      </c>
      <c r="H320" s="3">
        <v>129.56205033552101</v>
      </c>
      <c r="I320" s="3">
        <v>104.5245</v>
      </c>
      <c r="L320" s="5">
        <v>38055</v>
      </c>
      <c r="M320" s="3">
        <v>291.51190000000003</v>
      </c>
      <c r="N320" s="3">
        <v>544.84225000000004</v>
      </c>
      <c r="O320" s="3">
        <v>288.33499999999998</v>
      </c>
      <c r="P320" s="3">
        <v>1032.848</v>
      </c>
      <c r="Q320" s="3">
        <v>137.42314755002701</v>
      </c>
      <c r="R320" s="3">
        <v>88.386750000000006</v>
      </c>
      <c r="S320" s="5" t="s">
        <v>427</v>
      </c>
    </row>
    <row r="321" spans="1:19" x14ac:dyDescent="0.15">
      <c r="A321" s="5" t="s">
        <v>429</v>
      </c>
      <c r="B321" s="2">
        <v>12053</v>
      </c>
      <c r="C321" s="5" t="str">
        <f t="shared" si="4"/>
        <v>12053</v>
      </c>
      <c r="D321" s="3">
        <v>943.06</v>
      </c>
      <c r="E321" s="3">
        <v>2122.2975000000001</v>
      </c>
      <c r="F321" s="3">
        <v>231.95040907760799</v>
      </c>
      <c r="G321" s="3">
        <v>936.78418254817996</v>
      </c>
      <c r="H321" s="3">
        <v>257.62992125368203</v>
      </c>
      <c r="I321" s="3">
        <v>206.6925</v>
      </c>
      <c r="L321" s="5">
        <v>38057</v>
      </c>
      <c r="M321" s="3">
        <v>287.27339999999998</v>
      </c>
      <c r="N321" s="3">
        <v>538.54600000000005</v>
      </c>
      <c r="O321" s="3">
        <v>286.649</v>
      </c>
      <c r="P321" s="3">
        <v>1027.502</v>
      </c>
      <c r="Q321" s="3">
        <v>136.40656802318901</v>
      </c>
      <c r="R321" s="3">
        <v>87.317999999999998</v>
      </c>
      <c r="S321" s="5" t="s">
        <v>430</v>
      </c>
    </row>
    <row r="322" spans="1:19" x14ac:dyDescent="0.15">
      <c r="A322" s="5" t="s">
        <v>431</v>
      </c>
      <c r="B322" s="2">
        <v>12055</v>
      </c>
      <c r="C322" s="5" t="str">
        <f t="shared" si="4"/>
        <v>12055</v>
      </c>
      <c r="D322" s="3">
        <v>851.96349999999995</v>
      </c>
      <c r="E322" s="3">
        <v>980.56100000000004</v>
      </c>
      <c r="F322" s="3">
        <v>154.15348910889901</v>
      </c>
      <c r="G322" s="3">
        <v>621.82655604472802</v>
      </c>
      <c r="H322" s="3">
        <v>141.18661121844099</v>
      </c>
      <c r="I322" s="3">
        <v>117.783</v>
      </c>
      <c r="L322" s="5">
        <v>38057</v>
      </c>
      <c r="M322" s="3">
        <v>280.1925</v>
      </c>
      <c r="N322" s="3">
        <v>533.48874999999998</v>
      </c>
      <c r="O322" s="3">
        <v>284.96300000000002</v>
      </c>
      <c r="P322" s="3">
        <v>1019.504</v>
      </c>
      <c r="Q322" s="3">
        <v>135.43145266221001</v>
      </c>
      <c r="R322" s="3">
        <v>87.476249999999993</v>
      </c>
      <c r="S322" s="5" t="s">
        <v>432</v>
      </c>
    </row>
    <row r="323" spans="1:19" x14ac:dyDescent="0.15">
      <c r="A323" s="5" t="s">
        <v>433</v>
      </c>
      <c r="B323" s="2">
        <v>12057</v>
      </c>
      <c r="C323" s="5" t="str">
        <f t="shared" si="4"/>
        <v>12057</v>
      </c>
      <c r="D323" s="3">
        <v>5448.9560000000001</v>
      </c>
      <c r="E323" s="3">
        <v>3543.42175</v>
      </c>
      <c r="F323" s="3">
        <v>190.49660746233599</v>
      </c>
      <c r="G323" s="3">
        <v>1398.9083772809199</v>
      </c>
      <c r="H323" s="3">
        <v>404.14798232462198</v>
      </c>
      <c r="I323" s="3">
        <v>342.36525</v>
      </c>
      <c r="L323" s="5">
        <v>38057</v>
      </c>
      <c r="M323" s="3">
        <v>279.15429999999998</v>
      </c>
      <c r="N323" s="3">
        <v>522.83024999999998</v>
      </c>
      <c r="O323" s="3">
        <v>282.1807</v>
      </c>
      <c r="P323" s="3">
        <v>1014.369</v>
      </c>
      <c r="Q323" s="3">
        <v>133.84144445693499</v>
      </c>
      <c r="R323" s="3">
        <v>83.940749999999994</v>
      </c>
      <c r="S323" s="5" t="s">
        <v>434</v>
      </c>
    </row>
    <row r="324" spans="1:19" x14ac:dyDescent="0.15">
      <c r="A324" s="5" t="s">
        <v>435</v>
      </c>
      <c r="B324" s="2">
        <v>12059</v>
      </c>
      <c r="C324" s="5" t="str">
        <f t="shared" si="4"/>
        <v>12059</v>
      </c>
      <c r="D324" s="3">
        <v>771.755</v>
      </c>
      <c r="E324" s="3">
        <v>751.66125</v>
      </c>
      <c r="F324" s="3">
        <v>156.97368371435701</v>
      </c>
      <c r="G324" s="3">
        <v>664.16023864048896</v>
      </c>
      <c r="H324" s="3">
        <v>119.59235805572401</v>
      </c>
      <c r="I324" s="3">
        <v>98.313749999999999</v>
      </c>
      <c r="L324" s="5">
        <v>38057</v>
      </c>
      <c r="M324" s="3">
        <v>279.15429999999998</v>
      </c>
      <c r="N324" s="3">
        <v>522.83024999999998</v>
      </c>
      <c r="O324" s="3">
        <v>282.1807</v>
      </c>
      <c r="P324" s="3">
        <v>1014.369</v>
      </c>
      <c r="Q324" s="3">
        <v>133.84253027939201</v>
      </c>
      <c r="R324" s="3">
        <v>83.940749999999994</v>
      </c>
      <c r="S324" s="5" t="s">
        <v>434</v>
      </c>
    </row>
    <row r="325" spans="1:19" x14ac:dyDescent="0.15">
      <c r="A325" s="5" t="s">
        <v>436</v>
      </c>
      <c r="B325" s="2">
        <v>12061</v>
      </c>
      <c r="C325" s="5" t="str">
        <f t="shared" si="4"/>
        <v>12061</v>
      </c>
      <c r="D325" s="3">
        <v>1127.96</v>
      </c>
      <c r="E325" s="3">
        <v>907.05349999999999</v>
      </c>
      <c r="F325" s="3">
        <v>135.35791907084999</v>
      </c>
      <c r="G325" s="3">
        <v>560.52498153289605</v>
      </c>
      <c r="H325" s="3">
        <v>131.90208415909501</v>
      </c>
      <c r="I325" s="3">
        <v>102.01049999999999</v>
      </c>
      <c r="L325" s="5">
        <v>39001</v>
      </c>
      <c r="M325" s="3">
        <v>1355.8320000000001</v>
      </c>
      <c r="N325" s="3">
        <v>1094.9382499999999</v>
      </c>
      <c r="O325" s="3">
        <v>184.31819999999999</v>
      </c>
      <c r="P325" s="3">
        <v>1173.0709999999999</v>
      </c>
      <c r="Q325" s="3">
        <v>189.78818169601399</v>
      </c>
      <c r="R325" s="3">
        <v>156.41475</v>
      </c>
      <c r="S325" s="5" t="s">
        <v>437</v>
      </c>
    </row>
    <row r="326" spans="1:19" x14ac:dyDescent="0.15">
      <c r="A326" s="5" t="s">
        <v>58</v>
      </c>
      <c r="B326" s="2">
        <v>12063</v>
      </c>
      <c r="C326" s="5" t="str">
        <f t="shared" ref="C326:C389" si="5">CONCATENATE(B326,"")</f>
        <v>12063</v>
      </c>
      <c r="D326" s="3">
        <v>776.62699999999995</v>
      </c>
      <c r="E326" s="3">
        <v>778.19425000000001</v>
      </c>
      <c r="F326" s="3">
        <v>152.47190335644299</v>
      </c>
      <c r="G326" s="3">
        <v>689.05214090117397</v>
      </c>
      <c r="H326" s="3">
        <v>122.97191174346</v>
      </c>
      <c r="I326" s="3">
        <v>101.71275</v>
      </c>
      <c r="L326" s="5">
        <v>39001</v>
      </c>
      <c r="M326" s="3">
        <v>1355.3679999999999</v>
      </c>
      <c r="N326" s="3">
        <v>1093.3142499999999</v>
      </c>
      <c r="O326" s="3">
        <v>183.6378</v>
      </c>
      <c r="P326" s="3">
        <v>1170.713</v>
      </c>
      <c r="Q326" s="3">
        <v>189.39675786204</v>
      </c>
      <c r="R326" s="3">
        <v>156.04275000000001</v>
      </c>
      <c r="S326" s="5" t="s">
        <v>437</v>
      </c>
    </row>
    <row r="327" spans="1:19" x14ac:dyDescent="0.15">
      <c r="A327" s="5" t="s">
        <v>60</v>
      </c>
      <c r="B327" s="2">
        <v>12065</v>
      </c>
      <c r="C327" s="5" t="str">
        <f t="shared" si="5"/>
        <v>12065</v>
      </c>
      <c r="D327" s="3">
        <v>815.60299999999995</v>
      </c>
      <c r="E327" s="3">
        <v>680.16525000000001</v>
      </c>
      <c r="F327" s="3">
        <v>132.59842008489599</v>
      </c>
      <c r="G327" s="3">
        <v>612.23134881133603</v>
      </c>
      <c r="H327" s="3">
        <v>113.176028891549</v>
      </c>
      <c r="I327" s="3">
        <v>93.165750000000003</v>
      </c>
      <c r="L327" s="5">
        <v>39001</v>
      </c>
      <c r="M327" s="3">
        <v>1355.3679999999999</v>
      </c>
      <c r="N327" s="3">
        <v>1093.317</v>
      </c>
      <c r="O327" s="3">
        <v>183.63910000000001</v>
      </c>
      <c r="P327" s="3">
        <v>1170.643</v>
      </c>
      <c r="Q327" s="3">
        <v>189.42132198362299</v>
      </c>
      <c r="R327" s="3">
        <v>156.05099999999999</v>
      </c>
      <c r="S327" s="5" t="s">
        <v>437</v>
      </c>
    </row>
    <row r="328" spans="1:19" x14ac:dyDescent="0.15">
      <c r="A328" s="5" t="s">
        <v>170</v>
      </c>
      <c r="B328" s="2">
        <v>12067</v>
      </c>
      <c r="C328" s="5" t="str">
        <f t="shared" si="5"/>
        <v>12067</v>
      </c>
      <c r="D328" s="3">
        <v>765.17</v>
      </c>
      <c r="E328" s="3">
        <v>770.84550000000002</v>
      </c>
      <c r="F328" s="3">
        <v>164.99756398253001</v>
      </c>
      <c r="G328" s="3">
        <v>708.60072031144796</v>
      </c>
      <c r="H328" s="3">
        <v>123.490197638846</v>
      </c>
      <c r="I328" s="3">
        <v>101.95650000000001</v>
      </c>
      <c r="L328" s="5">
        <v>39001</v>
      </c>
      <c r="M328" s="3">
        <v>1355.377</v>
      </c>
      <c r="N328" s="3">
        <v>1093.3195000000001</v>
      </c>
      <c r="O328" s="3">
        <v>183.64930000000001</v>
      </c>
      <c r="P328" s="3">
        <v>1170.683</v>
      </c>
      <c r="Q328" s="3">
        <v>189.44641704991599</v>
      </c>
      <c r="R328" s="3">
        <v>156.05850000000001</v>
      </c>
      <c r="S328" s="5" t="s">
        <v>437</v>
      </c>
    </row>
    <row r="329" spans="1:19" x14ac:dyDescent="0.15">
      <c r="A329" s="5" t="s">
        <v>234</v>
      </c>
      <c r="B329" s="2">
        <v>12069</v>
      </c>
      <c r="C329" s="5" t="str">
        <f t="shared" si="5"/>
        <v>12069</v>
      </c>
      <c r="D329" s="3">
        <v>2120.183</v>
      </c>
      <c r="E329" s="3">
        <v>2996.3452499999999</v>
      </c>
      <c r="F329" s="3">
        <v>331.79588771337899</v>
      </c>
      <c r="G329" s="3">
        <v>1414.2706128084999</v>
      </c>
      <c r="H329" s="3">
        <v>355.613465761508</v>
      </c>
      <c r="I329" s="3">
        <v>376.33575000000002</v>
      </c>
      <c r="L329" s="5">
        <v>39001</v>
      </c>
      <c r="M329" s="3">
        <v>1323.3920000000001</v>
      </c>
      <c r="N329" s="3">
        <v>1086.9255000000001</v>
      </c>
      <c r="O329" s="3">
        <v>182.48310000000001</v>
      </c>
      <c r="P329" s="3">
        <v>1174.8720000000001</v>
      </c>
      <c r="Q329" s="3">
        <v>188.02155742252199</v>
      </c>
      <c r="R329" s="3">
        <v>154.57650000000001</v>
      </c>
      <c r="S329" s="5" t="s">
        <v>438</v>
      </c>
    </row>
    <row r="330" spans="1:19" x14ac:dyDescent="0.15">
      <c r="A330" s="5" t="s">
        <v>67</v>
      </c>
      <c r="B330" s="2">
        <v>12071</v>
      </c>
      <c r="C330" s="5" t="str">
        <f t="shared" si="5"/>
        <v>12071</v>
      </c>
      <c r="D330" s="3">
        <v>1496.8679999999999</v>
      </c>
      <c r="E330" s="3">
        <v>1118.915</v>
      </c>
      <c r="F330" s="3">
        <v>135.21422720902399</v>
      </c>
      <c r="G330" s="3">
        <v>576.53546009141701</v>
      </c>
      <c r="H330" s="3">
        <v>154.76165775791401</v>
      </c>
      <c r="I330" s="3">
        <v>137.14500000000001</v>
      </c>
      <c r="L330" s="5">
        <v>39007</v>
      </c>
      <c r="M330" s="3">
        <v>1437.5940000000001</v>
      </c>
      <c r="N330" s="3">
        <v>1234.4079999999999</v>
      </c>
      <c r="O330" s="3">
        <v>193.0592</v>
      </c>
      <c r="P330" s="3">
        <v>1178.3879999999999</v>
      </c>
      <c r="Q330" s="3">
        <v>202.03746323013101</v>
      </c>
      <c r="R330" s="3">
        <v>174.32400000000001</v>
      </c>
      <c r="S330" s="5" t="s">
        <v>439</v>
      </c>
    </row>
    <row r="331" spans="1:19" x14ac:dyDescent="0.15">
      <c r="A331" s="5" t="s">
        <v>440</v>
      </c>
      <c r="B331" s="2">
        <v>12073</v>
      </c>
      <c r="C331" s="5" t="str">
        <f t="shared" si="5"/>
        <v>12073</v>
      </c>
      <c r="D331" s="3">
        <v>1276.434</v>
      </c>
      <c r="E331" s="3">
        <v>916.31674999999996</v>
      </c>
      <c r="F331" s="3">
        <v>168.28188381185799</v>
      </c>
      <c r="G331" s="3">
        <v>691.96561061524994</v>
      </c>
      <c r="H331" s="3">
        <v>137.32409277556101</v>
      </c>
      <c r="I331" s="3">
        <v>115.28025</v>
      </c>
      <c r="L331" s="5">
        <v>39007</v>
      </c>
      <c r="M331" s="3">
        <v>1437.5940000000001</v>
      </c>
      <c r="N331" s="3">
        <v>1234.4079999999999</v>
      </c>
      <c r="O331" s="3">
        <v>193.0592</v>
      </c>
      <c r="P331" s="3">
        <v>1178.3879999999999</v>
      </c>
      <c r="Q331" s="3">
        <v>202.039907932137</v>
      </c>
      <c r="R331" s="3">
        <v>174.32400000000001</v>
      </c>
      <c r="S331" s="5" t="s">
        <v>439</v>
      </c>
    </row>
    <row r="332" spans="1:19" x14ac:dyDescent="0.15">
      <c r="A332" s="5" t="s">
        <v>441</v>
      </c>
      <c r="B332" s="2">
        <v>12075</v>
      </c>
      <c r="C332" s="5" t="str">
        <f t="shared" si="5"/>
        <v>12075</v>
      </c>
      <c r="D332" s="3">
        <v>737.33</v>
      </c>
      <c r="E332" s="3">
        <v>659.80600000000004</v>
      </c>
      <c r="F332" s="3">
        <v>128.51011119900701</v>
      </c>
      <c r="G332" s="3">
        <v>597.00778676774496</v>
      </c>
      <c r="H332" s="3">
        <v>109.663055018771</v>
      </c>
      <c r="I332" s="3">
        <v>90.227999999999994</v>
      </c>
      <c r="L332" s="5">
        <v>39007</v>
      </c>
      <c r="M332" s="3">
        <v>1437.5940000000001</v>
      </c>
      <c r="N332" s="3">
        <v>1234.4079999999999</v>
      </c>
      <c r="O332" s="3">
        <v>193.0592</v>
      </c>
      <c r="P332" s="3">
        <v>1178.3879999999999</v>
      </c>
      <c r="Q332" s="3">
        <v>202.04190492387599</v>
      </c>
      <c r="R332" s="3">
        <v>174.32400000000001</v>
      </c>
      <c r="S332" s="5" t="s">
        <v>439</v>
      </c>
    </row>
    <row r="333" spans="1:19" x14ac:dyDescent="0.15">
      <c r="A333" s="5" t="s">
        <v>442</v>
      </c>
      <c r="B333" s="2">
        <v>12077</v>
      </c>
      <c r="C333" s="5" t="str">
        <f t="shared" si="5"/>
        <v>12077</v>
      </c>
      <c r="D333" s="3">
        <v>825.11199999999997</v>
      </c>
      <c r="E333" s="3">
        <v>693.48974999999996</v>
      </c>
      <c r="F333" s="3">
        <v>130.863197108625</v>
      </c>
      <c r="G333" s="3">
        <v>632.73839804910097</v>
      </c>
      <c r="H333" s="3">
        <v>113.333403167922</v>
      </c>
      <c r="I333" s="3">
        <v>90.329250000000002</v>
      </c>
      <c r="L333" s="5">
        <v>39007</v>
      </c>
      <c r="M333" s="3">
        <v>1437.5940000000001</v>
      </c>
      <c r="N333" s="3">
        <v>1234.4079999999999</v>
      </c>
      <c r="O333" s="3">
        <v>193.0592</v>
      </c>
      <c r="P333" s="3">
        <v>1178.3879999999999</v>
      </c>
      <c r="Q333" s="3">
        <v>202.039087825092</v>
      </c>
      <c r="R333" s="3">
        <v>174.32400000000001</v>
      </c>
      <c r="S333" s="5" t="s">
        <v>439</v>
      </c>
    </row>
    <row r="334" spans="1:19" x14ac:dyDescent="0.15">
      <c r="A334" s="5" t="s">
        <v>73</v>
      </c>
      <c r="B334" s="2">
        <v>12079</v>
      </c>
      <c r="C334" s="5" t="str">
        <f t="shared" si="5"/>
        <v>12079</v>
      </c>
      <c r="D334" s="3">
        <v>858.75900000000001</v>
      </c>
      <c r="E334" s="3">
        <v>736.31600000000003</v>
      </c>
      <c r="F334" s="3">
        <v>148.746650653328</v>
      </c>
      <c r="G334" s="3">
        <v>721.76612701986403</v>
      </c>
      <c r="H334" s="3">
        <v>120.24245723105</v>
      </c>
      <c r="I334" s="3">
        <v>100.938</v>
      </c>
      <c r="L334" s="5">
        <v>39013</v>
      </c>
      <c r="M334" s="3">
        <v>1922.2919999999999</v>
      </c>
      <c r="N334" s="3">
        <v>1582.3475000000001</v>
      </c>
      <c r="O334" s="3">
        <v>191.44399999999999</v>
      </c>
      <c r="P334" s="3">
        <v>1338.1790000000001</v>
      </c>
      <c r="Q334" s="3">
        <v>240.51506329937601</v>
      </c>
      <c r="R334" s="3">
        <v>217.04249999999999</v>
      </c>
      <c r="S334" s="5" t="s">
        <v>443</v>
      </c>
    </row>
    <row r="335" spans="1:19" x14ac:dyDescent="0.15">
      <c r="A335" s="5" t="s">
        <v>444</v>
      </c>
      <c r="B335" s="2">
        <v>12081</v>
      </c>
      <c r="C335" s="5" t="str">
        <f t="shared" si="5"/>
        <v>12081</v>
      </c>
      <c r="D335" s="3">
        <v>1326.06</v>
      </c>
      <c r="E335" s="3">
        <v>1775.32575</v>
      </c>
      <c r="F335" s="3">
        <v>199.60858819905499</v>
      </c>
      <c r="G335" s="3">
        <v>864.77747007141295</v>
      </c>
      <c r="H335" s="3">
        <v>222.44086991152699</v>
      </c>
      <c r="I335" s="3">
        <v>187.27725000000001</v>
      </c>
      <c r="L335" s="5">
        <v>39013</v>
      </c>
      <c r="M335" s="3">
        <v>1922.2919999999999</v>
      </c>
      <c r="N335" s="3">
        <v>1582.3475000000001</v>
      </c>
      <c r="O335" s="3">
        <v>191.44399999999999</v>
      </c>
      <c r="P335" s="3">
        <v>1338.1790000000001</v>
      </c>
      <c r="Q335" s="3">
        <v>240.49705394951599</v>
      </c>
      <c r="R335" s="3">
        <v>217.04249999999999</v>
      </c>
      <c r="S335" s="5" t="s">
        <v>443</v>
      </c>
    </row>
    <row r="336" spans="1:19" x14ac:dyDescent="0.15">
      <c r="A336" s="5" t="s">
        <v>76</v>
      </c>
      <c r="B336" s="2">
        <v>12083</v>
      </c>
      <c r="C336" s="5" t="str">
        <f t="shared" si="5"/>
        <v>12083</v>
      </c>
      <c r="D336" s="3">
        <v>1722.4590000000001</v>
      </c>
      <c r="E336" s="3">
        <v>1436.9012499999999</v>
      </c>
      <c r="F336" s="3">
        <v>197.12522314856901</v>
      </c>
      <c r="G336" s="3">
        <v>889.62748664806804</v>
      </c>
      <c r="H336" s="3">
        <v>190.714647599035</v>
      </c>
      <c r="I336" s="3">
        <v>168.90375</v>
      </c>
      <c r="L336" s="5">
        <v>39013</v>
      </c>
      <c r="M336" s="3">
        <v>1922.2919999999999</v>
      </c>
      <c r="N336" s="3">
        <v>1582.3475000000001</v>
      </c>
      <c r="O336" s="3">
        <v>191.44399999999999</v>
      </c>
      <c r="P336" s="3">
        <v>1338.1790000000001</v>
      </c>
      <c r="Q336" s="3">
        <v>240.50809160239601</v>
      </c>
      <c r="R336" s="3">
        <v>217.04249999999999</v>
      </c>
      <c r="S336" s="5" t="s">
        <v>443</v>
      </c>
    </row>
    <row r="337" spans="1:19" x14ac:dyDescent="0.15">
      <c r="A337" s="5" t="s">
        <v>445</v>
      </c>
      <c r="B337" s="2">
        <v>12085</v>
      </c>
      <c r="C337" s="5" t="str">
        <f t="shared" si="5"/>
        <v>12085</v>
      </c>
      <c r="D337" s="3">
        <v>1087.5530000000001</v>
      </c>
      <c r="E337" s="3">
        <v>1162.65525</v>
      </c>
      <c r="F337" s="3">
        <v>153.94784140790901</v>
      </c>
      <c r="G337" s="3">
        <v>617.41940814747795</v>
      </c>
      <c r="H337" s="3">
        <v>160.57643413303401</v>
      </c>
      <c r="I337" s="3">
        <v>148.36574999999999</v>
      </c>
      <c r="L337" s="5">
        <v>39013</v>
      </c>
      <c r="M337" s="3">
        <v>1922.2919999999999</v>
      </c>
      <c r="N337" s="3">
        <v>1582.3475000000001</v>
      </c>
      <c r="O337" s="3">
        <v>191.44399999999999</v>
      </c>
      <c r="P337" s="3">
        <v>1338.1790000000001</v>
      </c>
      <c r="Q337" s="3">
        <v>240.496468842984</v>
      </c>
      <c r="R337" s="3">
        <v>217.04249999999999</v>
      </c>
      <c r="S337" s="5" t="s">
        <v>443</v>
      </c>
    </row>
    <row r="338" spans="1:19" x14ac:dyDescent="0.15">
      <c r="A338" s="5" t="s">
        <v>79</v>
      </c>
      <c r="B338" s="2">
        <v>12087</v>
      </c>
      <c r="C338" s="5" t="str">
        <f t="shared" si="5"/>
        <v>12087</v>
      </c>
      <c r="D338" s="3">
        <v>363.27460000000002</v>
      </c>
      <c r="E338" s="3">
        <v>259.66407500000003</v>
      </c>
      <c r="F338" s="3">
        <v>77.352752045028097</v>
      </c>
      <c r="G338" s="3">
        <v>238.284586119225</v>
      </c>
      <c r="H338" s="3">
        <v>62.593969403391696</v>
      </c>
      <c r="I338" s="3">
        <v>34.002225000000003</v>
      </c>
      <c r="L338" s="5">
        <v>39013</v>
      </c>
      <c r="M338" s="3">
        <v>1922.2919999999999</v>
      </c>
      <c r="N338" s="3">
        <v>1582.3475000000001</v>
      </c>
      <c r="O338" s="3">
        <v>191.44399999999999</v>
      </c>
      <c r="P338" s="3">
        <v>1338.1790000000001</v>
      </c>
      <c r="Q338" s="3">
        <v>240.49622341471101</v>
      </c>
      <c r="R338" s="3">
        <v>217.04249999999999</v>
      </c>
      <c r="S338" s="5" t="s">
        <v>443</v>
      </c>
    </row>
    <row r="339" spans="1:19" x14ac:dyDescent="0.15">
      <c r="A339" s="5" t="s">
        <v>446</v>
      </c>
      <c r="B339" s="2">
        <v>12089</v>
      </c>
      <c r="C339" s="5" t="str">
        <f t="shared" si="5"/>
        <v>12089</v>
      </c>
      <c r="D339" s="3">
        <v>2747.4560000000001</v>
      </c>
      <c r="E339" s="3">
        <v>1567.9847500000001</v>
      </c>
      <c r="F339" s="3">
        <v>146.72276423978599</v>
      </c>
      <c r="G339" s="3">
        <v>815.258860096479</v>
      </c>
      <c r="H339" s="3">
        <v>207.53620348642499</v>
      </c>
      <c r="I339" s="3">
        <v>193.75425000000001</v>
      </c>
      <c r="L339" s="5">
        <v>39013</v>
      </c>
      <c r="M339" s="3">
        <v>1922.2919999999999</v>
      </c>
      <c r="N339" s="3">
        <v>1582.3475000000001</v>
      </c>
      <c r="O339" s="3">
        <v>191.44399999999999</v>
      </c>
      <c r="P339" s="3">
        <v>1338.1790000000001</v>
      </c>
      <c r="Q339" s="3">
        <v>240.551361167539</v>
      </c>
      <c r="R339" s="3">
        <v>217.04249999999999</v>
      </c>
      <c r="S339" s="5" t="s">
        <v>443</v>
      </c>
    </row>
    <row r="340" spans="1:19" x14ac:dyDescent="0.15">
      <c r="A340" s="5" t="s">
        <v>447</v>
      </c>
      <c r="B340" s="2">
        <v>12091</v>
      </c>
      <c r="C340" s="5" t="str">
        <f t="shared" si="5"/>
        <v>12091</v>
      </c>
      <c r="D340" s="3">
        <v>1124.693</v>
      </c>
      <c r="E340" s="3">
        <v>819.74024999999995</v>
      </c>
      <c r="F340" s="3">
        <v>187.82493545186301</v>
      </c>
      <c r="G340" s="3">
        <v>659.22459962684798</v>
      </c>
      <c r="H340" s="3">
        <v>125.177545660375</v>
      </c>
      <c r="I340" s="3">
        <v>102.87075</v>
      </c>
      <c r="L340" s="5">
        <v>39013</v>
      </c>
      <c r="M340" s="3">
        <v>1922.2919999999999</v>
      </c>
      <c r="N340" s="3">
        <v>1582.3475000000001</v>
      </c>
      <c r="O340" s="3">
        <v>191.44399999999999</v>
      </c>
      <c r="P340" s="3">
        <v>1338.1790000000001</v>
      </c>
      <c r="Q340" s="3">
        <v>240.499597692213</v>
      </c>
      <c r="R340" s="3">
        <v>217.04249999999999</v>
      </c>
      <c r="S340" s="5" t="s">
        <v>443</v>
      </c>
    </row>
    <row r="341" spans="1:19" x14ac:dyDescent="0.15">
      <c r="A341" s="5" t="s">
        <v>448</v>
      </c>
      <c r="B341" s="2">
        <v>12093</v>
      </c>
      <c r="C341" s="5" t="str">
        <f t="shared" si="5"/>
        <v>12093</v>
      </c>
      <c r="D341" s="3">
        <v>953.16600000000005</v>
      </c>
      <c r="E341" s="3">
        <v>947.60775000000001</v>
      </c>
      <c r="F341" s="3">
        <v>128.03314386708601</v>
      </c>
      <c r="G341" s="3">
        <v>593.63915903012503</v>
      </c>
      <c r="H341" s="3">
        <v>137.37292836563299</v>
      </c>
      <c r="I341" s="3">
        <v>113.93325</v>
      </c>
      <c r="L341" s="5">
        <v>39013</v>
      </c>
      <c r="M341" s="3">
        <v>1922.2919999999999</v>
      </c>
      <c r="N341" s="3">
        <v>1582.3475000000001</v>
      </c>
      <c r="O341" s="3">
        <v>191.44399999999999</v>
      </c>
      <c r="P341" s="3">
        <v>1338.1790000000001</v>
      </c>
      <c r="Q341" s="3">
        <v>240.49643350569701</v>
      </c>
      <c r="R341" s="3">
        <v>217.04249999999999</v>
      </c>
      <c r="S341" s="5" t="s">
        <v>443</v>
      </c>
    </row>
    <row r="342" spans="1:19" x14ac:dyDescent="0.15">
      <c r="A342" s="5" t="s">
        <v>254</v>
      </c>
      <c r="B342" s="2">
        <v>12095</v>
      </c>
      <c r="C342" s="5" t="str">
        <f t="shared" si="5"/>
        <v>12095</v>
      </c>
      <c r="D342" s="3">
        <v>971.77</v>
      </c>
      <c r="E342" s="3">
        <v>2415.7347500000001</v>
      </c>
      <c r="F342" s="3">
        <v>300.88959657978501</v>
      </c>
      <c r="G342" s="3">
        <v>1211.43696375373</v>
      </c>
      <c r="H342" s="3">
        <v>292.26467846245401</v>
      </c>
      <c r="I342" s="3">
        <v>302.80425000000002</v>
      </c>
      <c r="L342" s="5">
        <v>39025</v>
      </c>
      <c r="M342" s="3">
        <v>1599.13</v>
      </c>
      <c r="N342" s="3">
        <v>1309.11175</v>
      </c>
      <c r="O342" s="3">
        <v>230.34800000000001</v>
      </c>
      <c r="P342" s="3">
        <v>1271.0440000000001</v>
      </c>
      <c r="Q342" s="3">
        <v>220.507595278026</v>
      </c>
      <c r="R342" s="3">
        <v>191.43525</v>
      </c>
      <c r="S342" s="5" t="s">
        <v>449</v>
      </c>
    </row>
    <row r="343" spans="1:19" x14ac:dyDescent="0.15">
      <c r="A343" s="5" t="s">
        <v>450</v>
      </c>
      <c r="B343" s="2">
        <v>12097</v>
      </c>
      <c r="C343" s="5" t="str">
        <f t="shared" si="5"/>
        <v>12097</v>
      </c>
      <c r="D343" s="3">
        <v>1168.1030000000001</v>
      </c>
      <c r="E343" s="3">
        <v>1652.1489999999999</v>
      </c>
      <c r="F343" s="3">
        <v>208.93957704960701</v>
      </c>
      <c r="G343" s="3">
        <v>958.96377415609504</v>
      </c>
      <c r="H343" s="3">
        <v>209.66229724587799</v>
      </c>
      <c r="I343" s="3">
        <v>175.34700000000001</v>
      </c>
      <c r="L343" s="5">
        <v>39025</v>
      </c>
      <c r="M343" s="3">
        <v>1599.13</v>
      </c>
      <c r="N343" s="3">
        <v>1309.11175</v>
      </c>
      <c r="O343" s="3">
        <v>230.34800000000001</v>
      </c>
      <c r="P343" s="3">
        <v>1271.0440000000001</v>
      </c>
      <c r="Q343" s="3">
        <v>220.49944441115599</v>
      </c>
      <c r="R343" s="3">
        <v>191.43525</v>
      </c>
      <c r="S343" s="5" t="s">
        <v>449</v>
      </c>
    </row>
    <row r="344" spans="1:19" x14ac:dyDescent="0.15">
      <c r="A344" s="5" t="s">
        <v>451</v>
      </c>
      <c r="B344" s="2">
        <v>12099</v>
      </c>
      <c r="C344" s="5" t="str">
        <f t="shared" si="5"/>
        <v>12099</v>
      </c>
      <c r="D344" s="3">
        <v>3237.223</v>
      </c>
      <c r="E344" s="3">
        <v>1800.7782500000001</v>
      </c>
      <c r="F344" s="3">
        <v>195.31216609588</v>
      </c>
      <c r="G344" s="3">
        <v>761.09779519985295</v>
      </c>
      <c r="H344" s="3">
        <v>223.16991859207999</v>
      </c>
      <c r="I344" s="3">
        <v>191.33475000000001</v>
      </c>
      <c r="L344" s="5">
        <v>39025</v>
      </c>
      <c r="M344" s="3">
        <v>1649.6030000000001</v>
      </c>
      <c r="N344" s="3">
        <v>1334.5844999999999</v>
      </c>
      <c r="O344" s="3">
        <v>231.06</v>
      </c>
      <c r="P344" s="3">
        <v>1276.3889999999999</v>
      </c>
      <c r="Q344" s="3">
        <v>224.080369989399</v>
      </c>
      <c r="R344" s="3">
        <v>195.55350000000001</v>
      </c>
      <c r="S344" s="5" t="s">
        <v>449</v>
      </c>
    </row>
    <row r="345" spans="1:19" x14ac:dyDescent="0.15">
      <c r="A345" s="5" t="s">
        <v>452</v>
      </c>
      <c r="B345" s="2">
        <v>12101</v>
      </c>
      <c r="C345" s="5" t="str">
        <f t="shared" si="5"/>
        <v>12101</v>
      </c>
      <c r="D345" s="3">
        <v>1296.2239999999999</v>
      </c>
      <c r="E345" s="3">
        <v>1767.3875</v>
      </c>
      <c r="F345" s="3">
        <v>208.447168804776</v>
      </c>
      <c r="G345" s="3">
        <v>884.18877174170302</v>
      </c>
      <c r="H345" s="3">
        <v>219.42419228238299</v>
      </c>
      <c r="I345" s="3">
        <v>175.46250000000001</v>
      </c>
      <c r="L345" s="5">
        <v>39025</v>
      </c>
      <c r="M345" s="3">
        <v>1649.6030000000001</v>
      </c>
      <c r="N345" s="3">
        <v>1334.5844999999999</v>
      </c>
      <c r="O345" s="3">
        <v>231.06</v>
      </c>
      <c r="P345" s="3">
        <v>1276.3889999999999</v>
      </c>
      <c r="Q345" s="3">
        <v>224.097814674473</v>
      </c>
      <c r="R345" s="3">
        <v>195.55350000000001</v>
      </c>
      <c r="S345" s="5" t="s">
        <v>449</v>
      </c>
    </row>
    <row r="346" spans="1:19" x14ac:dyDescent="0.15">
      <c r="A346" s="5" t="s">
        <v>453</v>
      </c>
      <c r="B346" s="2">
        <v>12103</v>
      </c>
      <c r="C346" s="5" t="str">
        <f t="shared" si="5"/>
        <v>12103</v>
      </c>
      <c r="D346" s="3">
        <v>8703.94</v>
      </c>
      <c r="E346" s="3">
        <v>4315.7042499999998</v>
      </c>
      <c r="F346" s="3">
        <v>-52.540183509557103</v>
      </c>
      <c r="G346" s="3">
        <v>1224.9342011691999</v>
      </c>
      <c r="H346" s="3">
        <v>482.74600250337602</v>
      </c>
      <c r="I346" s="3">
        <v>435.01274999999998</v>
      </c>
      <c r="L346" s="5">
        <v>39025</v>
      </c>
      <c r="M346" s="3">
        <v>1649.6030000000001</v>
      </c>
      <c r="N346" s="3">
        <v>1334.5844999999999</v>
      </c>
      <c r="O346" s="3">
        <v>231.06</v>
      </c>
      <c r="P346" s="3">
        <v>1276.3889999999999</v>
      </c>
      <c r="Q346" s="3">
        <v>224.092921184625</v>
      </c>
      <c r="R346" s="3">
        <v>195.55350000000001</v>
      </c>
      <c r="S346" s="5" t="s">
        <v>449</v>
      </c>
    </row>
    <row r="347" spans="1:19" x14ac:dyDescent="0.15">
      <c r="A347" s="5" t="s">
        <v>188</v>
      </c>
      <c r="B347" s="2">
        <v>12105</v>
      </c>
      <c r="C347" s="5" t="str">
        <f t="shared" si="5"/>
        <v>12105</v>
      </c>
      <c r="D347" s="3">
        <v>1406.6869999999999</v>
      </c>
      <c r="E347" s="3">
        <v>1474.36475</v>
      </c>
      <c r="F347" s="3">
        <v>201.84727292123401</v>
      </c>
      <c r="G347" s="3">
        <v>830.18329520349005</v>
      </c>
      <c r="H347" s="3">
        <v>190.64390451651701</v>
      </c>
      <c r="I347" s="3">
        <v>153.49424999999999</v>
      </c>
      <c r="L347" s="5">
        <v>39025</v>
      </c>
      <c r="M347" s="3">
        <v>1649.6030000000001</v>
      </c>
      <c r="N347" s="3">
        <v>1334.5844999999999</v>
      </c>
      <c r="O347" s="3">
        <v>231.06</v>
      </c>
      <c r="P347" s="3">
        <v>1276.3889999999999</v>
      </c>
      <c r="Q347" s="3">
        <v>224.09048342869301</v>
      </c>
      <c r="R347" s="3">
        <v>195.55350000000001</v>
      </c>
      <c r="S347" s="5" t="s">
        <v>449</v>
      </c>
    </row>
    <row r="348" spans="1:19" x14ac:dyDescent="0.15">
      <c r="A348" s="5" t="s">
        <v>454</v>
      </c>
      <c r="B348" s="2">
        <v>12107</v>
      </c>
      <c r="C348" s="5" t="str">
        <f t="shared" si="5"/>
        <v>12107</v>
      </c>
      <c r="D348" s="3">
        <v>1336.527</v>
      </c>
      <c r="E348" s="3">
        <v>905.81724999999994</v>
      </c>
      <c r="F348" s="3">
        <v>128.64639520854499</v>
      </c>
      <c r="G348" s="3">
        <v>631.80692164850598</v>
      </c>
      <c r="H348" s="3">
        <v>135.65646264488501</v>
      </c>
      <c r="I348" s="3">
        <v>120.08175</v>
      </c>
      <c r="L348" s="5">
        <v>39031</v>
      </c>
      <c r="M348" s="3">
        <v>1613.981</v>
      </c>
      <c r="N348" s="3">
        <v>1455.7755</v>
      </c>
      <c r="O348" s="3">
        <v>204.21899999999999</v>
      </c>
      <c r="P348" s="3">
        <v>1285.807</v>
      </c>
      <c r="Q348" s="3">
        <v>229.22256954881499</v>
      </c>
      <c r="R348" s="3">
        <v>203.32650000000001</v>
      </c>
      <c r="S348" s="5" t="s">
        <v>455</v>
      </c>
    </row>
    <row r="349" spans="1:19" x14ac:dyDescent="0.15">
      <c r="A349" s="5" t="s">
        <v>456</v>
      </c>
      <c r="B349" s="2">
        <v>12109</v>
      </c>
      <c r="C349" s="5" t="str">
        <f t="shared" si="5"/>
        <v>12109</v>
      </c>
      <c r="D349" s="3">
        <v>1502.48</v>
      </c>
      <c r="E349" s="3">
        <v>942.73024999999996</v>
      </c>
      <c r="F349" s="3">
        <v>143.762186794998</v>
      </c>
      <c r="G349" s="3">
        <v>629.954762090342</v>
      </c>
      <c r="H349" s="3">
        <v>139.87476481554901</v>
      </c>
      <c r="I349" s="3">
        <v>124.02075000000001</v>
      </c>
      <c r="L349" s="5">
        <v>39031</v>
      </c>
      <c r="M349" s="3">
        <v>1652.6279999999999</v>
      </c>
      <c r="N349" s="3">
        <v>1474.1547499999999</v>
      </c>
      <c r="O349" s="3">
        <v>204.62790000000001</v>
      </c>
      <c r="P349" s="3">
        <v>1289.1869999999999</v>
      </c>
      <c r="Q349" s="3">
        <v>231.38654084191799</v>
      </c>
      <c r="R349" s="3">
        <v>206.26425</v>
      </c>
      <c r="S349" s="5" t="s">
        <v>455</v>
      </c>
    </row>
    <row r="350" spans="1:19" x14ac:dyDescent="0.15">
      <c r="A350" s="5" t="s">
        <v>457</v>
      </c>
      <c r="B350" s="2">
        <v>12111</v>
      </c>
      <c r="C350" s="5" t="str">
        <f t="shared" si="5"/>
        <v>12111</v>
      </c>
      <c r="D350" s="3">
        <v>786.92200000000003</v>
      </c>
      <c r="E350" s="3">
        <v>1021.56875</v>
      </c>
      <c r="F350" s="3">
        <v>155.12199470209899</v>
      </c>
      <c r="G350" s="3">
        <v>598.14988182941295</v>
      </c>
      <c r="H350" s="3">
        <v>146.14980391329399</v>
      </c>
      <c r="I350" s="3">
        <v>136.58625000000001</v>
      </c>
      <c r="L350" s="5">
        <v>39031</v>
      </c>
      <c r="M350" s="3">
        <v>1652.6279999999999</v>
      </c>
      <c r="N350" s="3">
        <v>1474.1547499999999</v>
      </c>
      <c r="O350" s="3">
        <v>204.62790000000001</v>
      </c>
      <c r="P350" s="3">
        <v>1289.1869999999999</v>
      </c>
      <c r="Q350" s="3">
        <v>231.355354445297</v>
      </c>
      <c r="R350" s="3">
        <v>206.26425</v>
      </c>
      <c r="S350" s="5" t="s">
        <v>455</v>
      </c>
    </row>
    <row r="351" spans="1:19" x14ac:dyDescent="0.15">
      <c r="A351" s="5" t="s">
        <v>458</v>
      </c>
      <c r="B351" s="2">
        <v>12113</v>
      </c>
      <c r="C351" s="5" t="str">
        <f t="shared" si="5"/>
        <v>12113</v>
      </c>
      <c r="D351" s="3">
        <v>1423.481</v>
      </c>
      <c r="E351" s="3">
        <v>965.15274999999997</v>
      </c>
      <c r="F351" s="3">
        <v>168.29465334215101</v>
      </c>
      <c r="G351" s="3">
        <v>695.458634014979</v>
      </c>
      <c r="H351" s="3">
        <v>140.14298122846799</v>
      </c>
      <c r="I351" s="3">
        <v>117.24825</v>
      </c>
      <c r="L351" s="5">
        <v>39053</v>
      </c>
      <c r="M351" s="3">
        <v>1349.9469999999999</v>
      </c>
      <c r="N351" s="3">
        <v>1134.0117499999999</v>
      </c>
      <c r="O351" s="3">
        <v>176.56110000000001</v>
      </c>
      <c r="P351" s="3">
        <v>1212.7909999999999</v>
      </c>
      <c r="Q351" s="3">
        <v>190.78558942779199</v>
      </c>
      <c r="R351" s="3">
        <v>158.73525000000001</v>
      </c>
      <c r="S351" s="5" t="s">
        <v>459</v>
      </c>
    </row>
    <row r="352" spans="1:19" x14ac:dyDescent="0.15">
      <c r="A352" s="5" t="s">
        <v>460</v>
      </c>
      <c r="B352" s="2">
        <v>12115</v>
      </c>
      <c r="C352" s="5" t="str">
        <f t="shared" si="5"/>
        <v>12115</v>
      </c>
      <c r="D352" s="3">
        <v>862.71860000000004</v>
      </c>
      <c r="E352" s="3">
        <v>1713.61025</v>
      </c>
      <c r="F352" s="3">
        <v>215.562431025362</v>
      </c>
      <c r="G352" s="3">
        <v>802.46323287787095</v>
      </c>
      <c r="H352" s="3">
        <v>216.42817795527199</v>
      </c>
      <c r="I352" s="3">
        <v>182.13075000000001</v>
      </c>
      <c r="L352" s="5">
        <v>39053</v>
      </c>
      <c r="M352" s="3">
        <v>1349.9469999999999</v>
      </c>
      <c r="N352" s="3">
        <v>1134.0117499999999</v>
      </c>
      <c r="O352" s="3">
        <v>176.56110000000001</v>
      </c>
      <c r="P352" s="3">
        <v>1212.7909999999999</v>
      </c>
      <c r="Q352" s="3">
        <v>190.78680019584999</v>
      </c>
      <c r="R352" s="3">
        <v>158.73525000000001</v>
      </c>
      <c r="S352" s="5" t="s">
        <v>459</v>
      </c>
    </row>
    <row r="353" spans="1:19" x14ac:dyDescent="0.15">
      <c r="A353" s="5" t="s">
        <v>461</v>
      </c>
      <c r="B353" s="2">
        <v>12117</v>
      </c>
      <c r="C353" s="5" t="str">
        <f t="shared" si="5"/>
        <v>12117</v>
      </c>
      <c r="D353" s="3">
        <v>1155.963</v>
      </c>
      <c r="E353" s="3">
        <v>4378.5172499999999</v>
      </c>
      <c r="F353" s="3">
        <v>282.869527700319</v>
      </c>
      <c r="G353" s="3">
        <v>1666.6092671827801</v>
      </c>
      <c r="H353" s="3">
        <v>503.397296005209</v>
      </c>
      <c r="I353" s="3">
        <v>586.55174999999997</v>
      </c>
      <c r="L353" s="5">
        <v>39053</v>
      </c>
      <c r="M353" s="3">
        <v>1349.9469999999999</v>
      </c>
      <c r="N353" s="3">
        <v>1134.0117499999999</v>
      </c>
      <c r="O353" s="3">
        <v>176.56110000000001</v>
      </c>
      <c r="P353" s="3">
        <v>1212.7909999999999</v>
      </c>
      <c r="Q353" s="3">
        <v>190.80658232668301</v>
      </c>
      <c r="R353" s="3">
        <v>158.73525000000001</v>
      </c>
      <c r="S353" s="5" t="s">
        <v>459</v>
      </c>
    </row>
    <row r="354" spans="1:19" x14ac:dyDescent="0.15">
      <c r="A354" s="5" t="s">
        <v>97</v>
      </c>
      <c r="B354" s="2">
        <v>12119</v>
      </c>
      <c r="C354" s="5" t="str">
        <f t="shared" si="5"/>
        <v>12119</v>
      </c>
      <c r="D354" s="3">
        <v>1104.1869999999999</v>
      </c>
      <c r="E354" s="3">
        <v>1403.6824999999999</v>
      </c>
      <c r="F354" s="3">
        <v>182.145572852849</v>
      </c>
      <c r="G354" s="3">
        <v>760.61657240311604</v>
      </c>
      <c r="H354" s="3">
        <v>183.30794867767</v>
      </c>
      <c r="I354" s="3">
        <v>144.2475</v>
      </c>
      <c r="L354" s="5">
        <v>39053</v>
      </c>
      <c r="M354" s="3">
        <v>1349.9469999999999</v>
      </c>
      <c r="N354" s="3">
        <v>1134.0117499999999</v>
      </c>
      <c r="O354" s="3">
        <v>176.56110000000001</v>
      </c>
      <c r="P354" s="3">
        <v>1212.7909999999999</v>
      </c>
      <c r="Q354" s="3">
        <v>190.799250098329</v>
      </c>
      <c r="R354" s="3">
        <v>158.73525000000001</v>
      </c>
      <c r="S354" s="5" t="s">
        <v>459</v>
      </c>
    </row>
    <row r="355" spans="1:19" x14ac:dyDescent="0.15">
      <c r="A355" s="5" t="s">
        <v>462</v>
      </c>
      <c r="B355" s="2">
        <v>12121</v>
      </c>
      <c r="C355" s="5" t="str">
        <f t="shared" si="5"/>
        <v>12121</v>
      </c>
      <c r="D355" s="3">
        <v>770.18899999999996</v>
      </c>
      <c r="E355" s="3">
        <v>846.80475000000001</v>
      </c>
      <c r="F355" s="3">
        <v>177.991509537691</v>
      </c>
      <c r="G355" s="3">
        <v>732.48141673961504</v>
      </c>
      <c r="H355" s="3">
        <v>133.53355047480599</v>
      </c>
      <c r="I355" s="3">
        <v>112.21425000000001</v>
      </c>
      <c r="L355" s="5">
        <v>39053</v>
      </c>
      <c r="M355" s="3">
        <v>1349.9469999999999</v>
      </c>
      <c r="N355" s="3">
        <v>1134.0117499999999</v>
      </c>
      <c r="O355" s="3">
        <v>176.56110000000001</v>
      </c>
      <c r="P355" s="3">
        <v>1212.7909999999999</v>
      </c>
      <c r="Q355" s="3">
        <v>190.82887828998</v>
      </c>
      <c r="R355" s="3">
        <v>158.73525000000001</v>
      </c>
      <c r="S355" s="5" t="s">
        <v>459</v>
      </c>
    </row>
    <row r="356" spans="1:19" x14ac:dyDescent="0.15">
      <c r="A356" s="5" t="s">
        <v>463</v>
      </c>
      <c r="B356" s="2">
        <v>12123</v>
      </c>
      <c r="C356" s="5" t="str">
        <f t="shared" si="5"/>
        <v>12123</v>
      </c>
      <c r="D356" s="3">
        <v>759.65200000000004</v>
      </c>
      <c r="E356" s="3">
        <v>642.02</v>
      </c>
      <c r="F356" s="3">
        <v>123.398277691725</v>
      </c>
      <c r="G356" s="3">
        <v>585.69003901105202</v>
      </c>
      <c r="H356" s="3">
        <v>106.933078855128</v>
      </c>
      <c r="I356" s="3">
        <v>81.63</v>
      </c>
      <c r="L356" s="5">
        <v>39053</v>
      </c>
      <c r="M356" s="3">
        <v>1348.8869999999999</v>
      </c>
      <c r="N356" s="3">
        <v>1135.0442499999999</v>
      </c>
      <c r="O356" s="3">
        <v>176.46629999999999</v>
      </c>
      <c r="P356" s="3">
        <v>1215.124</v>
      </c>
      <c r="Q356" s="3">
        <v>190.91743604248501</v>
      </c>
      <c r="R356" s="3">
        <v>158.83275</v>
      </c>
      <c r="S356" s="5" t="s">
        <v>464</v>
      </c>
    </row>
    <row r="357" spans="1:19" x14ac:dyDescent="0.15">
      <c r="A357" s="5" t="s">
        <v>204</v>
      </c>
      <c r="B357" s="2">
        <v>12125</v>
      </c>
      <c r="C357" s="5" t="str">
        <f t="shared" si="5"/>
        <v>12125</v>
      </c>
      <c r="D357" s="3">
        <v>1002.519</v>
      </c>
      <c r="E357" s="3">
        <v>922.83849999999995</v>
      </c>
      <c r="F357" s="3">
        <v>145.22273320542899</v>
      </c>
      <c r="G357" s="3">
        <v>694.38560805892803</v>
      </c>
      <c r="H357" s="3">
        <v>142.242362360556</v>
      </c>
      <c r="I357" s="3">
        <v>121.9455</v>
      </c>
      <c r="L357" s="5">
        <v>39053</v>
      </c>
      <c r="M357" s="3">
        <v>1348.8869999999999</v>
      </c>
      <c r="N357" s="3">
        <v>1135.0442499999999</v>
      </c>
      <c r="O357" s="3">
        <v>176.46629999999999</v>
      </c>
      <c r="P357" s="3">
        <v>1215.124</v>
      </c>
      <c r="Q357" s="3">
        <v>190.95354292626601</v>
      </c>
      <c r="R357" s="3">
        <v>158.83275</v>
      </c>
      <c r="S357" s="5" t="s">
        <v>464</v>
      </c>
    </row>
    <row r="358" spans="1:19" x14ac:dyDescent="0.15">
      <c r="A358" s="5" t="s">
        <v>465</v>
      </c>
      <c r="B358" s="2">
        <v>12127</v>
      </c>
      <c r="C358" s="5" t="str">
        <f t="shared" si="5"/>
        <v>12127</v>
      </c>
      <c r="D358" s="3">
        <v>1693.0840000000001</v>
      </c>
      <c r="E358" s="3">
        <v>2562.2939999999999</v>
      </c>
      <c r="F358" s="3">
        <v>296.34240061137098</v>
      </c>
      <c r="G358" s="3">
        <v>1307.76318558495</v>
      </c>
      <c r="H358" s="3">
        <v>310.18584661028802</v>
      </c>
      <c r="I358" s="3">
        <v>327.58199999999999</v>
      </c>
      <c r="L358" s="5">
        <v>39061</v>
      </c>
      <c r="M358" s="3">
        <v>1534.2</v>
      </c>
      <c r="N358" s="3">
        <v>1282.7080000000001</v>
      </c>
      <c r="O358" s="3">
        <v>235.5378</v>
      </c>
      <c r="P358" s="3">
        <v>1232.0060000000001</v>
      </c>
      <c r="Q358" s="3">
        <v>219.55888058995899</v>
      </c>
      <c r="R358" s="3">
        <v>187.22399999999999</v>
      </c>
      <c r="S358" s="5" t="s">
        <v>466</v>
      </c>
    </row>
    <row r="359" spans="1:19" x14ac:dyDescent="0.15">
      <c r="A359" s="5" t="s">
        <v>467</v>
      </c>
      <c r="B359" s="2">
        <v>12129</v>
      </c>
      <c r="C359" s="5" t="str">
        <f t="shared" si="5"/>
        <v>12129</v>
      </c>
      <c r="D359" s="3">
        <v>1173.6759999999999</v>
      </c>
      <c r="E359" s="3">
        <v>850.55875000000003</v>
      </c>
      <c r="F359" s="3">
        <v>134.41502370310801</v>
      </c>
      <c r="G359" s="3">
        <v>656.70906966640803</v>
      </c>
      <c r="H359" s="3">
        <v>129.19564362037701</v>
      </c>
      <c r="I359" s="3">
        <v>106.85625</v>
      </c>
      <c r="L359" s="5">
        <v>39061</v>
      </c>
      <c r="M359" s="3">
        <v>1718.0630000000001</v>
      </c>
      <c r="N359" s="3">
        <v>1358.8172500000001</v>
      </c>
      <c r="O359" s="3">
        <v>236.94049999999999</v>
      </c>
      <c r="P359" s="3">
        <v>1239.7950000000001</v>
      </c>
      <c r="Q359" s="3">
        <v>228.72273247184501</v>
      </c>
      <c r="R359" s="3">
        <v>199.55175</v>
      </c>
      <c r="S359" s="5" t="s">
        <v>466</v>
      </c>
    </row>
    <row r="360" spans="1:19" x14ac:dyDescent="0.15">
      <c r="A360" s="5" t="s">
        <v>468</v>
      </c>
      <c r="B360" s="2">
        <v>12131</v>
      </c>
      <c r="C360" s="5" t="str">
        <f t="shared" si="5"/>
        <v>12131</v>
      </c>
      <c r="D360" s="3">
        <v>1023.662</v>
      </c>
      <c r="E360" s="3">
        <v>812.99249999999995</v>
      </c>
      <c r="F360" s="3">
        <v>148.19047877754801</v>
      </c>
      <c r="G360" s="3">
        <v>675.32767434715095</v>
      </c>
      <c r="H360" s="3">
        <v>124.683439679068</v>
      </c>
      <c r="I360" s="3">
        <v>101.19750000000001</v>
      </c>
      <c r="L360" s="5">
        <v>39061</v>
      </c>
      <c r="M360" s="3">
        <v>1718.0630000000001</v>
      </c>
      <c r="N360" s="3">
        <v>1358.8172500000001</v>
      </c>
      <c r="O360" s="3">
        <v>236.94049999999999</v>
      </c>
      <c r="P360" s="3">
        <v>1239.7950000000001</v>
      </c>
      <c r="Q360" s="3">
        <v>228.708163837743</v>
      </c>
      <c r="R360" s="3">
        <v>199.55175</v>
      </c>
      <c r="S360" s="5" t="s">
        <v>466</v>
      </c>
    </row>
    <row r="361" spans="1:19" x14ac:dyDescent="0.15">
      <c r="A361" s="5" t="s">
        <v>104</v>
      </c>
      <c r="B361" s="2">
        <v>12133</v>
      </c>
      <c r="C361" s="5" t="str">
        <f t="shared" si="5"/>
        <v>12133</v>
      </c>
      <c r="D361" s="3">
        <v>710.44100000000003</v>
      </c>
      <c r="E361" s="3">
        <v>681.66449999999998</v>
      </c>
      <c r="F361" s="3">
        <v>145.20705380369</v>
      </c>
      <c r="G361" s="3">
        <v>632.62646501223401</v>
      </c>
      <c r="H361" s="3">
        <v>111.09201666318801</v>
      </c>
      <c r="I361" s="3">
        <v>89.203500000000005</v>
      </c>
      <c r="L361" s="5">
        <v>39061</v>
      </c>
      <c r="M361" s="3">
        <v>1534.2</v>
      </c>
      <c r="N361" s="3">
        <v>1282.7080000000001</v>
      </c>
      <c r="O361" s="3">
        <v>235.5378</v>
      </c>
      <c r="P361" s="3">
        <v>1232.0060000000001</v>
      </c>
      <c r="Q361" s="3">
        <v>219.57136791004001</v>
      </c>
      <c r="R361" s="3">
        <v>187.22399999999999</v>
      </c>
      <c r="S361" s="5" t="s">
        <v>466</v>
      </c>
    </row>
    <row r="362" spans="1:19" x14ac:dyDescent="0.15">
      <c r="A362" s="5" t="s">
        <v>469</v>
      </c>
      <c r="B362" s="2">
        <v>13001</v>
      </c>
      <c r="C362" s="5" t="str">
        <f t="shared" si="5"/>
        <v>13001</v>
      </c>
      <c r="D362" s="3">
        <v>771.90099999999995</v>
      </c>
      <c r="E362" s="3">
        <v>801.28875000000005</v>
      </c>
      <c r="F362" s="3">
        <v>162.74395295941801</v>
      </c>
      <c r="G362" s="3">
        <v>764.78581520873502</v>
      </c>
      <c r="H362" s="3">
        <v>132.35369189996101</v>
      </c>
      <c r="I362" s="3">
        <v>109.07625</v>
      </c>
      <c r="L362" s="5">
        <v>39081</v>
      </c>
      <c r="M362" s="3">
        <v>1697.241</v>
      </c>
      <c r="N362" s="3">
        <v>1453.9690000000001</v>
      </c>
      <c r="O362" s="3">
        <v>195.7278</v>
      </c>
      <c r="P362" s="3">
        <v>1261.4860000000001</v>
      </c>
      <c r="Q362" s="3">
        <v>226.791860646874</v>
      </c>
      <c r="R362" s="3">
        <v>203.00700000000001</v>
      </c>
      <c r="S362" s="5" t="s">
        <v>470</v>
      </c>
    </row>
    <row r="363" spans="1:19" x14ac:dyDescent="0.15">
      <c r="A363" s="5" t="s">
        <v>471</v>
      </c>
      <c r="B363" s="2">
        <v>13003</v>
      </c>
      <c r="C363" s="5" t="str">
        <f t="shared" si="5"/>
        <v>13003</v>
      </c>
      <c r="D363" s="3">
        <v>801.70399999999995</v>
      </c>
      <c r="E363" s="3">
        <v>760.58875</v>
      </c>
      <c r="F363" s="3">
        <v>169.54415299962</v>
      </c>
      <c r="G363" s="3">
        <v>755.12778828211697</v>
      </c>
      <c r="H363" s="3">
        <v>125.724222130543</v>
      </c>
      <c r="I363" s="3">
        <v>103.13625</v>
      </c>
      <c r="L363" s="5">
        <v>39081</v>
      </c>
      <c r="M363" s="3">
        <v>1697.1410000000001</v>
      </c>
      <c r="N363" s="3">
        <v>1453.9694999999999</v>
      </c>
      <c r="O363" s="3">
        <v>195.74119999999999</v>
      </c>
      <c r="P363" s="3">
        <v>1261.4970000000001</v>
      </c>
      <c r="Q363" s="3">
        <v>226.76502328339399</v>
      </c>
      <c r="R363" s="3">
        <v>203.0085</v>
      </c>
      <c r="S363" s="5" t="s">
        <v>470</v>
      </c>
    </row>
    <row r="364" spans="1:19" x14ac:dyDescent="0.15">
      <c r="A364" s="5" t="s">
        <v>472</v>
      </c>
      <c r="B364" s="2">
        <v>13005</v>
      </c>
      <c r="C364" s="5" t="str">
        <f t="shared" si="5"/>
        <v>13005</v>
      </c>
      <c r="D364" s="3">
        <v>767.31899999999996</v>
      </c>
      <c r="E364" s="3">
        <v>788.26975000000004</v>
      </c>
      <c r="F364" s="3">
        <v>164.892956159752</v>
      </c>
      <c r="G364" s="3">
        <v>757.13409320851201</v>
      </c>
      <c r="H364" s="3">
        <v>131.99305700943901</v>
      </c>
      <c r="I364" s="3">
        <v>109.55925000000001</v>
      </c>
      <c r="L364" s="5">
        <v>39081</v>
      </c>
      <c r="M364" s="3">
        <v>1665.162</v>
      </c>
      <c r="N364" s="3">
        <v>1439.29025</v>
      </c>
      <c r="O364" s="3">
        <v>195.6481</v>
      </c>
      <c r="P364" s="3">
        <v>1261.097</v>
      </c>
      <c r="Q364" s="3">
        <v>225.224858665472</v>
      </c>
      <c r="R364" s="3">
        <v>201.27074999999999</v>
      </c>
      <c r="S364" s="5" t="s">
        <v>470</v>
      </c>
    </row>
    <row r="365" spans="1:19" x14ac:dyDescent="0.15">
      <c r="A365" s="5" t="s">
        <v>395</v>
      </c>
      <c r="B365" s="2">
        <v>13007</v>
      </c>
      <c r="C365" s="5" t="str">
        <f t="shared" si="5"/>
        <v>13007</v>
      </c>
      <c r="D365" s="3">
        <v>810.80399999999997</v>
      </c>
      <c r="E365" s="3">
        <v>795.75450000000001</v>
      </c>
      <c r="F365" s="3">
        <v>175.579248795648</v>
      </c>
      <c r="G365" s="3">
        <v>703.31561028335602</v>
      </c>
      <c r="H365" s="3">
        <v>128.46632438774199</v>
      </c>
      <c r="I365" s="3">
        <v>108.9435</v>
      </c>
      <c r="L365" s="5">
        <v>39081</v>
      </c>
      <c r="M365" s="3">
        <v>2004.6990000000001</v>
      </c>
      <c r="N365" s="3">
        <v>1581.3820000000001</v>
      </c>
      <c r="O365" s="3">
        <v>194.01439999999999</v>
      </c>
      <c r="P365" s="3">
        <v>1263.663</v>
      </c>
      <c r="Q365" s="3">
        <v>240.30323805012699</v>
      </c>
      <c r="R365" s="3">
        <v>218.04599999999999</v>
      </c>
      <c r="S365" s="5" t="s">
        <v>473</v>
      </c>
    </row>
    <row r="366" spans="1:19" x14ac:dyDescent="0.15">
      <c r="A366" s="5" t="s">
        <v>16</v>
      </c>
      <c r="B366" s="2">
        <v>13009</v>
      </c>
      <c r="C366" s="5" t="str">
        <f t="shared" si="5"/>
        <v>13009</v>
      </c>
      <c r="D366" s="3">
        <v>1364.9690000000001</v>
      </c>
      <c r="E366" s="3">
        <v>1092.1702499999999</v>
      </c>
      <c r="F366" s="3">
        <v>182.46687979187001</v>
      </c>
      <c r="G366" s="3">
        <v>928.55467531124896</v>
      </c>
      <c r="H366" s="3">
        <v>160.66989922984999</v>
      </c>
      <c r="I366" s="3">
        <v>155.61075</v>
      </c>
      <c r="L366" s="5">
        <v>39081</v>
      </c>
      <c r="M366" s="3">
        <v>1999.67</v>
      </c>
      <c r="N366" s="3">
        <v>1578.777</v>
      </c>
      <c r="O366" s="3">
        <v>194.00219999999999</v>
      </c>
      <c r="P366" s="3">
        <v>1263.431</v>
      </c>
      <c r="Q366" s="3">
        <v>240.07889527385601</v>
      </c>
      <c r="R366" s="3">
        <v>217.73099999999999</v>
      </c>
      <c r="S366" s="5" t="s">
        <v>473</v>
      </c>
    </row>
    <row r="367" spans="1:19" x14ac:dyDescent="0.15">
      <c r="A367" s="5" t="s">
        <v>474</v>
      </c>
      <c r="B367" s="2">
        <v>13011</v>
      </c>
      <c r="C367" s="5" t="str">
        <f t="shared" si="5"/>
        <v>13011</v>
      </c>
      <c r="D367" s="3">
        <v>2042.338</v>
      </c>
      <c r="E367" s="3">
        <v>1971.759</v>
      </c>
      <c r="F367" s="3">
        <v>242.02409426907101</v>
      </c>
      <c r="G367" s="3">
        <v>1306.0384936036901</v>
      </c>
      <c r="H367" s="3">
        <v>252.76507790166599</v>
      </c>
      <c r="I367" s="3">
        <v>266.577</v>
      </c>
      <c r="L367" s="5">
        <v>39081</v>
      </c>
      <c r="M367" s="3">
        <v>1718.85</v>
      </c>
      <c r="N367" s="3">
        <v>1445.6777500000001</v>
      </c>
      <c r="O367" s="3">
        <v>193.64660000000001</v>
      </c>
      <c r="P367" s="3">
        <v>1250.7270000000001</v>
      </c>
      <c r="Q367" s="3">
        <v>225.905795726001</v>
      </c>
      <c r="R367" s="3">
        <v>201.83324999999999</v>
      </c>
      <c r="S367" s="5" t="s">
        <v>473</v>
      </c>
    </row>
    <row r="368" spans="1:19" x14ac:dyDescent="0.15">
      <c r="A368" s="5" t="s">
        <v>475</v>
      </c>
      <c r="B368" s="2">
        <v>13013</v>
      </c>
      <c r="C368" s="5" t="str">
        <f t="shared" si="5"/>
        <v>13013</v>
      </c>
      <c r="D368" s="3">
        <v>2861.723</v>
      </c>
      <c r="E368" s="3">
        <v>2598.1242499999998</v>
      </c>
      <c r="F368" s="3">
        <v>238.00977678679899</v>
      </c>
      <c r="G368" s="3">
        <v>1362.3104580752799</v>
      </c>
      <c r="H368" s="3">
        <v>319.88429929936899</v>
      </c>
      <c r="I368" s="3">
        <v>352.27274999999997</v>
      </c>
      <c r="L368" s="5">
        <v>39085</v>
      </c>
      <c r="M368" s="3">
        <v>1442.2090000000001</v>
      </c>
      <c r="N368" s="3">
        <v>1353.54125</v>
      </c>
      <c r="O368" s="3">
        <v>207.20830000000001</v>
      </c>
      <c r="P368" s="3">
        <v>1215.7070000000001</v>
      </c>
      <c r="Q368" s="3">
        <v>216.628537590798</v>
      </c>
      <c r="R368" s="3">
        <v>192.42375000000001</v>
      </c>
      <c r="S368" s="5" t="s">
        <v>476</v>
      </c>
    </row>
    <row r="369" spans="1:19" x14ac:dyDescent="0.15">
      <c r="A369" s="5" t="s">
        <v>477</v>
      </c>
      <c r="B369" s="2">
        <v>13015</v>
      </c>
      <c r="C369" s="5" t="str">
        <f t="shared" si="5"/>
        <v>13015</v>
      </c>
      <c r="D369" s="3">
        <v>2907.473</v>
      </c>
      <c r="E369" s="3">
        <v>2434.2784999999999</v>
      </c>
      <c r="F369" s="3">
        <v>258.18505309049999</v>
      </c>
      <c r="G369" s="3">
        <v>1448.77494707137</v>
      </c>
      <c r="H369" s="3">
        <v>303.12858750410498</v>
      </c>
      <c r="I369" s="3">
        <v>340.7355</v>
      </c>
      <c r="L369" s="5">
        <v>39093</v>
      </c>
      <c r="M369" s="3">
        <v>1467.7840000000001</v>
      </c>
      <c r="N369" s="3">
        <v>1334.47075</v>
      </c>
      <c r="O369" s="3">
        <v>197.43989999999999</v>
      </c>
      <c r="P369" s="3">
        <v>1174.758</v>
      </c>
      <c r="Q369" s="3">
        <v>215.838335815482</v>
      </c>
      <c r="R369" s="3">
        <v>188.31225000000001</v>
      </c>
      <c r="S369" s="5" t="s">
        <v>478</v>
      </c>
    </row>
    <row r="370" spans="1:19" x14ac:dyDescent="0.15">
      <c r="A370" s="5" t="s">
        <v>479</v>
      </c>
      <c r="B370" s="2">
        <v>13017</v>
      </c>
      <c r="C370" s="5" t="str">
        <f t="shared" si="5"/>
        <v>13017</v>
      </c>
      <c r="D370" s="3">
        <v>763.87199999999996</v>
      </c>
      <c r="E370" s="3">
        <v>882.20124999999996</v>
      </c>
      <c r="F370" s="3">
        <v>200.92143980073499</v>
      </c>
      <c r="G370" s="3">
        <v>828.21154282606994</v>
      </c>
      <c r="H370" s="3">
        <v>144.44569130885799</v>
      </c>
      <c r="I370" s="3">
        <v>121.77375000000001</v>
      </c>
      <c r="L370" s="5">
        <v>39095</v>
      </c>
      <c r="M370" s="3">
        <v>1579.6959999999999</v>
      </c>
      <c r="N370" s="3">
        <v>1322.7417499999999</v>
      </c>
      <c r="O370" s="3">
        <v>220.14420000000001</v>
      </c>
      <c r="P370" s="3">
        <v>1244.614</v>
      </c>
      <c r="Q370" s="3">
        <v>219.18560115279899</v>
      </c>
      <c r="R370" s="3">
        <v>190.62524999999999</v>
      </c>
      <c r="S370" s="5" t="s">
        <v>480</v>
      </c>
    </row>
    <row r="371" spans="1:19" x14ac:dyDescent="0.15">
      <c r="A371" s="5" t="s">
        <v>481</v>
      </c>
      <c r="B371" s="2">
        <v>13019</v>
      </c>
      <c r="C371" s="5" t="str">
        <f t="shared" si="5"/>
        <v>13019</v>
      </c>
      <c r="D371" s="3">
        <v>868.92100000000005</v>
      </c>
      <c r="E371" s="3">
        <v>919.80399999999997</v>
      </c>
      <c r="F371" s="3">
        <v>175.63208934104799</v>
      </c>
      <c r="G371" s="3">
        <v>809.67225746926999</v>
      </c>
      <c r="H371" s="3">
        <v>148.94559407416801</v>
      </c>
      <c r="I371" s="3">
        <v>124.962</v>
      </c>
      <c r="L371" s="5">
        <v>39095</v>
      </c>
      <c r="M371" s="3">
        <v>1579.6959999999999</v>
      </c>
      <c r="N371" s="3">
        <v>1322.7417499999999</v>
      </c>
      <c r="O371" s="3">
        <v>220.14420000000001</v>
      </c>
      <c r="P371" s="3">
        <v>1244.614</v>
      </c>
      <c r="Q371" s="3">
        <v>219.18104424003999</v>
      </c>
      <c r="R371" s="3">
        <v>190.62524999999999</v>
      </c>
      <c r="S371" s="5" t="s">
        <v>480</v>
      </c>
    </row>
    <row r="372" spans="1:19" x14ac:dyDescent="0.15">
      <c r="A372" s="5" t="s">
        <v>18</v>
      </c>
      <c r="B372" s="2">
        <v>13021</v>
      </c>
      <c r="C372" s="5" t="str">
        <f t="shared" si="5"/>
        <v>13021</v>
      </c>
      <c r="D372" s="3">
        <v>2212.2249999999999</v>
      </c>
      <c r="E372" s="3">
        <v>1454.16625</v>
      </c>
      <c r="F372" s="3">
        <v>191.475782873399</v>
      </c>
      <c r="G372" s="3">
        <v>964.30396180728997</v>
      </c>
      <c r="H372" s="3">
        <v>200.22652527805599</v>
      </c>
      <c r="I372" s="3">
        <v>196.39875000000001</v>
      </c>
      <c r="L372" s="5">
        <v>39095</v>
      </c>
      <c r="M372" s="3">
        <v>1579.6959999999999</v>
      </c>
      <c r="N372" s="3">
        <v>1322.7417499999999</v>
      </c>
      <c r="O372" s="3">
        <v>220.14420000000001</v>
      </c>
      <c r="P372" s="3">
        <v>1244.614</v>
      </c>
      <c r="Q372" s="3">
        <v>219.20395722646799</v>
      </c>
      <c r="R372" s="3">
        <v>190.62524999999999</v>
      </c>
      <c r="S372" s="5" t="s">
        <v>480</v>
      </c>
    </row>
    <row r="373" spans="1:19" x14ac:dyDescent="0.15">
      <c r="A373" s="5" t="s">
        <v>482</v>
      </c>
      <c r="B373" s="2">
        <v>13023</v>
      </c>
      <c r="C373" s="5" t="str">
        <f t="shared" si="5"/>
        <v>13023</v>
      </c>
      <c r="D373" s="3">
        <v>1130.549</v>
      </c>
      <c r="E373" s="3">
        <v>981.87400000000002</v>
      </c>
      <c r="F373" s="3">
        <v>186.145728759208</v>
      </c>
      <c r="G373" s="3">
        <v>880.924202018438</v>
      </c>
      <c r="H373" s="3">
        <v>151.52436642368701</v>
      </c>
      <c r="I373" s="3">
        <v>138.25200000000001</v>
      </c>
      <c r="L373" s="5">
        <v>39095</v>
      </c>
      <c r="M373" s="3">
        <v>1579.6959999999999</v>
      </c>
      <c r="N373" s="3">
        <v>1322.7417499999999</v>
      </c>
      <c r="O373" s="3">
        <v>220.14420000000001</v>
      </c>
      <c r="P373" s="3">
        <v>1244.614</v>
      </c>
      <c r="Q373" s="3">
        <v>219.19706716477901</v>
      </c>
      <c r="R373" s="3">
        <v>190.62524999999999</v>
      </c>
      <c r="S373" s="5" t="s">
        <v>480</v>
      </c>
    </row>
    <row r="374" spans="1:19" x14ac:dyDescent="0.15">
      <c r="A374" s="5" t="s">
        <v>483</v>
      </c>
      <c r="B374" s="2">
        <v>13025</v>
      </c>
      <c r="C374" s="5" t="str">
        <f t="shared" si="5"/>
        <v>13025</v>
      </c>
      <c r="D374" s="3">
        <v>872.83799999999997</v>
      </c>
      <c r="E374" s="3">
        <v>717.21124999999995</v>
      </c>
      <c r="F374" s="3">
        <v>149.81689646764301</v>
      </c>
      <c r="G374" s="3">
        <v>685.97139052255795</v>
      </c>
      <c r="H374" s="3">
        <v>120.239536247953</v>
      </c>
      <c r="I374" s="3">
        <v>96.573750000000004</v>
      </c>
      <c r="L374" s="5">
        <v>39167</v>
      </c>
      <c r="M374" s="3">
        <v>1502.8030000000001</v>
      </c>
      <c r="N374" s="3">
        <v>1210.0472500000001</v>
      </c>
      <c r="O374" s="3">
        <v>177.54419999999999</v>
      </c>
      <c r="P374" s="3">
        <v>1227.335</v>
      </c>
      <c r="Q374" s="3">
        <v>198.87646839617199</v>
      </c>
      <c r="R374" s="3">
        <v>168.74175</v>
      </c>
      <c r="S374" s="5" t="s">
        <v>484</v>
      </c>
    </row>
    <row r="375" spans="1:19" x14ac:dyDescent="0.15">
      <c r="A375" s="5" t="s">
        <v>485</v>
      </c>
      <c r="B375" s="2">
        <v>13027</v>
      </c>
      <c r="C375" s="5" t="str">
        <f t="shared" si="5"/>
        <v>13027</v>
      </c>
      <c r="D375" s="3">
        <v>1097.462</v>
      </c>
      <c r="E375" s="3">
        <v>868.28575000000001</v>
      </c>
      <c r="F375" s="3">
        <v>166.469697578276</v>
      </c>
      <c r="G375" s="3">
        <v>769.46152055049095</v>
      </c>
      <c r="H375" s="3">
        <v>136.55539260287901</v>
      </c>
      <c r="I375" s="3">
        <v>117.25725</v>
      </c>
      <c r="L375" s="5">
        <v>39167</v>
      </c>
      <c r="M375" s="3">
        <v>1502.8030000000001</v>
      </c>
      <c r="N375" s="3">
        <v>1210.0472500000001</v>
      </c>
      <c r="O375" s="3">
        <v>177.54419999999999</v>
      </c>
      <c r="P375" s="3">
        <v>1227.335</v>
      </c>
      <c r="Q375" s="3">
        <v>198.80161145526799</v>
      </c>
      <c r="R375" s="3">
        <v>168.74175</v>
      </c>
      <c r="S375" s="5" t="s">
        <v>484</v>
      </c>
    </row>
    <row r="376" spans="1:19" x14ac:dyDescent="0.15">
      <c r="A376" s="5" t="s">
        <v>486</v>
      </c>
      <c r="B376" s="2">
        <v>13029</v>
      </c>
      <c r="C376" s="5" t="str">
        <f t="shared" si="5"/>
        <v>13029</v>
      </c>
      <c r="D376" s="3">
        <v>1665.8789999999999</v>
      </c>
      <c r="E376" s="3">
        <v>1083.749</v>
      </c>
      <c r="F376" s="3">
        <v>154.44516446951499</v>
      </c>
      <c r="G376" s="3">
        <v>784.97035813640605</v>
      </c>
      <c r="H376" s="3">
        <v>163.75005033340599</v>
      </c>
      <c r="I376" s="3">
        <v>166.64699999999999</v>
      </c>
      <c r="L376" s="5">
        <v>39167</v>
      </c>
      <c r="M376" s="3">
        <v>1502.8030000000001</v>
      </c>
      <c r="N376" s="3">
        <v>1210.0472500000001</v>
      </c>
      <c r="O376" s="3">
        <v>177.54419999999999</v>
      </c>
      <c r="P376" s="3">
        <v>1227.335</v>
      </c>
      <c r="Q376" s="3">
        <v>198.95472853600401</v>
      </c>
      <c r="R376" s="3">
        <v>168.74175</v>
      </c>
      <c r="S376" s="5" t="s">
        <v>484</v>
      </c>
    </row>
    <row r="377" spans="1:19" x14ac:dyDescent="0.15">
      <c r="A377" s="5" t="s">
        <v>487</v>
      </c>
      <c r="B377" s="2">
        <v>13031</v>
      </c>
      <c r="C377" s="5" t="str">
        <f t="shared" si="5"/>
        <v>13031</v>
      </c>
      <c r="D377" s="3">
        <v>1153.3240000000001</v>
      </c>
      <c r="E377" s="3">
        <v>927.54300000000001</v>
      </c>
      <c r="F377" s="3">
        <v>193.75637293536201</v>
      </c>
      <c r="G377" s="3">
        <v>825.43747411884397</v>
      </c>
      <c r="H377" s="3">
        <v>144.849746421378</v>
      </c>
      <c r="I377" s="3">
        <v>126.309</v>
      </c>
      <c r="L377" s="5">
        <v>39167</v>
      </c>
      <c r="M377" s="3">
        <v>1502.8030000000001</v>
      </c>
      <c r="N377" s="3">
        <v>1210.0472500000001</v>
      </c>
      <c r="O377" s="3">
        <v>177.54419999999999</v>
      </c>
      <c r="P377" s="3">
        <v>1227.335</v>
      </c>
      <c r="Q377" s="3">
        <v>198.977239301043</v>
      </c>
      <c r="R377" s="3">
        <v>168.74175</v>
      </c>
      <c r="S377" s="5" t="s">
        <v>484</v>
      </c>
    </row>
    <row r="378" spans="1:19" x14ac:dyDescent="0.15">
      <c r="A378" s="5" t="s">
        <v>488</v>
      </c>
      <c r="B378" s="2">
        <v>13033</v>
      </c>
      <c r="C378" s="5" t="str">
        <f t="shared" si="5"/>
        <v>13033</v>
      </c>
      <c r="D378" s="3">
        <v>1020.976</v>
      </c>
      <c r="E378" s="3">
        <v>1100.71975</v>
      </c>
      <c r="F378" s="3">
        <v>196.73604099798601</v>
      </c>
      <c r="G378" s="3">
        <v>956.69890476869602</v>
      </c>
      <c r="H378" s="3">
        <v>160.93602196588901</v>
      </c>
      <c r="I378" s="3">
        <v>155.75925000000001</v>
      </c>
      <c r="L378" s="5">
        <v>39167</v>
      </c>
      <c r="M378" s="3">
        <v>1519.739</v>
      </c>
      <c r="N378" s="3">
        <v>1222.63975</v>
      </c>
      <c r="O378" s="3">
        <v>177.47139999999999</v>
      </c>
      <c r="P378" s="3">
        <v>1228.5170000000001</v>
      </c>
      <c r="Q378" s="3">
        <v>200.49191082341699</v>
      </c>
      <c r="R378" s="3">
        <v>170.51925</v>
      </c>
      <c r="S378" s="5" t="s">
        <v>484</v>
      </c>
    </row>
    <row r="379" spans="1:19" x14ac:dyDescent="0.15">
      <c r="A379" s="5" t="s">
        <v>489</v>
      </c>
      <c r="B379" s="2">
        <v>13035</v>
      </c>
      <c r="C379" s="5" t="str">
        <f t="shared" si="5"/>
        <v>13035</v>
      </c>
      <c r="D379" s="3">
        <v>1879.3</v>
      </c>
      <c r="E379" s="3">
        <v>1518.925</v>
      </c>
      <c r="F379" s="3">
        <v>187.63921252161001</v>
      </c>
      <c r="G379" s="3">
        <v>1076.17056161612</v>
      </c>
      <c r="H379" s="3">
        <v>204.95548598456801</v>
      </c>
      <c r="I379" s="3">
        <v>206.77500000000001</v>
      </c>
      <c r="L379" s="5">
        <v>40023</v>
      </c>
      <c r="M379" s="3">
        <v>318.99040000000002</v>
      </c>
      <c r="N379" s="3">
        <v>778.53150000000005</v>
      </c>
      <c r="O379" s="3">
        <v>392.90899999999999</v>
      </c>
      <c r="P379" s="3">
        <v>502.86599999999999</v>
      </c>
      <c r="Q379" s="3">
        <v>160.400425749145</v>
      </c>
      <c r="R379" s="3">
        <v>115.5645</v>
      </c>
      <c r="S379" s="5" t="s">
        <v>490</v>
      </c>
    </row>
    <row r="380" spans="1:19" x14ac:dyDescent="0.15">
      <c r="A380" s="5" t="s">
        <v>23</v>
      </c>
      <c r="B380" s="2">
        <v>13037</v>
      </c>
      <c r="C380" s="5" t="str">
        <f t="shared" si="5"/>
        <v>13037</v>
      </c>
      <c r="D380" s="3">
        <v>851.9</v>
      </c>
      <c r="E380" s="3">
        <v>788.5</v>
      </c>
      <c r="F380" s="3">
        <v>167.04815337787201</v>
      </c>
      <c r="G380" s="3">
        <v>714.19724381207504</v>
      </c>
      <c r="H380" s="3">
        <v>127.045523932542</v>
      </c>
      <c r="I380" s="3">
        <v>109.5</v>
      </c>
      <c r="L380" s="5">
        <v>40097</v>
      </c>
      <c r="M380" s="3">
        <v>445.5147</v>
      </c>
      <c r="N380" s="3">
        <v>777.76874999999995</v>
      </c>
      <c r="O380" s="3">
        <v>326.61709999999999</v>
      </c>
      <c r="P380" s="3">
        <v>952.96299999999997</v>
      </c>
      <c r="Q380" s="3">
        <v>162.04858291899399</v>
      </c>
      <c r="R380" s="3">
        <v>113.93625</v>
      </c>
      <c r="S380" s="5" t="s">
        <v>491</v>
      </c>
    </row>
    <row r="381" spans="1:19" x14ac:dyDescent="0.15">
      <c r="A381" s="5" t="s">
        <v>492</v>
      </c>
      <c r="B381" s="2">
        <v>13039</v>
      </c>
      <c r="C381" s="5" t="str">
        <f t="shared" si="5"/>
        <v>13039</v>
      </c>
      <c r="D381" s="3">
        <v>818.06899999999996</v>
      </c>
      <c r="E381" s="3">
        <v>706.66774999999996</v>
      </c>
      <c r="F381" s="3">
        <v>154.67492377561601</v>
      </c>
      <c r="G381" s="3">
        <v>662.39442744739199</v>
      </c>
      <c r="H381" s="3">
        <v>116.772264673607</v>
      </c>
      <c r="I381" s="3">
        <v>94.193250000000006</v>
      </c>
      <c r="L381" s="5">
        <v>40101</v>
      </c>
      <c r="M381" s="3">
        <v>436.0575</v>
      </c>
      <c r="N381" s="3">
        <v>786.69475</v>
      </c>
      <c r="O381" s="3">
        <v>330.35359999999997</v>
      </c>
      <c r="P381" s="3">
        <v>971.85</v>
      </c>
      <c r="Q381" s="3">
        <v>162.11139782980001</v>
      </c>
      <c r="R381" s="3">
        <v>115.00425</v>
      </c>
      <c r="S381" s="5" t="s">
        <v>493</v>
      </c>
    </row>
    <row r="382" spans="1:19" x14ac:dyDescent="0.15">
      <c r="A382" s="5" t="s">
        <v>494</v>
      </c>
      <c r="B382" s="2">
        <v>13043</v>
      </c>
      <c r="C382" s="5" t="str">
        <f t="shared" si="5"/>
        <v>13043</v>
      </c>
      <c r="D382" s="3">
        <v>963.649</v>
      </c>
      <c r="E382" s="3">
        <v>835.51099999999997</v>
      </c>
      <c r="F382" s="3">
        <v>165.98360909495801</v>
      </c>
      <c r="G382" s="3">
        <v>810.11904835027497</v>
      </c>
      <c r="H382" s="3">
        <v>134.13344590484601</v>
      </c>
      <c r="I382" s="3">
        <v>115.773</v>
      </c>
      <c r="L382" s="5">
        <v>40103</v>
      </c>
      <c r="M382" s="3">
        <v>306.012</v>
      </c>
      <c r="N382" s="3">
        <v>606.12974999999994</v>
      </c>
      <c r="O382" s="3">
        <v>308.67360000000002</v>
      </c>
      <c r="P382" s="3">
        <v>348.8064</v>
      </c>
      <c r="Q382" s="3">
        <v>143.82023711015</v>
      </c>
      <c r="R382" s="3">
        <v>94.079250000000002</v>
      </c>
      <c r="S382" s="5" t="s">
        <v>495</v>
      </c>
    </row>
    <row r="383" spans="1:19" x14ac:dyDescent="0.15">
      <c r="A383" s="5" t="s">
        <v>139</v>
      </c>
      <c r="B383" s="2">
        <v>13045</v>
      </c>
      <c r="C383" s="5" t="str">
        <f t="shared" si="5"/>
        <v>13045</v>
      </c>
      <c r="D383" s="3">
        <v>3122.7689999999998</v>
      </c>
      <c r="E383" s="3">
        <v>2227.3815</v>
      </c>
      <c r="F383" s="3">
        <v>229.60965568511901</v>
      </c>
      <c r="G383" s="3">
        <v>1308.4623749078901</v>
      </c>
      <c r="H383" s="3">
        <v>280.67669263037601</v>
      </c>
      <c r="I383" s="3">
        <v>308.34449999999998</v>
      </c>
      <c r="L383" s="5">
        <v>40103</v>
      </c>
      <c r="M383" s="3">
        <v>306.012</v>
      </c>
      <c r="N383" s="3">
        <v>606.12974999999994</v>
      </c>
      <c r="O383" s="3">
        <v>308.67360000000002</v>
      </c>
      <c r="P383" s="3">
        <v>348.8064</v>
      </c>
      <c r="Q383" s="3">
        <v>143.82206913939299</v>
      </c>
      <c r="R383" s="3">
        <v>94.079250000000002</v>
      </c>
      <c r="S383" s="5" t="s">
        <v>495</v>
      </c>
    </row>
    <row r="384" spans="1:19" x14ac:dyDescent="0.15">
      <c r="A384" s="5" t="s">
        <v>496</v>
      </c>
      <c r="B384" s="2">
        <v>13047</v>
      </c>
      <c r="C384" s="5" t="str">
        <f t="shared" si="5"/>
        <v>13047</v>
      </c>
      <c r="D384" s="3">
        <v>1303.164</v>
      </c>
      <c r="E384" s="3">
        <v>2243.8567499999999</v>
      </c>
      <c r="F384" s="3">
        <v>318.57639197989602</v>
      </c>
      <c r="G384" s="3">
        <v>1336.4509148833299</v>
      </c>
      <c r="H384" s="3">
        <v>289.156385993877</v>
      </c>
      <c r="I384" s="3">
        <v>291.47025000000002</v>
      </c>
      <c r="L384" s="5">
        <v>40131</v>
      </c>
      <c r="M384" s="3">
        <v>415.53640000000001</v>
      </c>
      <c r="N384" s="3">
        <v>756.65075000000002</v>
      </c>
      <c r="O384" s="3">
        <v>325.4357</v>
      </c>
      <c r="P384" s="3">
        <v>928.10799999999995</v>
      </c>
      <c r="Q384" s="3">
        <v>160.38314918020399</v>
      </c>
      <c r="R384" s="3">
        <v>112.44225</v>
      </c>
      <c r="S384" s="5" t="s">
        <v>497</v>
      </c>
    </row>
    <row r="385" spans="1:19" x14ac:dyDescent="0.15">
      <c r="A385" s="5" t="s">
        <v>498</v>
      </c>
      <c r="B385" s="2">
        <v>13049</v>
      </c>
      <c r="C385" s="5" t="str">
        <f t="shared" si="5"/>
        <v>13049</v>
      </c>
      <c r="D385" s="3">
        <v>1175.539</v>
      </c>
      <c r="E385" s="3">
        <v>868.77125000000001</v>
      </c>
      <c r="F385" s="3">
        <v>135.61312111271801</v>
      </c>
      <c r="G385" s="3">
        <v>707.26947525183095</v>
      </c>
      <c r="H385" s="3">
        <v>136.396175475305</v>
      </c>
      <c r="I385" s="3">
        <v>112.71375</v>
      </c>
      <c r="L385" s="5">
        <v>40131</v>
      </c>
      <c r="M385" s="3">
        <v>415.53640000000001</v>
      </c>
      <c r="N385" s="3">
        <v>756.65075000000002</v>
      </c>
      <c r="O385" s="3">
        <v>325.4357</v>
      </c>
      <c r="P385" s="3">
        <v>928.10799999999995</v>
      </c>
      <c r="Q385" s="3">
        <v>160.386665137162</v>
      </c>
      <c r="R385" s="3">
        <v>112.44225</v>
      </c>
      <c r="S385" s="5" t="s">
        <v>497</v>
      </c>
    </row>
    <row r="386" spans="1:19" x14ac:dyDescent="0.15">
      <c r="A386" s="5" t="s">
        <v>499</v>
      </c>
      <c r="B386" s="2">
        <v>13051</v>
      </c>
      <c r="C386" s="5" t="str">
        <f t="shared" si="5"/>
        <v>13051</v>
      </c>
      <c r="D386" s="3">
        <v>1175.8330000000001</v>
      </c>
      <c r="E386" s="3">
        <v>903.79475000000002</v>
      </c>
      <c r="F386" s="3">
        <v>145.61321878535799</v>
      </c>
      <c r="G386" s="3">
        <v>788.47015520423804</v>
      </c>
      <c r="H386" s="3">
        <v>139.53503481952501</v>
      </c>
      <c r="I386" s="3">
        <v>136.93424999999999</v>
      </c>
      <c r="L386" s="5">
        <v>41049</v>
      </c>
      <c r="M386" s="3">
        <v>70.087999999999994</v>
      </c>
      <c r="N386" s="3">
        <v>59.087000000000003</v>
      </c>
      <c r="O386" s="3">
        <v>70.087999999999994</v>
      </c>
      <c r="P386" s="3">
        <v>70.087999999999994</v>
      </c>
      <c r="Q386" s="3">
        <v>70.087999999999994</v>
      </c>
      <c r="R386" s="3">
        <v>11.000999999999999</v>
      </c>
      <c r="S386" s="5" t="s">
        <v>500</v>
      </c>
    </row>
    <row r="387" spans="1:19" x14ac:dyDescent="0.15">
      <c r="A387" s="5" t="s">
        <v>501</v>
      </c>
      <c r="B387" s="2">
        <v>13053</v>
      </c>
      <c r="C387" s="5" t="str">
        <f t="shared" si="5"/>
        <v>13053</v>
      </c>
      <c r="D387" s="3">
        <v>2057.6590000000001</v>
      </c>
      <c r="E387" s="3">
        <v>1373.6675</v>
      </c>
      <c r="F387" s="3">
        <v>177.325796013185</v>
      </c>
      <c r="G387" s="3">
        <v>950.29678241647798</v>
      </c>
      <c r="H387" s="3">
        <v>190.003890906127</v>
      </c>
      <c r="I387" s="3">
        <v>189.5025</v>
      </c>
      <c r="L387" s="5">
        <v>42003</v>
      </c>
      <c r="M387" s="3">
        <v>1961.6780000000001</v>
      </c>
      <c r="N387" s="3">
        <v>1627.8892499999999</v>
      </c>
      <c r="O387" s="3">
        <v>189.3357</v>
      </c>
      <c r="P387" s="3">
        <v>1347.33</v>
      </c>
      <c r="Q387" s="3">
        <v>244.33492958021901</v>
      </c>
      <c r="R387" s="3">
        <v>223.76775000000001</v>
      </c>
      <c r="S387" s="5" t="s">
        <v>502</v>
      </c>
    </row>
    <row r="388" spans="1:19" x14ac:dyDescent="0.15">
      <c r="A388" s="5" t="s">
        <v>503</v>
      </c>
      <c r="B388" s="2">
        <v>13055</v>
      </c>
      <c r="C388" s="5" t="str">
        <f t="shared" si="5"/>
        <v>13055</v>
      </c>
      <c r="D388" s="3">
        <v>1699.655</v>
      </c>
      <c r="E388" s="3">
        <v>1782.6994999999999</v>
      </c>
      <c r="F388" s="3">
        <v>267.21981150011999</v>
      </c>
      <c r="G388" s="3">
        <v>1293.43205561271</v>
      </c>
      <c r="H388" s="3">
        <v>236.752729319932</v>
      </c>
      <c r="I388" s="3">
        <v>257.69850000000002</v>
      </c>
      <c r="L388" s="5">
        <v>42005</v>
      </c>
      <c r="M388" s="3">
        <v>1588.837</v>
      </c>
      <c r="N388" s="3">
        <v>1456.0397499999999</v>
      </c>
      <c r="O388" s="3">
        <v>191.92750000000001</v>
      </c>
      <c r="P388" s="3">
        <v>1306.3630000000001</v>
      </c>
      <c r="Q388" s="3">
        <v>225.615674041717</v>
      </c>
      <c r="R388" s="3">
        <v>204.11924999999999</v>
      </c>
      <c r="S388" s="5" t="s">
        <v>504</v>
      </c>
    </row>
    <row r="389" spans="1:19" x14ac:dyDescent="0.15">
      <c r="A389" s="5" t="s">
        <v>26</v>
      </c>
      <c r="B389" s="2">
        <v>13057</v>
      </c>
      <c r="C389" s="5" t="str">
        <f t="shared" si="5"/>
        <v>13057</v>
      </c>
      <c r="D389" s="3">
        <v>3155.029</v>
      </c>
      <c r="E389" s="3">
        <v>2600.8789999999999</v>
      </c>
      <c r="F389" s="3">
        <v>246.688623448242</v>
      </c>
      <c r="G389" s="3">
        <v>1482.93247610097</v>
      </c>
      <c r="H389" s="3">
        <v>321.67018948348198</v>
      </c>
      <c r="I389" s="3">
        <v>379.73700000000002</v>
      </c>
      <c r="L389" s="5">
        <v>42005</v>
      </c>
      <c r="M389" s="3">
        <v>1588.837</v>
      </c>
      <c r="N389" s="3">
        <v>1456.0397499999999</v>
      </c>
      <c r="O389" s="3">
        <v>191.92750000000001</v>
      </c>
      <c r="P389" s="3">
        <v>1306.3630000000001</v>
      </c>
      <c r="Q389" s="3">
        <v>225.61476807335001</v>
      </c>
      <c r="R389" s="3">
        <v>204.11924999999999</v>
      </c>
      <c r="S389" s="5" t="s">
        <v>504</v>
      </c>
    </row>
    <row r="390" spans="1:19" x14ac:dyDescent="0.15">
      <c r="A390" s="5" t="s">
        <v>29</v>
      </c>
      <c r="B390" s="2">
        <v>13059</v>
      </c>
      <c r="C390" s="5" t="str">
        <f t="shared" ref="C390:C453" si="6">CONCATENATE(B390,"")</f>
        <v>13059</v>
      </c>
      <c r="D390" s="3">
        <v>1802.4690000000001</v>
      </c>
      <c r="E390" s="3">
        <v>2164.5079999999998</v>
      </c>
      <c r="F390" s="3">
        <v>261.28706164277099</v>
      </c>
      <c r="G390" s="3">
        <v>1294.42839893567</v>
      </c>
      <c r="H390" s="3">
        <v>274.62596865148498</v>
      </c>
      <c r="I390" s="3">
        <v>277.524</v>
      </c>
      <c r="L390" s="5">
        <v>42005</v>
      </c>
      <c r="M390" s="3">
        <v>1529.8789999999999</v>
      </c>
      <c r="N390" s="3">
        <v>1446.9604999999999</v>
      </c>
      <c r="O390" s="3">
        <v>190.4066</v>
      </c>
      <c r="P390" s="3">
        <v>1300.7539999999999</v>
      </c>
      <c r="Q390" s="3">
        <v>224.70496229739101</v>
      </c>
      <c r="R390" s="3">
        <v>203.58150000000001</v>
      </c>
      <c r="S390" s="5" t="s">
        <v>505</v>
      </c>
    </row>
    <row r="391" spans="1:19" x14ac:dyDescent="0.15">
      <c r="A391" s="5" t="s">
        <v>30</v>
      </c>
      <c r="B391" s="2">
        <v>13061</v>
      </c>
      <c r="C391" s="5" t="str">
        <f t="shared" si="6"/>
        <v>13061</v>
      </c>
      <c r="D391" s="3">
        <v>847.221</v>
      </c>
      <c r="E391" s="3">
        <v>787.51625000000001</v>
      </c>
      <c r="F391" s="3">
        <v>175.87006656064801</v>
      </c>
      <c r="G391" s="3">
        <v>722.74796913493401</v>
      </c>
      <c r="H391" s="3">
        <v>126.087252896997</v>
      </c>
      <c r="I391" s="3">
        <v>108.01875</v>
      </c>
      <c r="L391" s="5">
        <v>42005</v>
      </c>
      <c r="M391" s="3">
        <v>1529.8910000000001</v>
      </c>
      <c r="N391" s="3">
        <v>1447.066</v>
      </c>
      <c r="O391" s="3">
        <v>190.40649999999999</v>
      </c>
      <c r="P391" s="3">
        <v>1300.7539999999999</v>
      </c>
      <c r="Q391" s="3">
        <v>224.65277103759601</v>
      </c>
      <c r="R391" s="3">
        <v>203.59800000000001</v>
      </c>
      <c r="S391" s="5" t="s">
        <v>505</v>
      </c>
    </row>
    <row r="392" spans="1:19" x14ac:dyDescent="0.15">
      <c r="A392" s="5" t="s">
        <v>506</v>
      </c>
      <c r="B392" s="2">
        <v>13063</v>
      </c>
      <c r="C392" s="5" t="str">
        <f t="shared" si="6"/>
        <v>13063</v>
      </c>
      <c r="D392" s="3">
        <v>5209.5749999999998</v>
      </c>
      <c r="E392" s="3">
        <v>2972.7707500000001</v>
      </c>
      <c r="F392" s="3">
        <v>80.181106316645796</v>
      </c>
      <c r="G392" s="3">
        <v>1324.6385285272399</v>
      </c>
      <c r="H392" s="3">
        <v>363.85259877136201</v>
      </c>
      <c r="I392" s="3">
        <v>425.01224999999999</v>
      </c>
      <c r="L392" s="5">
        <v>42033</v>
      </c>
      <c r="M392" s="3">
        <v>1549.1880000000001</v>
      </c>
      <c r="N392" s="3">
        <v>1490.345</v>
      </c>
      <c r="O392" s="3">
        <v>193.32239999999999</v>
      </c>
      <c r="P392" s="3">
        <v>1288.6980000000001</v>
      </c>
      <c r="Q392" s="3">
        <v>228.676694568811</v>
      </c>
      <c r="R392" s="3">
        <v>211.935</v>
      </c>
      <c r="S392" s="5" t="s">
        <v>507</v>
      </c>
    </row>
    <row r="393" spans="1:19" x14ac:dyDescent="0.15">
      <c r="A393" s="5" t="s">
        <v>508</v>
      </c>
      <c r="B393" s="2">
        <v>13065</v>
      </c>
      <c r="C393" s="5" t="str">
        <f t="shared" si="6"/>
        <v>13065</v>
      </c>
      <c r="D393" s="3">
        <v>933.74400000000003</v>
      </c>
      <c r="E393" s="3">
        <v>767.22050000000002</v>
      </c>
      <c r="F393" s="3">
        <v>145.16408930735099</v>
      </c>
      <c r="G393" s="3">
        <v>716.848683578644</v>
      </c>
      <c r="H393" s="3">
        <v>126.064320673029</v>
      </c>
      <c r="I393" s="3">
        <v>101.7915</v>
      </c>
      <c r="L393" s="5">
        <v>42033</v>
      </c>
      <c r="M393" s="3">
        <v>1549.1880000000001</v>
      </c>
      <c r="N393" s="3">
        <v>1490.345</v>
      </c>
      <c r="O393" s="3">
        <v>193.32239999999999</v>
      </c>
      <c r="P393" s="3">
        <v>1288.6980000000001</v>
      </c>
      <c r="Q393" s="3">
        <v>228.673544238387</v>
      </c>
      <c r="R393" s="3">
        <v>211.935</v>
      </c>
      <c r="S393" s="5" t="s">
        <v>507</v>
      </c>
    </row>
    <row r="394" spans="1:19" x14ac:dyDescent="0.15">
      <c r="A394" s="5" t="s">
        <v>509</v>
      </c>
      <c r="B394" s="2">
        <v>13067</v>
      </c>
      <c r="C394" s="5" t="str">
        <f t="shared" si="6"/>
        <v>13067</v>
      </c>
      <c r="D394" s="3">
        <v>11068.78</v>
      </c>
      <c r="E394" s="3">
        <v>5775.4049999999997</v>
      </c>
      <c r="F394" s="3">
        <v>51.4772017263167</v>
      </c>
      <c r="G394" s="3">
        <v>1884.4079693097201</v>
      </c>
      <c r="H394" s="3">
        <v>655.15444097965496</v>
      </c>
      <c r="I394" s="3">
        <v>816.61500000000001</v>
      </c>
      <c r="L394" s="5">
        <v>42045</v>
      </c>
      <c r="M394" s="3">
        <v>4104.9539999999997</v>
      </c>
      <c r="N394" s="3">
        <v>3558.68525</v>
      </c>
      <c r="O394" s="3">
        <v>234.3854</v>
      </c>
      <c r="P394" s="3">
        <v>1619.115</v>
      </c>
      <c r="Q394" s="3">
        <v>451.14787128439099</v>
      </c>
      <c r="R394" s="3">
        <v>503.05574999999999</v>
      </c>
      <c r="S394" s="5" t="s">
        <v>510</v>
      </c>
    </row>
    <row r="395" spans="1:19" x14ac:dyDescent="0.15">
      <c r="A395" s="5" t="s">
        <v>33</v>
      </c>
      <c r="B395" s="2">
        <v>13069</v>
      </c>
      <c r="C395" s="5" t="str">
        <f t="shared" si="6"/>
        <v>13069</v>
      </c>
      <c r="D395" s="3">
        <v>755.59500000000003</v>
      </c>
      <c r="E395" s="3">
        <v>882.14724999999999</v>
      </c>
      <c r="F395" s="3">
        <v>192.359938338745</v>
      </c>
      <c r="G395" s="3">
        <v>812.00996487202497</v>
      </c>
      <c r="H395" s="3">
        <v>144.524247544113</v>
      </c>
      <c r="I395" s="3">
        <v>120.08175</v>
      </c>
      <c r="L395" s="5">
        <v>42045</v>
      </c>
      <c r="M395" s="3">
        <v>4104.9539999999997</v>
      </c>
      <c r="N395" s="3">
        <v>3558.68525</v>
      </c>
      <c r="O395" s="3">
        <v>234.3854</v>
      </c>
      <c r="P395" s="3">
        <v>1619.115</v>
      </c>
      <c r="Q395" s="3">
        <v>451.17177420101501</v>
      </c>
      <c r="R395" s="3">
        <v>503.05574999999999</v>
      </c>
      <c r="S395" s="5" t="s">
        <v>510</v>
      </c>
    </row>
    <row r="396" spans="1:19" x14ac:dyDescent="0.15">
      <c r="A396" s="5" t="s">
        <v>511</v>
      </c>
      <c r="B396" s="2">
        <v>13071</v>
      </c>
      <c r="C396" s="5" t="str">
        <f t="shared" si="6"/>
        <v>13071</v>
      </c>
      <c r="D396" s="3">
        <v>797.00199999999995</v>
      </c>
      <c r="E396" s="3">
        <v>838.61900000000003</v>
      </c>
      <c r="F396" s="3">
        <v>186.55921174335899</v>
      </c>
      <c r="G396" s="3">
        <v>803.24030957300397</v>
      </c>
      <c r="H396" s="3">
        <v>134.89880156075799</v>
      </c>
      <c r="I396" s="3">
        <v>114.23699999999999</v>
      </c>
      <c r="L396" s="5">
        <v>42059</v>
      </c>
      <c r="M396" s="3">
        <v>1646.327</v>
      </c>
      <c r="N396" s="3">
        <v>1475.4480000000001</v>
      </c>
      <c r="O396" s="3">
        <v>187.08600000000001</v>
      </c>
      <c r="P396" s="3">
        <v>1298.251</v>
      </c>
      <c r="Q396" s="3">
        <v>228.44819479173799</v>
      </c>
      <c r="R396" s="3">
        <v>206.84399999999999</v>
      </c>
      <c r="S396" s="5" t="s">
        <v>512</v>
      </c>
    </row>
    <row r="397" spans="1:19" x14ac:dyDescent="0.15">
      <c r="A397" s="5" t="s">
        <v>145</v>
      </c>
      <c r="B397" s="2">
        <v>13073</v>
      </c>
      <c r="C397" s="5" t="str">
        <f t="shared" si="6"/>
        <v>13073</v>
      </c>
      <c r="D397" s="3">
        <v>1176.597</v>
      </c>
      <c r="E397" s="3">
        <v>1647.617</v>
      </c>
      <c r="F397" s="3">
        <v>239.90923543788401</v>
      </c>
      <c r="G397" s="3">
        <v>1137.2305365038001</v>
      </c>
      <c r="H397" s="3">
        <v>219.81382425161999</v>
      </c>
      <c r="I397" s="3">
        <v>230.15100000000001</v>
      </c>
      <c r="L397" s="5">
        <v>42059</v>
      </c>
      <c r="M397" s="3">
        <v>1646.327</v>
      </c>
      <c r="N397" s="3">
        <v>1475.4480000000001</v>
      </c>
      <c r="O397" s="3">
        <v>187.08600000000001</v>
      </c>
      <c r="P397" s="3">
        <v>1298.251</v>
      </c>
      <c r="Q397" s="3">
        <v>228.654699768901</v>
      </c>
      <c r="R397" s="3">
        <v>206.84399999999999</v>
      </c>
      <c r="S397" s="5" t="s">
        <v>512</v>
      </c>
    </row>
    <row r="398" spans="1:19" x14ac:dyDescent="0.15">
      <c r="A398" s="5" t="s">
        <v>513</v>
      </c>
      <c r="B398" s="2">
        <v>13075</v>
      </c>
      <c r="C398" s="5" t="str">
        <f t="shared" si="6"/>
        <v>13075</v>
      </c>
      <c r="D398" s="3">
        <v>923.74</v>
      </c>
      <c r="E398" s="3">
        <v>877.10424999999998</v>
      </c>
      <c r="F398" s="3">
        <v>171.894367284852</v>
      </c>
      <c r="G398" s="3">
        <v>793.56747861483302</v>
      </c>
      <c r="H398" s="3">
        <v>142.48158654068001</v>
      </c>
      <c r="I398" s="3">
        <v>119.50275000000001</v>
      </c>
      <c r="L398" s="5">
        <v>42059</v>
      </c>
      <c r="M398" s="3">
        <v>1646.327</v>
      </c>
      <c r="N398" s="3">
        <v>1475.4480000000001</v>
      </c>
      <c r="O398" s="3">
        <v>187.08600000000001</v>
      </c>
      <c r="P398" s="3">
        <v>1298.251</v>
      </c>
      <c r="Q398" s="3">
        <v>228.45771270822601</v>
      </c>
      <c r="R398" s="3">
        <v>206.84399999999999</v>
      </c>
      <c r="S398" s="5" t="s">
        <v>512</v>
      </c>
    </row>
    <row r="399" spans="1:19" x14ac:dyDescent="0.15">
      <c r="A399" s="5" t="s">
        <v>514</v>
      </c>
      <c r="B399" s="2">
        <v>13077</v>
      </c>
      <c r="C399" s="5" t="str">
        <f t="shared" si="6"/>
        <v>13077</v>
      </c>
      <c r="D399" s="3">
        <v>2972.2739999999999</v>
      </c>
      <c r="E399" s="3">
        <v>1917.2492500000001</v>
      </c>
      <c r="F399" s="3">
        <v>172.32878436769701</v>
      </c>
      <c r="G399" s="3">
        <v>1180.57212497775</v>
      </c>
      <c r="H399" s="3">
        <v>249.200174683998</v>
      </c>
      <c r="I399" s="3">
        <v>272.54775000000001</v>
      </c>
      <c r="L399" s="5">
        <v>42063</v>
      </c>
      <c r="M399" s="3">
        <v>1683.153</v>
      </c>
      <c r="N399" s="3">
        <v>1536.87825</v>
      </c>
      <c r="O399" s="3">
        <v>188.55009999999999</v>
      </c>
      <c r="P399" s="3">
        <v>1293.636</v>
      </c>
      <c r="Q399" s="3">
        <v>234.392775445908</v>
      </c>
      <c r="R399" s="3">
        <v>216.23474999999999</v>
      </c>
      <c r="S399" s="5" t="s">
        <v>515</v>
      </c>
    </row>
    <row r="400" spans="1:19" x14ac:dyDescent="0.15">
      <c r="A400" s="5" t="s">
        <v>148</v>
      </c>
      <c r="B400" s="2">
        <v>13079</v>
      </c>
      <c r="C400" s="5" t="str">
        <f t="shared" si="6"/>
        <v>13079</v>
      </c>
      <c r="D400" s="3">
        <v>2191.703</v>
      </c>
      <c r="E400" s="3">
        <v>1486.0817500000001</v>
      </c>
      <c r="F400" s="3">
        <v>181.92336802048499</v>
      </c>
      <c r="G400" s="3">
        <v>969.64032546588999</v>
      </c>
      <c r="H400" s="3">
        <v>204.07369830452399</v>
      </c>
      <c r="I400" s="3">
        <v>200.04525000000001</v>
      </c>
      <c r="L400" s="5">
        <v>42063</v>
      </c>
      <c r="M400" s="3">
        <v>1683.021</v>
      </c>
      <c r="N400" s="3">
        <v>1536.7727500000001</v>
      </c>
      <c r="O400" s="3">
        <v>188.4983</v>
      </c>
      <c r="P400" s="3">
        <v>1293.6479999999999</v>
      </c>
      <c r="Q400" s="3">
        <v>234.37139451527599</v>
      </c>
      <c r="R400" s="3">
        <v>216.21825000000001</v>
      </c>
      <c r="S400" s="5" t="s">
        <v>515</v>
      </c>
    </row>
    <row r="401" spans="1:19" x14ac:dyDescent="0.15">
      <c r="A401" s="5" t="s">
        <v>516</v>
      </c>
      <c r="B401" s="2">
        <v>13081</v>
      </c>
      <c r="C401" s="5" t="str">
        <f t="shared" si="6"/>
        <v>13081</v>
      </c>
      <c r="D401" s="3">
        <v>872.57</v>
      </c>
      <c r="E401" s="3">
        <v>895.08924999999999</v>
      </c>
      <c r="F401" s="3">
        <v>199.17294960510301</v>
      </c>
      <c r="G401" s="3">
        <v>845.97234843113301</v>
      </c>
      <c r="H401" s="3">
        <v>141.38070396087301</v>
      </c>
      <c r="I401" s="3">
        <v>123.59775</v>
      </c>
      <c r="L401" s="5">
        <v>42063</v>
      </c>
      <c r="M401" s="3">
        <v>1764.5809999999999</v>
      </c>
      <c r="N401" s="3">
        <v>1578.498</v>
      </c>
      <c r="O401" s="3">
        <v>188.8246</v>
      </c>
      <c r="P401" s="3">
        <v>1301.2919999999999</v>
      </c>
      <c r="Q401" s="3">
        <v>238.91217319572399</v>
      </c>
      <c r="R401" s="3">
        <v>221.69399999999999</v>
      </c>
      <c r="S401" s="5" t="s">
        <v>517</v>
      </c>
    </row>
    <row r="402" spans="1:19" x14ac:dyDescent="0.15">
      <c r="A402" s="5" t="s">
        <v>409</v>
      </c>
      <c r="B402" s="2">
        <v>13083</v>
      </c>
      <c r="C402" s="5" t="str">
        <f t="shared" si="6"/>
        <v>13083</v>
      </c>
      <c r="D402" s="3">
        <v>1408.6130000000001</v>
      </c>
      <c r="E402" s="3">
        <v>1587.4224999999999</v>
      </c>
      <c r="F402" s="3">
        <v>240.934001157491</v>
      </c>
      <c r="G402" s="3">
        <v>1212.0458185094301</v>
      </c>
      <c r="H402" s="3">
        <v>214.894689172021</v>
      </c>
      <c r="I402" s="3">
        <v>216.9675</v>
      </c>
      <c r="L402" s="5">
        <v>42063</v>
      </c>
      <c r="M402" s="3">
        <v>1764.5809999999999</v>
      </c>
      <c r="N402" s="3">
        <v>1578.498</v>
      </c>
      <c r="O402" s="3">
        <v>188.8246</v>
      </c>
      <c r="P402" s="3">
        <v>1301.2919999999999</v>
      </c>
      <c r="Q402" s="3">
        <v>238.93492860046399</v>
      </c>
      <c r="R402" s="3">
        <v>221.69399999999999</v>
      </c>
      <c r="S402" s="5" t="s">
        <v>517</v>
      </c>
    </row>
    <row r="403" spans="1:19" x14ac:dyDescent="0.15">
      <c r="A403" s="5" t="s">
        <v>518</v>
      </c>
      <c r="B403" s="2">
        <v>13085</v>
      </c>
      <c r="C403" s="5" t="str">
        <f t="shared" si="6"/>
        <v>13085</v>
      </c>
      <c r="D403" s="3">
        <v>1914.8579999999999</v>
      </c>
      <c r="E403" s="3">
        <v>2062.288</v>
      </c>
      <c r="F403" s="3">
        <v>256.80362762467098</v>
      </c>
      <c r="G403" s="3">
        <v>1363.3315861316</v>
      </c>
      <c r="H403" s="3">
        <v>265.00119035227198</v>
      </c>
      <c r="I403" s="3">
        <v>281.36399999999998</v>
      </c>
      <c r="L403" s="5">
        <v>42063</v>
      </c>
      <c r="M403" s="3">
        <v>1764.5809999999999</v>
      </c>
      <c r="N403" s="3">
        <v>1578.498</v>
      </c>
      <c r="O403" s="3">
        <v>188.8246</v>
      </c>
      <c r="P403" s="3">
        <v>1301.2919999999999</v>
      </c>
      <c r="Q403" s="3">
        <v>238.97158866854599</v>
      </c>
      <c r="R403" s="3">
        <v>221.69399999999999</v>
      </c>
      <c r="S403" s="5" t="s">
        <v>517</v>
      </c>
    </row>
    <row r="404" spans="1:19" x14ac:dyDescent="0.15">
      <c r="A404" s="5" t="s">
        <v>519</v>
      </c>
      <c r="B404" s="2">
        <v>13087</v>
      </c>
      <c r="C404" s="5" t="str">
        <f t="shared" si="6"/>
        <v>13087</v>
      </c>
      <c r="D404" s="3">
        <v>984.82600000000002</v>
      </c>
      <c r="E404" s="3">
        <v>907.33</v>
      </c>
      <c r="F404" s="3">
        <v>170.09166542467901</v>
      </c>
      <c r="G404" s="3">
        <v>725.73693839334703</v>
      </c>
      <c r="H404" s="3">
        <v>139.48486304033</v>
      </c>
      <c r="I404" s="3">
        <v>116.64</v>
      </c>
      <c r="L404" s="5">
        <v>42063</v>
      </c>
      <c r="M404" s="3">
        <v>1694.6590000000001</v>
      </c>
      <c r="N404" s="3">
        <v>1524.287</v>
      </c>
      <c r="O404" s="3">
        <v>189.4742</v>
      </c>
      <c r="P404" s="3">
        <v>1308.615</v>
      </c>
      <c r="Q404" s="3">
        <v>233.19148443702201</v>
      </c>
      <c r="R404" s="3">
        <v>215.96100000000001</v>
      </c>
      <c r="S404" s="5" t="s">
        <v>520</v>
      </c>
    </row>
    <row r="405" spans="1:19" x14ac:dyDescent="0.15">
      <c r="A405" s="5" t="s">
        <v>44</v>
      </c>
      <c r="B405" s="2">
        <v>13089</v>
      </c>
      <c r="C405" s="5" t="str">
        <f t="shared" si="6"/>
        <v>13089</v>
      </c>
      <c r="D405" s="3">
        <v>15159.95</v>
      </c>
      <c r="E405" s="3">
        <v>7624.45</v>
      </c>
      <c r="F405" s="3">
        <v>-422.31991617887599</v>
      </c>
      <c r="G405" s="3">
        <v>2255.75233681185</v>
      </c>
      <c r="H405" s="3">
        <v>851.27832605149194</v>
      </c>
      <c r="I405" s="3">
        <v>1145.8499999999999</v>
      </c>
      <c r="L405" s="5">
        <v>42063</v>
      </c>
      <c r="M405" s="3">
        <v>1694.627</v>
      </c>
      <c r="N405" s="3">
        <v>1524.287</v>
      </c>
      <c r="O405" s="3">
        <v>189.47399999999999</v>
      </c>
      <c r="P405" s="3">
        <v>1308.5039999999999</v>
      </c>
      <c r="Q405" s="3">
        <v>233.23607495462699</v>
      </c>
      <c r="R405" s="3">
        <v>215.96100000000001</v>
      </c>
      <c r="S405" s="5" t="s">
        <v>520</v>
      </c>
    </row>
    <row r="406" spans="1:19" x14ac:dyDescent="0.15">
      <c r="A406" s="5" t="s">
        <v>521</v>
      </c>
      <c r="B406" s="2">
        <v>13091</v>
      </c>
      <c r="C406" s="5" t="str">
        <f t="shared" si="6"/>
        <v>13091</v>
      </c>
      <c r="D406" s="3">
        <v>1139.0909999999999</v>
      </c>
      <c r="E406" s="3">
        <v>966.94024999999999</v>
      </c>
      <c r="F406" s="3">
        <v>179.962356614854</v>
      </c>
      <c r="G406" s="3">
        <v>860.08947037270104</v>
      </c>
      <c r="H406" s="3">
        <v>153.915270642351</v>
      </c>
      <c r="I406" s="3">
        <v>139.53075000000001</v>
      </c>
      <c r="L406" s="5">
        <v>42063</v>
      </c>
      <c r="M406" s="3">
        <v>1694.06</v>
      </c>
      <c r="N406" s="3">
        <v>1524.0785000000001</v>
      </c>
      <c r="O406" s="3">
        <v>189.46299999999999</v>
      </c>
      <c r="P406" s="3">
        <v>1308.4929999999999</v>
      </c>
      <c r="Q406" s="3">
        <v>233.19936697934801</v>
      </c>
      <c r="R406" s="3">
        <v>215.93549999999999</v>
      </c>
      <c r="S406" s="5" t="s">
        <v>520</v>
      </c>
    </row>
    <row r="407" spans="1:19" x14ac:dyDescent="0.15">
      <c r="A407" s="5" t="s">
        <v>522</v>
      </c>
      <c r="B407" s="2">
        <v>13093</v>
      </c>
      <c r="C407" s="5" t="str">
        <f t="shared" si="6"/>
        <v>13093</v>
      </c>
      <c r="D407" s="3">
        <v>1030.5619999999999</v>
      </c>
      <c r="E407" s="3">
        <v>976.45024999999998</v>
      </c>
      <c r="F407" s="3">
        <v>189.91705413300701</v>
      </c>
      <c r="G407" s="3">
        <v>867.67346062946001</v>
      </c>
      <c r="H407" s="3">
        <v>151.00020261034999</v>
      </c>
      <c r="I407" s="3">
        <v>134.61075</v>
      </c>
      <c r="L407" s="5">
        <v>42083</v>
      </c>
      <c r="M407" s="3">
        <v>1374.107</v>
      </c>
      <c r="N407" s="3">
        <v>1296.2860000000001</v>
      </c>
      <c r="O407" s="3">
        <v>171.70830000000001</v>
      </c>
      <c r="P407" s="3">
        <v>1156.0550000000001</v>
      </c>
      <c r="Q407" s="3">
        <v>208.15989468477201</v>
      </c>
      <c r="R407" s="3">
        <v>187.15799999999999</v>
      </c>
      <c r="S407" s="5" t="s">
        <v>523</v>
      </c>
    </row>
    <row r="408" spans="1:19" x14ac:dyDescent="0.15">
      <c r="A408" s="5" t="s">
        <v>524</v>
      </c>
      <c r="B408" s="2">
        <v>13095</v>
      </c>
      <c r="C408" s="5" t="str">
        <f t="shared" si="6"/>
        <v>13095</v>
      </c>
      <c r="D408" s="3">
        <v>804.33799999999997</v>
      </c>
      <c r="E408" s="3">
        <v>932.17700000000002</v>
      </c>
      <c r="F408" s="3">
        <v>205.10588006308501</v>
      </c>
      <c r="G408" s="3">
        <v>844.24911847165401</v>
      </c>
      <c r="H408" s="3">
        <v>144.939753943444</v>
      </c>
      <c r="I408" s="3">
        <v>130.55099999999999</v>
      </c>
      <c r="L408" s="5">
        <v>42093</v>
      </c>
      <c r="M408" s="3">
        <v>1916.355</v>
      </c>
      <c r="N408" s="3">
        <v>1795.3734999999999</v>
      </c>
      <c r="O408" s="3">
        <v>173.9854</v>
      </c>
      <c r="P408" s="3">
        <v>1184.665</v>
      </c>
      <c r="Q408" s="3">
        <v>260.45505074954201</v>
      </c>
      <c r="R408" s="3">
        <v>253.12049999999999</v>
      </c>
      <c r="S408" s="5" t="s">
        <v>525</v>
      </c>
    </row>
    <row r="409" spans="1:19" x14ac:dyDescent="0.15">
      <c r="A409" s="5" t="s">
        <v>319</v>
      </c>
      <c r="B409" s="2">
        <v>13097</v>
      </c>
      <c r="C409" s="5" t="str">
        <f t="shared" si="6"/>
        <v>13097</v>
      </c>
      <c r="D409" s="3">
        <v>4171.1390000000001</v>
      </c>
      <c r="E409" s="3">
        <v>2571.3690000000001</v>
      </c>
      <c r="F409" s="3">
        <v>197.55778656921601</v>
      </c>
      <c r="G409" s="3">
        <v>1309.40078643537</v>
      </c>
      <c r="H409" s="3">
        <v>315.90753428088198</v>
      </c>
      <c r="I409" s="3">
        <v>360.20699999999999</v>
      </c>
      <c r="L409" s="5">
        <v>42093</v>
      </c>
      <c r="M409" s="3">
        <v>1916.3520000000001</v>
      </c>
      <c r="N409" s="3">
        <v>1795.587</v>
      </c>
      <c r="O409" s="3">
        <v>173.9855</v>
      </c>
      <c r="P409" s="3">
        <v>1184.5429999999999</v>
      </c>
      <c r="Q409" s="3">
        <v>260.48327451940099</v>
      </c>
      <c r="R409" s="3">
        <v>253.161</v>
      </c>
      <c r="S409" s="5" t="s">
        <v>525</v>
      </c>
    </row>
    <row r="410" spans="1:19" x14ac:dyDescent="0.15">
      <c r="A410" s="5" t="s">
        <v>526</v>
      </c>
      <c r="B410" s="2">
        <v>13099</v>
      </c>
      <c r="C410" s="5" t="str">
        <f t="shared" si="6"/>
        <v>13099</v>
      </c>
      <c r="D410" s="3">
        <v>817.27300000000002</v>
      </c>
      <c r="E410" s="3">
        <v>777.72474999999997</v>
      </c>
      <c r="F410" s="3">
        <v>166.337443461242</v>
      </c>
      <c r="G410" s="3">
        <v>705.29593356387295</v>
      </c>
      <c r="H410" s="3">
        <v>125.56621326731999</v>
      </c>
      <c r="I410" s="3">
        <v>106.09425</v>
      </c>
      <c r="L410" s="5">
        <v>42095</v>
      </c>
      <c r="M410" s="3">
        <v>3157.6990000000001</v>
      </c>
      <c r="N410" s="3">
        <v>3255.6</v>
      </c>
      <c r="O410" s="3">
        <v>208.58949999999999</v>
      </c>
      <c r="P410" s="3">
        <v>1415.56</v>
      </c>
      <c r="Q410" s="3">
        <v>418.100773627884</v>
      </c>
      <c r="R410" s="3">
        <v>467.1</v>
      </c>
      <c r="S410" s="5" t="s">
        <v>527</v>
      </c>
    </row>
    <row r="411" spans="1:19" x14ac:dyDescent="0.15">
      <c r="A411" s="5" t="s">
        <v>528</v>
      </c>
      <c r="B411" s="2">
        <v>13101</v>
      </c>
      <c r="C411" s="5" t="str">
        <f t="shared" si="6"/>
        <v>13101</v>
      </c>
      <c r="D411" s="3">
        <v>834.63499999999999</v>
      </c>
      <c r="E411" s="3">
        <v>728.86850000000004</v>
      </c>
      <c r="F411" s="3">
        <v>147.097275509295</v>
      </c>
      <c r="G411" s="3">
        <v>708.73553097765</v>
      </c>
      <c r="H411" s="3">
        <v>122.488146512104</v>
      </c>
      <c r="I411" s="3">
        <v>101.4855</v>
      </c>
      <c r="L411" s="5">
        <v>42095</v>
      </c>
      <c r="M411" s="3">
        <v>3157.6990000000001</v>
      </c>
      <c r="N411" s="3">
        <v>3255.6</v>
      </c>
      <c r="O411" s="3">
        <v>208.58949999999999</v>
      </c>
      <c r="P411" s="3">
        <v>1415.56</v>
      </c>
      <c r="Q411" s="3">
        <v>418.11373094043898</v>
      </c>
      <c r="R411" s="3">
        <v>467.1</v>
      </c>
      <c r="S411" s="5" t="s">
        <v>527</v>
      </c>
    </row>
    <row r="412" spans="1:19" x14ac:dyDescent="0.15">
      <c r="A412" s="5" t="s">
        <v>529</v>
      </c>
      <c r="B412" s="2">
        <v>13103</v>
      </c>
      <c r="C412" s="5" t="str">
        <f t="shared" si="6"/>
        <v>13103</v>
      </c>
      <c r="D412" s="3">
        <v>1052.568</v>
      </c>
      <c r="E412" s="3">
        <v>911.12249999999995</v>
      </c>
      <c r="F412" s="3">
        <v>158.48750840231401</v>
      </c>
      <c r="G412" s="3">
        <v>831.07409167932303</v>
      </c>
      <c r="H412" s="3">
        <v>139.02638804270501</v>
      </c>
      <c r="I412" s="3">
        <v>122.19750000000001</v>
      </c>
      <c r="L412" s="5">
        <v>42095</v>
      </c>
      <c r="M412" s="3">
        <v>3138.7660000000001</v>
      </c>
      <c r="N412" s="3">
        <v>3234.6565000000001</v>
      </c>
      <c r="O412" s="3">
        <v>206.79900000000001</v>
      </c>
      <c r="P412" s="3">
        <v>1405.77</v>
      </c>
      <c r="Q412" s="3">
        <v>415.88059264691498</v>
      </c>
      <c r="R412" s="3">
        <v>463.96949999999998</v>
      </c>
      <c r="S412" s="5" t="s">
        <v>527</v>
      </c>
    </row>
    <row r="413" spans="1:19" x14ac:dyDescent="0.15">
      <c r="A413" s="5" t="s">
        <v>322</v>
      </c>
      <c r="B413" s="2">
        <v>13105</v>
      </c>
      <c r="C413" s="5" t="str">
        <f t="shared" si="6"/>
        <v>13105</v>
      </c>
      <c r="D413" s="3">
        <v>1269.8789999999999</v>
      </c>
      <c r="E413" s="3">
        <v>1516.9502500000001</v>
      </c>
      <c r="F413" s="3">
        <v>231.99297599222899</v>
      </c>
      <c r="G413" s="3">
        <v>1166.0575901442401</v>
      </c>
      <c r="H413" s="3">
        <v>204.809865958285</v>
      </c>
      <c r="I413" s="3">
        <v>198.45075</v>
      </c>
      <c r="L413" s="5">
        <v>42095</v>
      </c>
      <c r="M413" s="3">
        <v>3138.7660000000001</v>
      </c>
      <c r="N413" s="3">
        <v>3234.6565000000001</v>
      </c>
      <c r="O413" s="3">
        <v>206.79900000000001</v>
      </c>
      <c r="P413" s="3">
        <v>1405.77</v>
      </c>
      <c r="Q413" s="3">
        <v>415.84958843024202</v>
      </c>
      <c r="R413" s="3">
        <v>463.96949999999998</v>
      </c>
      <c r="S413" s="5" t="s">
        <v>527</v>
      </c>
    </row>
    <row r="414" spans="1:19" x14ac:dyDescent="0.15">
      <c r="A414" s="5" t="s">
        <v>530</v>
      </c>
      <c r="B414" s="2">
        <v>13107</v>
      </c>
      <c r="C414" s="5" t="str">
        <f t="shared" si="6"/>
        <v>13107</v>
      </c>
      <c r="D414" s="3">
        <v>1035.473</v>
      </c>
      <c r="E414" s="3">
        <v>888.46474999999998</v>
      </c>
      <c r="F414" s="3">
        <v>172.02431367075999</v>
      </c>
      <c r="G414" s="3">
        <v>851.966626218192</v>
      </c>
      <c r="H414" s="3">
        <v>140.86082972536599</v>
      </c>
      <c r="I414" s="3">
        <v>125.89425</v>
      </c>
      <c r="L414" s="5">
        <v>42133</v>
      </c>
      <c r="M414" s="3">
        <v>2064.002</v>
      </c>
      <c r="N414" s="3">
        <v>1912.3857499999999</v>
      </c>
      <c r="O414" s="3">
        <v>191.2998</v>
      </c>
      <c r="P414" s="3">
        <v>1292.444</v>
      </c>
      <c r="Q414" s="3">
        <v>274.10679791844802</v>
      </c>
      <c r="R414" s="3">
        <v>269.05725000000001</v>
      </c>
      <c r="S414" s="5" t="s">
        <v>531</v>
      </c>
    </row>
    <row r="415" spans="1:19" x14ac:dyDescent="0.15">
      <c r="A415" s="5" t="s">
        <v>532</v>
      </c>
      <c r="B415" s="2">
        <v>13109</v>
      </c>
      <c r="C415" s="5" t="str">
        <f t="shared" si="6"/>
        <v>13109</v>
      </c>
      <c r="D415" s="3">
        <v>850.02300000000002</v>
      </c>
      <c r="E415" s="3">
        <v>893.83275000000003</v>
      </c>
      <c r="F415" s="3">
        <v>172.53259229733399</v>
      </c>
      <c r="G415" s="3">
        <v>793.14471137976705</v>
      </c>
      <c r="H415" s="3">
        <v>145.04039571311401</v>
      </c>
      <c r="I415" s="3">
        <v>124.14825</v>
      </c>
      <c r="L415" s="5">
        <v>42133</v>
      </c>
      <c r="M415" s="3">
        <v>2064.002</v>
      </c>
      <c r="N415" s="3">
        <v>1912.3857499999999</v>
      </c>
      <c r="O415" s="3">
        <v>191.2998</v>
      </c>
      <c r="P415" s="3">
        <v>1292.444</v>
      </c>
      <c r="Q415" s="3">
        <v>274.10997474614402</v>
      </c>
      <c r="R415" s="3">
        <v>269.05725000000001</v>
      </c>
      <c r="S415" s="5" t="s">
        <v>531</v>
      </c>
    </row>
    <row r="416" spans="1:19" x14ac:dyDescent="0.15">
      <c r="A416" s="5" t="s">
        <v>533</v>
      </c>
      <c r="B416" s="2">
        <v>13111</v>
      </c>
      <c r="C416" s="5" t="str">
        <f t="shared" si="6"/>
        <v>13111</v>
      </c>
      <c r="D416" s="3">
        <v>1514.578</v>
      </c>
      <c r="E416" s="3">
        <v>1581.0609999999999</v>
      </c>
      <c r="F416" s="3">
        <v>260.15601187913097</v>
      </c>
      <c r="G416" s="3">
        <v>1214.74160440469</v>
      </c>
      <c r="H416" s="3">
        <v>215.667435166611</v>
      </c>
      <c r="I416" s="3">
        <v>217.083</v>
      </c>
      <c r="L416" s="5">
        <v>42133</v>
      </c>
      <c r="M416" s="3">
        <v>2063.87</v>
      </c>
      <c r="N416" s="3">
        <v>1907.182</v>
      </c>
      <c r="O416" s="3">
        <v>191.1721</v>
      </c>
      <c r="P416" s="3">
        <v>1291.7349999999999</v>
      </c>
      <c r="Q416" s="3">
        <v>273.52937967628702</v>
      </c>
      <c r="R416" s="3">
        <v>268.44600000000003</v>
      </c>
      <c r="S416" s="5" t="s">
        <v>531</v>
      </c>
    </row>
    <row r="417" spans="1:19" x14ac:dyDescent="0.15">
      <c r="A417" s="5" t="s">
        <v>49</v>
      </c>
      <c r="B417" s="2">
        <v>13113</v>
      </c>
      <c r="C417" s="5" t="str">
        <f t="shared" si="6"/>
        <v>13113</v>
      </c>
      <c r="D417" s="3">
        <v>4581.1509999999998</v>
      </c>
      <c r="E417" s="3">
        <v>2662.1862500000002</v>
      </c>
      <c r="F417" s="3">
        <v>187.22294024140001</v>
      </c>
      <c r="G417" s="3">
        <v>1291.0664146586901</v>
      </c>
      <c r="H417" s="3">
        <v>329.486248206862</v>
      </c>
      <c r="I417" s="3">
        <v>379.75875000000002</v>
      </c>
      <c r="L417" s="5">
        <v>45015</v>
      </c>
      <c r="M417" s="3">
        <v>678.27099999999996</v>
      </c>
      <c r="N417" s="3">
        <v>773.31524999999999</v>
      </c>
      <c r="O417" s="3">
        <v>152.91759999999999</v>
      </c>
      <c r="P417" s="3">
        <v>825.44100000000003</v>
      </c>
      <c r="Q417" s="3">
        <v>149.458573943955</v>
      </c>
      <c r="R417" s="3">
        <v>103.18575</v>
      </c>
      <c r="S417" s="5" t="s">
        <v>534</v>
      </c>
    </row>
    <row r="418" spans="1:19" x14ac:dyDescent="0.15">
      <c r="A418" s="5" t="s">
        <v>535</v>
      </c>
      <c r="B418" s="2">
        <v>13115</v>
      </c>
      <c r="C418" s="5" t="str">
        <f t="shared" si="6"/>
        <v>13115</v>
      </c>
      <c r="D418" s="3">
        <v>1857.4259999999999</v>
      </c>
      <c r="E418" s="3">
        <v>1971.0685000000001</v>
      </c>
      <c r="F418" s="3">
        <v>279.18660072411501</v>
      </c>
      <c r="G418" s="3">
        <v>1332.95089828242</v>
      </c>
      <c r="H418" s="3">
        <v>256.36045917353999</v>
      </c>
      <c r="I418" s="3">
        <v>281.30549999999999</v>
      </c>
      <c r="L418" s="5">
        <v>46051</v>
      </c>
      <c r="M418" s="3">
        <v>326.28789999999998</v>
      </c>
      <c r="N418" s="3">
        <v>607.00675000000001</v>
      </c>
      <c r="O418" s="3">
        <v>302.98439999999999</v>
      </c>
      <c r="P418" s="3">
        <v>436.78399999999999</v>
      </c>
      <c r="Q418" s="3">
        <v>154.71012054443599</v>
      </c>
      <c r="R418" s="3">
        <v>96.980249999999998</v>
      </c>
      <c r="S418" s="5" t="s">
        <v>536</v>
      </c>
    </row>
    <row r="419" spans="1:19" x14ac:dyDescent="0.15">
      <c r="A419" s="5" t="s">
        <v>537</v>
      </c>
      <c r="B419" s="2">
        <v>13117</v>
      </c>
      <c r="C419" s="5" t="str">
        <f t="shared" si="6"/>
        <v>13117</v>
      </c>
      <c r="D419" s="3">
        <v>3474.317</v>
      </c>
      <c r="E419" s="3">
        <v>2890.8910000000001</v>
      </c>
      <c r="F419" s="3">
        <v>268.61914005403401</v>
      </c>
      <c r="G419" s="3">
        <v>1494.49432336468</v>
      </c>
      <c r="H419" s="3">
        <v>349.84069842836601</v>
      </c>
      <c r="I419" s="3">
        <v>398.07299999999998</v>
      </c>
      <c r="L419" s="5">
        <v>47001</v>
      </c>
      <c r="M419" s="3">
        <v>1118.6469999999999</v>
      </c>
      <c r="N419" s="3">
        <v>996.70275000000004</v>
      </c>
      <c r="O419" s="3">
        <v>169.7766</v>
      </c>
      <c r="P419" s="3">
        <v>1056.2080000000001</v>
      </c>
      <c r="Q419" s="3">
        <v>174.70927716134</v>
      </c>
      <c r="R419" s="3">
        <v>136.14824999999999</v>
      </c>
      <c r="S419" s="5" t="s">
        <v>538</v>
      </c>
    </row>
    <row r="420" spans="1:19" x14ac:dyDescent="0.15">
      <c r="A420" s="5" t="s">
        <v>50</v>
      </c>
      <c r="B420" s="2">
        <v>13119</v>
      </c>
      <c r="C420" s="5" t="str">
        <f t="shared" si="6"/>
        <v>13119</v>
      </c>
      <c r="D420" s="3">
        <v>1753.9449999999999</v>
      </c>
      <c r="E420" s="3">
        <v>2048.7719999999999</v>
      </c>
      <c r="F420" s="3">
        <v>260.73456656339602</v>
      </c>
      <c r="G420" s="3">
        <v>1339.88379298051</v>
      </c>
      <c r="H420" s="3">
        <v>263.66158169779999</v>
      </c>
      <c r="I420" s="3">
        <v>266.01600000000002</v>
      </c>
      <c r="L420" s="5">
        <v>47011</v>
      </c>
      <c r="M420" s="3">
        <v>1082.308</v>
      </c>
      <c r="N420" s="3">
        <v>983.51125000000002</v>
      </c>
      <c r="O420" s="3">
        <v>172.047</v>
      </c>
      <c r="P420" s="3">
        <v>1048.444</v>
      </c>
      <c r="Q420" s="3">
        <v>172.760516360342</v>
      </c>
      <c r="R420" s="3">
        <v>133.80375000000001</v>
      </c>
      <c r="S420" s="5" t="s">
        <v>539</v>
      </c>
    </row>
    <row r="421" spans="1:19" x14ac:dyDescent="0.15">
      <c r="A421" s="5" t="s">
        <v>158</v>
      </c>
      <c r="B421" s="2">
        <v>13121</v>
      </c>
      <c r="C421" s="5" t="str">
        <f t="shared" si="6"/>
        <v>13121</v>
      </c>
      <c r="D421" s="3">
        <v>14202.76</v>
      </c>
      <c r="E421" s="3">
        <v>7273.3725000000004</v>
      </c>
      <c r="F421" s="3">
        <v>183.84663651746999</v>
      </c>
      <c r="G421" s="3">
        <v>2363.5497177621401</v>
      </c>
      <c r="H421" s="3">
        <v>813.00265536231097</v>
      </c>
      <c r="I421" s="3">
        <v>1053.5174999999999</v>
      </c>
      <c r="L421" s="5">
        <v>47073</v>
      </c>
      <c r="M421" s="3">
        <v>70.087999999999994</v>
      </c>
      <c r="N421" s="3">
        <v>59.087000000000003</v>
      </c>
      <c r="O421" s="3">
        <v>70.087999999999994</v>
      </c>
      <c r="P421" s="3">
        <v>70.087999999999994</v>
      </c>
      <c r="Q421" s="3">
        <v>70.087999999999994</v>
      </c>
      <c r="R421" s="3">
        <v>11.000999999999999</v>
      </c>
      <c r="S421" s="5" t="s">
        <v>540</v>
      </c>
    </row>
    <row r="422" spans="1:19" x14ac:dyDescent="0.15">
      <c r="A422" s="5" t="s">
        <v>541</v>
      </c>
      <c r="B422" s="2">
        <v>13123</v>
      </c>
      <c r="C422" s="5" t="str">
        <f t="shared" si="6"/>
        <v>13123</v>
      </c>
      <c r="D422" s="3">
        <v>1491.817</v>
      </c>
      <c r="E422" s="3">
        <v>1663.91725</v>
      </c>
      <c r="F422" s="3">
        <v>270.14380386530399</v>
      </c>
      <c r="G422" s="3">
        <v>1278.19279788632</v>
      </c>
      <c r="H422" s="3">
        <v>224.10658647512901</v>
      </c>
      <c r="I422" s="3">
        <v>236.15174999999999</v>
      </c>
      <c r="L422" s="5">
        <v>47085</v>
      </c>
      <c r="M422" s="3">
        <v>943.35799999999995</v>
      </c>
      <c r="N422" s="3">
        <v>838.33749999999998</v>
      </c>
      <c r="O422" s="3">
        <v>194.7484</v>
      </c>
      <c r="P422" s="3">
        <v>964.06399999999996</v>
      </c>
      <c r="Q422" s="3">
        <v>164.129970353516</v>
      </c>
      <c r="R422" s="3">
        <v>120.0825</v>
      </c>
      <c r="S422" s="5" t="s">
        <v>542</v>
      </c>
    </row>
    <row r="423" spans="1:19" x14ac:dyDescent="0.15">
      <c r="A423" s="5" t="s">
        <v>543</v>
      </c>
      <c r="B423" s="2">
        <v>13125</v>
      </c>
      <c r="C423" s="5" t="str">
        <f t="shared" si="6"/>
        <v>13125</v>
      </c>
      <c r="D423" s="3">
        <v>1118.846</v>
      </c>
      <c r="E423" s="3">
        <v>1062.0517500000001</v>
      </c>
      <c r="F423" s="3">
        <v>181.01239302126399</v>
      </c>
      <c r="G423" s="3">
        <v>962.16521404412401</v>
      </c>
      <c r="H423" s="3">
        <v>156.79674251948001</v>
      </c>
      <c r="I423" s="3">
        <v>147.75524999999999</v>
      </c>
      <c r="L423" s="5">
        <v>47085</v>
      </c>
      <c r="M423" s="3">
        <v>943.35799999999995</v>
      </c>
      <c r="N423" s="3">
        <v>838.33749999999998</v>
      </c>
      <c r="O423" s="3">
        <v>194.7484</v>
      </c>
      <c r="P423" s="3">
        <v>964.06399999999996</v>
      </c>
      <c r="Q423" s="3">
        <v>164.301414806103</v>
      </c>
      <c r="R423" s="3">
        <v>120.0825</v>
      </c>
      <c r="S423" s="5" t="s">
        <v>542</v>
      </c>
    </row>
    <row r="424" spans="1:19" x14ac:dyDescent="0.15">
      <c r="A424" s="5" t="s">
        <v>544</v>
      </c>
      <c r="B424" s="2">
        <v>13127</v>
      </c>
      <c r="C424" s="5" t="str">
        <f t="shared" si="6"/>
        <v>13127</v>
      </c>
      <c r="D424" s="3">
        <v>969.79100000000005</v>
      </c>
      <c r="E424" s="3">
        <v>744.03549999999996</v>
      </c>
      <c r="F424" s="3">
        <v>145.07468568741101</v>
      </c>
      <c r="G424" s="3">
        <v>673.63459649626395</v>
      </c>
      <c r="H424" s="3">
        <v>121.991885550126</v>
      </c>
      <c r="I424" s="3">
        <v>98.596500000000006</v>
      </c>
      <c r="L424" s="5">
        <v>47085</v>
      </c>
      <c r="M424" s="3">
        <v>943.35799999999995</v>
      </c>
      <c r="N424" s="3">
        <v>838.33749999999998</v>
      </c>
      <c r="O424" s="3">
        <v>194.7484</v>
      </c>
      <c r="P424" s="3">
        <v>964.06399999999996</v>
      </c>
      <c r="Q424" s="3">
        <v>164.310939288626</v>
      </c>
      <c r="R424" s="3">
        <v>120.0825</v>
      </c>
      <c r="S424" s="5" t="s">
        <v>542</v>
      </c>
    </row>
    <row r="425" spans="1:19" x14ac:dyDescent="0.15">
      <c r="A425" s="5" t="s">
        <v>545</v>
      </c>
      <c r="B425" s="2">
        <v>13129</v>
      </c>
      <c r="C425" s="5" t="str">
        <f t="shared" si="6"/>
        <v>13129</v>
      </c>
      <c r="D425" s="3">
        <v>1775.309</v>
      </c>
      <c r="E425" s="3">
        <v>1982.9232500000001</v>
      </c>
      <c r="F425" s="3">
        <v>297.68926487489603</v>
      </c>
      <c r="G425" s="3">
        <v>1355.0823698874301</v>
      </c>
      <c r="H425" s="3">
        <v>257.58592253256103</v>
      </c>
      <c r="I425" s="3">
        <v>277.26974999999999</v>
      </c>
      <c r="L425" s="5">
        <v>47085</v>
      </c>
      <c r="M425" s="3">
        <v>943.35799999999995</v>
      </c>
      <c r="N425" s="3">
        <v>838.33749999999998</v>
      </c>
      <c r="O425" s="3">
        <v>194.7484</v>
      </c>
      <c r="P425" s="3">
        <v>964.06399999999996</v>
      </c>
      <c r="Q425" s="3">
        <v>164.26573925448901</v>
      </c>
      <c r="R425" s="3">
        <v>120.0825</v>
      </c>
      <c r="S425" s="5" t="s">
        <v>542</v>
      </c>
    </row>
    <row r="426" spans="1:19" x14ac:dyDescent="0.15">
      <c r="A426" s="5" t="s">
        <v>546</v>
      </c>
      <c r="B426" s="2">
        <v>13131</v>
      </c>
      <c r="C426" s="5" t="str">
        <f t="shared" si="6"/>
        <v>13131</v>
      </c>
      <c r="D426" s="3">
        <v>943.36099999999999</v>
      </c>
      <c r="E426" s="3">
        <v>823.197</v>
      </c>
      <c r="F426" s="3">
        <v>148.982004490701</v>
      </c>
      <c r="G426" s="3">
        <v>680.96303192928997</v>
      </c>
      <c r="H426" s="3">
        <v>129.616954485901</v>
      </c>
      <c r="I426" s="3">
        <v>108.17100000000001</v>
      </c>
      <c r="L426" s="5">
        <v>47085</v>
      </c>
      <c r="M426" s="3">
        <v>943.35799999999995</v>
      </c>
      <c r="N426" s="3">
        <v>838.33749999999998</v>
      </c>
      <c r="O426" s="3">
        <v>194.7484</v>
      </c>
      <c r="P426" s="3">
        <v>964.06399999999996</v>
      </c>
      <c r="Q426" s="3">
        <v>164.38437240722499</v>
      </c>
      <c r="R426" s="3">
        <v>120.0825</v>
      </c>
      <c r="S426" s="5" t="s">
        <v>542</v>
      </c>
    </row>
    <row r="427" spans="1:19" x14ac:dyDescent="0.15">
      <c r="A427" s="5" t="s">
        <v>53</v>
      </c>
      <c r="B427" s="2">
        <v>13133</v>
      </c>
      <c r="C427" s="5" t="str">
        <f t="shared" si="6"/>
        <v>13133</v>
      </c>
      <c r="D427" s="3">
        <v>1361.28</v>
      </c>
      <c r="E427" s="3">
        <v>1398.9992500000001</v>
      </c>
      <c r="F427" s="3">
        <v>211.112583222577</v>
      </c>
      <c r="G427" s="3">
        <v>1101.39606480472</v>
      </c>
      <c r="H427" s="3">
        <v>195.231814689147</v>
      </c>
      <c r="I427" s="3">
        <v>194.69775000000001</v>
      </c>
      <c r="L427" s="5">
        <v>47085</v>
      </c>
      <c r="M427" s="3">
        <v>943.35799999999995</v>
      </c>
      <c r="N427" s="3">
        <v>838.33749999999998</v>
      </c>
      <c r="O427" s="3">
        <v>194.7484</v>
      </c>
      <c r="P427" s="3">
        <v>964.06399999999996</v>
      </c>
      <c r="Q427" s="3">
        <v>164.259887565805</v>
      </c>
      <c r="R427" s="3">
        <v>120.0825</v>
      </c>
      <c r="S427" s="5" t="s">
        <v>542</v>
      </c>
    </row>
    <row r="428" spans="1:19" x14ac:dyDescent="0.15">
      <c r="A428" s="5" t="s">
        <v>547</v>
      </c>
      <c r="B428" s="2">
        <v>13135</v>
      </c>
      <c r="C428" s="5" t="str">
        <f t="shared" si="6"/>
        <v>13135</v>
      </c>
      <c r="D428" s="3">
        <v>8309.83</v>
      </c>
      <c r="E428" s="3">
        <v>5015.6712500000003</v>
      </c>
      <c r="F428" s="3">
        <v>173.95371217332101</v>
      </c>
      <c r="G428" s="3">
        <v>1823.8970569963501</v>
      </c>
      <c r="H428" s="3">
        <v>574.19822780444201</v>
      </c>
      <c r="I428" s="3">
        <v>719.01374999999996</v>
      </c>
      <c r="L428" s="5">
        <v>47085</v>
      </c>
      <c r="M428" s="3">
        <v>943.35799999999995</v>
      </c>
      <c r="N428" s="3">
        <v>838.33749999999998</v>
      </c>
      <c r="O428" s="3">
        <v>194.7484</v>
      </c>
      <c r="P428" s="3">
        <v>964.06399999999996</v>
      </c>
      <c r="Q428" s="3">
        <v>164.22533711557799</v>
      </c>
      <c r="R428" s="3">
        <v>120.0825</v>
      </c>
      <c r="S428" s="5" t="s">
        <v>542</v>
      </c>
    </row>
    <row r="429" spans="1:19" x14ac:dyDescent="0.15">
      <c r="A429" s="5" t="s">
        <v>548</v>
      </c>
      <c r="B429" s="2">
        <v>13137</v>
      </c>
      <c r="C429" s="5" t="str">
        <f t="shared" si="6"/>
        <v>13137</v>
      </c>
      <c r="D429" s="3">
        <v>1696.6</v>
      </c>
      <c r="E429" s="3">
        <v>2012.2255</v>
      </c>
      <c r="F429" s="3">
        <v>272.06720300104399</v>
      </c>
      <c r="G429" s="3">
        <v>1354.7251149075</v>
      </c>
      <c r="H429" s="3">
        <v>258.79380925259301</v>
      </c>
      <c r="I429" s="3">
        <v>262.2765</v>
      </c>
      <c r="L429" s="5">
        <v>47085</v>
      </c>
      <c r="M429" s="3">
        <v>943.35799999999995</v>
      </c>
      <c r="N429" s="3">
        <v>838.33749999999998</v>
      </c>
      <c r="O429" s="3">
        <v>194.7484</v>
      </c>
      <c r="P429" s="3">
        <v>964.06399999999996</v>
      </c>
      <c r="Q429" s="3">
        <v>164.215655629672</v>
      </c>
      <c r="R429" s="3">
        <v>120.0825</v>
      </c>
      <c r="S429" s="5" t="s">
        <v>542</v>
      </c>
    </row>
    <row r="430" spans="1:19" x14ac:dyDescent="0.15">
      <c r="A430" s="5" t="s">
        <v>549</v>
      </c>
      <c r="B430" s="2">
        <v>13139</v>
      </c>
      <c r="C430" s="5" t="str">
        <f t="shared" si="6"/>
        <v>13139</v>
      </c>
      <c r="D430" s="3">
        <v>2568.0970000000002</v>
      </c>
      <c r="E430" s="3">
        <v>2931.4445000000001</v>
      </c>
      <c r="F430" s="3">
        <v>299.93789221564498</v>
      </c>
      <c r="G430" s="3">
        <v>1546.6151578978599</v>
      </c>
      <c r="H430" s="3">
        <v>355.79643088716</v>
      </c>
      <c r="I430" s="3">
        <v>385.63350000000003</v>
      </c>
      <c r="L430" s="5">
        <v>47085</v>
      </c>
      <c r="M430" s="3">
        <v>943.35799999999995</v>
      </c>
      <c r="N430" s="3">
        <v>838.33749999999998</v>
      </c>
      <c r="O430" s="3">
        <v>194.7484</v>
      </c>
      <c r="P430" s="3">
        <v>964.06399999999996</v>
      </c>
      <c r="Q430" s="3">
        <v>164.22150137705799</v>
      </c>
      <c r="R430" s="3">
        <v>120.0825</v>
      </c>
      <c r="S430" s="5" t="s">
        <v>542</v>
      </c>
    </row>
    <row r="431" spans="1:19" x14ac:dyDescent="0.15">
      <c r="A431" s="5" t="s">
        <v>550</v>
      </c>
      <c r="B431" s="2">
        <v>13141</v>
      </c>
      <c r="C431" s="5" t="str">
        <f t="shared" si="6"/>
        <v>13141</v>
      </c>
      <c r="D431" s="3">
        <v>1369.6279999999999</v>
      </c>
      <c r="E431" s="3">
        <v>1257.2455</v>
      </c>
      <c r="F431" s="3">
        <v>194.01107521473401</v>
      </c>
      <c r="G431" s="3">
        <v>1019.38006144646</v>
      </c>
      <c r="H431" s="3">
        <v>178.75519239606601</v>
      </c>
      <c r="I431" s="3">
        <v>172.03649999999999</v>
      </c>
      <c r="L431" s="5">
        <v>47085</v>
      </c>
      <c r="M431" s="3">
        <v>943.35799999999995</v>
      </c>
      <c r="N431" s="3">
        <v>838.33749999999998</v>
      </c>
      <c r="O431" s="3">
        <v>194.7484</v>
      </c>
      <c r="P431" s="3">
        <v>964.06399999999996</v>
      </c>
      <c r="Q431" s="3">
        <v>164.29622988766999</v>
      </c>
      <c r="R431" s="3">
        <v>120.0825</v>
      </c>
      <c r="S431" s="5" t="s">
        <v>542</v>
      </c>
    </row>
    <row r="432" spans="1:19" x14ac:dyDescent="0.15">
      <c r="A432" s="5" t="s">
        <v>551</v>
      </c>
      <c r="B432" s="2">
        <v>13143</v>
      </c>
      <c r="C432" s="5" t="str">
        <f t="shared" si="6"/>
        <v>13143</v>
      </c>
      <c r="D432" s="3">
        <v>2496.6849999999999</v>
      </c>
      <c r="E432" s="3">
        <v>2192.4450000000002</v>
      </c>
      <c r="F432" s="3">
        <v>243.254503027276</v>
      </c>
      <c r="G432" s="3">
        <v>1313.89455655695</v>
      </c>
      <c r="H432" s="3">
        <v>278.885161640516</v>
      </c>
      <c r="I432" s="3">
        <v>304.03500000000003</v>
      </c>
      <c r="L432" s="5">
        <v>47085</v>
      </c>
      <c r="M432" s="3">
        <v>1030.2550000000001</v>
      </c>
      <c r="N432" s="3">
        <v>871.29375000000005</v>
      </c>
      <c r="O432" s="3">
        <v>195.21559999999999</v>
      </c>
      <c r="P432" s="3">
        <v>969.62800000000004</v>
      </c>
      <c r="Q432" s="3">
        <v>168.49907760298501</v>
      </c>
      <c r="R432" s="3">
        <v>125.92125</v>
      </c>
      <c r="S432" s="5" t="s">
        <v>542</v>
      </c>
    </row>
    <row r="433" spans="1:19" x14ac:dyDescent="0.15">
      <c r="A433" s="5" t="s">
        <v>552</v>
      </c>
      <c r="B433" s="2">
        <v>13145</v>
      </c>
      <c r="C433" s="5" t="str">
        <f t="shared" si="6"/>
        <v>13145</v>
      </c>
      <c r="D433" s="3">
        <v>2071.77</v>
      </c>
      <c r="E433" s="3">
        <v>1396.759</v>
      </c>
      <c r="F433" s="3">
        <v>187.22216370319899</v>
      </c>
      <c r="G433" s="3">
        <v>998.41463367371102</v>
      </c>
      <c r="H433" s="3">
        <v>192.17842993872199</v>
      </c>
      <c r="I433" s="3">
        <v>191.27699999999999</v>
      </c>
      <c r="L433" s="5">
        <v>47085</v>
      </c>
      <c r="M433" s="3">
        <v>1030.2550000000001</v>
      </c>
      <c r="N433" s="3">
        <v>871.29375000000005</v>
      </c>
      <c r="O433" s="3">
        <v>195.21559999999999</v>
      </c>
      <c r="P433" s="3">
        <v>969.62800000000004</v>
      </c>
      <c r="Q433" s="3">
        <v>168.41515322021399</v>
      </c>
      <c r="R433" s="3">
        <v>125.92125</v>
      </c>
      <c r="S433" s="5" t="s">
        <v>542</v>
      </c>
    </row>
    <row r="434" spans="1:19" x14ac:dyDescent="0.15">
      <c r="A434" s="5" t="s">
        <v>553</v>
      </c>
      <c r="B434" s="2">
        <v>13147</v>
      </c>
      <c r="C434" s="5" t="str">
        <f t="shared" si="6"/>
        <v>13147</v>
      </c>
      <c r="D434" s="3">
        <v>1485.3030000000001</v>
      </c>
      <c r="E434" s="3">
        <v>1683.6769999999999</v>
      </c>
      <c r="F434" s="3">
        <v>241.91022297932301</v>
      </c>
      <c r="G434" s="3">
        <v>1227.9164111766099</v>
      </c>
      <c r="H434" s="3">
        <v>221.70801316985001</v>
      </c>
      <c r="I434" s="3">
        <v>216.53100000000001</v>
      </c>
      <c r="L434" s="5">
        <v>47085</v>
      </c>
      <c r="M434" s="3">
        <v>1030.645</v>
      </c>
      <c r="N434" s="3">
        <v>871.34649999999999</v>
      </c>
      <c r="O434" s="3">
        <v>195.19210000000001</v>
      </c>
      <c r="P434" s="3">
        <v>969.69899999999996</v>
      </c>
      <c r="Q434" s="3">
        <v>168.30669450568701</v>
      </c>
      <c r="R434" s="3">
        <v>125.9295</v>
      </c>
      <c r="S434" s="5" t="s">
        <v>542</v>
      </c>
    </row>
    <row r="435" spans="1:19" x14ac:dyDescent="0.15">
      <c r="A435" s="5" t="s">
        <v>554</v>
      </c>
      <c r="B435" s="2">
        <v>13149</v>
      </c>
      <c r="C435" s="5" t="str">
        <f t="shared" si="6"/>
        <v>13149</v>
      </c>
      <c r="D435" s="3">
        <v>2267.4059999999999</v>
      </c>
      <c r="E435" s="3">
        <v>1590.37725</v>
      </c>
      <c r="F435" s="3">
        <v>198.33931012377101</v>
      </c>
      <c r="G435" s="3">
        <v>1107.73351835263</v>
      </c>
      <c r="H435" s="3">
        <v>212.482859798194</v>
      </c>
      <c r="I435" s="3">
        <v>210.83175</v>
      </c>
      <c r="L435" s="5">
        <v>47085</v>
      </c>
      <c r="M435" s="3">
        <v>1030.451</v>
      </c>
      <c r="N435" s="3">
        <v>871.31349999999998</v>
      </c>
      <c r="O435" s="3">
        <v>195.191</v>
      </c>
      <c r="P435" s="3">
        <v>969.68799999999999</v>
      </c>
      <c r="Q435" s="3">
        <v>168.34744384294501</v>
      </c>
      <c r="R435" s="3">
        <v>125.9205</v>
      </c>
      <c r="S435" s="5" t="s">
        <v>542</v>
      </c>
    </row>
    <row r="436" spans="1:19" x14ac:dyDescent="0.15">
      <c r="A436" s="5" t="s">
        <v>55</v>
      </c>
      <c r="B436" s="2">
        <v>13151</v>
      </c>
      <c r="C436" s="5" t="str">
        <f t="shared" si="6"/>
        <v>13151</v>
      </c>
      <c r="D436" s="3">
        <v>4450.9979999999996</v>
      </c>
      <c r="E436" s="3">
        <v>2812.9367499999998</v>
      </c>
      <c r="F436" s="3">
        <v>191.364224252502</v>
      </c>
      <c r="G436" s="3">
        <v>1364.7015121608299</v>
      </c>
      <c r="H436" s="3">
        <v>350.10674842885902</v>
      </c>
      <c r="I436" s="3">
        <v>422.21024999999997</v>
      </c>
      <c r="L436" s="5">
        <v>47085</v>
      </c>
      <c r="M436" s="3">
        <v>1030.451</v>
      </c>
      <c r="N436" s="3">
        <v>871.31349999999998</v>
      </c>
      <c r="O436" s="3">
        <v>195.191</v>
      </c>
      <c r="P436" s="3">
        <v>969.68799999999999</v>
      </c>
      <c r="Q436" s="3">
        <v>168.344211336917</v>
      </c>
      <c r="R436" s="3">
        <v>125.9205</v>
      </c>
      <c r="S436" s="5" t="s">
        <v>542</v>
      </c>
    </row>
    <row r="437" spans="1:19" x14ac:dyDescent="0.15">
      <c r="A437" s="5" t="s">
        <v>57</v>
      </c>
      <c r="B437" s="2">
        <v>13153</v>
      </c>
      <c r="C437" s="5" t="str">
        <f t="shared" si="6"/>
        <v>13153</v>
      </c>
      <c r="D437" s="3">
        <v>1750.3209999999999</v>
      </c>
      <c r="E437" s="3">
        <v>1267.6420000000001</v>
      </c>
      <c r="F437" s="3">
        <v>196.57982671539199</v>
      </c>
      <c r="G437" s="3">
        <v>904.53884318669202</v>
      </c>
      <c r="H437" s="3">
        <v>180.36549736170701</v>
      </c>
      <c r="I437" s="3">
        <v>161.52600000000001</v>
      </c>
      <c r="L437" s="5">
        <v>47085</v>
      </c>
      <c r="M437" s="3">
        <v>1030.316</v>
      </c>
      <c r="N437" s="3">
        <v>871.18525</v>
      </c>
      <c r="O437" s="3">
        <v>195.17869999999999</v>
      </c>
      <c r="P437" s="3">
        <v>969.65800000000002</v>
      </c>
      <c r="Q437" s="3">
        <v>168.40845250057899</v>
      </c>
      <c r="R437" s="3">
        <v>125.89575000000001</v>
      </c>
      <c r="S437" s="5" t="s">
        <v>542</v>
      </c>
    </row>
    <row r="438" spans="1:19" x14ac:dyDescent="0.15">
      <c r="A438" s="5" t="s">
        <v>555</v>
      </c>
      <c r="B438" s="2">
        <v>13155</v>
      </c>
      <c r="C438" s="5" t="str">
        <f t="shared" si="6"/>
        <v>13155</v>
      </c>
      <c r="D438" s="3">
        <v>752.62900000000002</v>
      </c>
      <c r="E438" s="3">
        <v>921.81124999999997</v>
      </c>
      <c r="F438" s="3">
        <v>212.13809105922999</v>
      </c>
      <c r="G438" s="3">
        <v>830.35674721450005</v>
      </c>
      <c r="H438" s="3">
        <v>148.30493644466</v>
      </c>
      <c r="I438" s="3">
        <v>124.92375</v>
      </c>
      <c r="L438" s="5">
        <v>47085</v>
      </c>
      <c r="M438" s="3">
        <v>1030.316</v>
      </c>
      <c r="N438" s="3">
        <v>871.18525</v>
      </c>
      <c r="O438" s="3">
        <v>195.17869999999999</v>
      </c>
      <c r="P438" s="3">
        <v>969.65800000000002</v>
      </c>
      <c r="Q438" s="3">
        <v>168.39572805477599</v>
      </c>
      <c r="R438" s="3">
        <v>125.89575000000001</v>
      </c>
      <c r="S438" s="5" t="s">
        <v>542</v>
      </c>
    </row>
    <row r="439" spans="1:19" x14ac:dyDescent="0.15">
      <c r="A439" s="5" t="s">
        <v>58</v>
      </c>
      <c r="B439" s="2">
        <v>13157</v>
      </c>
      <c r="C439" s="5" t="str">
        <f t="shared" si="6"/>
        <v>13157</v>
      </c>
      <c r="D439" s="3">
        <v>2585.8960000000002</v>
      </c>
      <c r="E439" s="3">
        <v>2695.1237500000002</v>
      </c>
      <c r="F439" s="3">
        <v>256.91967254564099</v>
      </c>
      <c r="G439" s="3">
        <v>1432.8076439869201</v>
      </c>
      <c r="H439" s="3">
        <v>329.52685859449099</v>
      </c>
      <c r="I439" s="3">
        <v>348.97125</v>
      </c>
      <c r="L439" s="5">
        <v>47085</v>
      </c>
      <c r="M439" s="3">
        <v>1030.316</v>
      </c>
      <c r="N439" s="3">
        <v>871.18525</v>
      </c>
      <c r="O439" s="3">
        <v>195.17869999999999</v>
      </c>
      <c r="P439" s="3">
        <v>969.65800000000002</v>
      </c>
      <c r="Q439" s="3">
        <v>168.30154812573301</v>
      </c>
      <c r="R439" s="3">
        <v>125.89575000000001</v>
      </c>
      <c r="S439" s="5" t="s">
        <v>542</v>
      </c>
    </row>
    <row r="440" spans="1:19" x14ac:dyDescent="0.15">
      <c r="A440" s="5" t="s">
        <v>556</v>
      </c>
      <c r="B440" s="2">
        <v>13159</v>
      </c>
      <c r="C440" s="5" t="str">
        <f t="shared" si="6"/>
        <v>13159</v>
      </c>
      <c r="D440" s="3">
        <v>1652.88</v>
      </c>
      <c r="E440" s="3">
        <v>1475.4960000000001</v>
      </c>
      <c r="F440" s="3">
        <v>191.62913165480501</v>
      </c>
      <c r="G440" s="3">
        <v>1069.23570401252</v>
      </c>
      <c r="H440" s="3">
        <v>203.71800408290301</v>
      </c>
      <c r="I440" s="3">
        <v>213.88800000000001</v>
      </c>
      <c r="L440" s="5">
        <v>47085</v>
      </c>
      <c r="M440" s="3">
        <v>1030.5060000000001</v>
      </c>
      <c r="N440" s="3">
        <v>871.322</v>
      </c>
      <c r="O440" s="3">
        <v>195.17850000000001</v>
      </c>
      <c r="P440" s="3">
        <v>969.91899999999998</v>
      </c>
      <c r="Q440" s="3">
        <v>168.35519224895799</v>
      </c>
      <c r="R440" s="3">
        <v>125.916</v>
      </c>
      <c r="S440" s="5" t="s">
        <v>542</v>
      </c>
    </row>
    <row r="441" spans="1:19" x14ac:dyDescent="0.15">
      <c r="A441" s="5" t="s">
        <v>557</v>
      </c>
      <c r="B441" s="2">
        <v>13161</v>
      </c>
      <c r="C441" s="5" t="str">
        <f t="shared" si="6"/>
        <v>13161</v>
      </c>
      <c r="D441" s="3">
        <v>762.02099999999996</v>
      </c>
      <c r="E441" s="3">
        <v>805.15549999999996</v>
      </c>
      <c r="F441" s="3">
        <v>173.22700810436501</v>
      </c>
      <c r="G441" s="3">
        <v>791.431240122855</v>
      </c>
      <c r="H441" s="3">
        <v>131.5848930848</v>
      </c>
      <c r="I441" s="3">
        <v>109.0365</v>
      </c>
      <c r="L441" s="5">
        <v>47085</v>
      </c>
      <c r="M441" s="3">
        <v>1034.77</v>
      </c>
      <c r="N441" s="3">
        <v>872.87400000000002</v>
      </c>
      <c r="O441" s="3">
        <v>195.20240000000001</v>
      </c>
      <c r="P441" s="3">
        <v>970.19799999999998</v>
      </c>
      <c r="Q441" s="3">
        <v>168.53235664129801</v>
      </c>
      <c r="R441" s="3">
        <v>126.19199999999999</v>
      </c>
      <c r="S441" s="5" t="s">
        <v>542</v>
      </c>
    </row>
    <row r="442" spans="1:19" x14ac:dyDescent="0.15">
      <c r="A442" s="5" t="s">
        <v>60</v>
      </c>
      <c r="B442" s="2">
        <v>13163</v>
      </c>
      <c r="C442" s="5" t="str">
        <f t="shared" si="6"/>
        <v>13163</v>
      </c>
      <c r="D442" s="3">
        <v>1149.9110000000001</v>
      </c>
      <c r="E442" s="3">
        <v>1010.07825</v>
      </c>
      <c r="F442" s="3">
        <v>176.46482291587199</v>
      </c>
      <c r="G442" s="3">
        <v>927.20560274816899</v>
      </c>
      <c r="H442" s="3">
        <v>151.905642826253</v>
      </c>
      <c r="I442" s="3">
        <v>139.97475</v>
      </c>
      <c r="L442" s="5">
        <v>47085</v>
      </c>
      <c r="M442" s="3">
        <v>1030.5060000000001</v>
      </c>
      <c r="N442" s="3">
        <v>871.322</v>
      </c>
      <c r="O442" s="3">
        <v>195.17850000000001</v>
      </c>
      <c r="P442" s="3">
        <v>969.91899999999998</v>
      </c>
      <c r="Q442" s="3">
        <v>168.34971909139799</v>
      </c>
      <c r="R442" s="3">
        <v>125.916</v>
      </c>
      <c r="S442" s="5" t="s">
        <v>542</v>
      </c>
    </row>
    <row r="443" spans="1:19" x14ac:dyDescent="0.15">
      <c r="A443" s="5" t="s">
        <v>558</v>
      </c>
      <c r="B443" s="2">
        <v>13165</v>
      </c>
      <c r="C443" s="5" t="str">
        <f t="shared" si="6"/>
        <v>13165</v>
      </c>
      <c r="D443" s="3">
        <v>1037.653</v>
      </c>
      <c r="E443" s="3">
        <v>892.08425</v>
      </c>
      <c r="F443" s="3">
        <v>175.30495072823001</v>
      </c>
      <c r="G443" s="3">
        <v>851.33233382902097</v>
      </c>
      <c r="H443" s="3">
        <v>139.11005733072199</v>
      </c>
      <c r="I443" s="3">
        <v>123.28274999999999</v>
      </c>
      <c r="L443" s="5">
        <v>47085</v>
      </c>
      <c r="M443" s="3">
        <v>1030.5150000000001</v>
      </c>
      <c r="N443" s="3">
        <v>871.32150000000001</v>
      </c>
      <c r="O443" s="3">
        <v>195.1549</v>
      </c>
      <c r="P443" s="3">
        <v>969.94899999999996</v>
      </c>
      <c r="Q443" s="3">
        <v>168.32048114115301</v>
      </c>
      <c r="R443" s="3">
        <v>125.9145</v>
      </c>
      <c r="S443" s="5" t="s">
        <v>542</v>
      </c>
    </row>
    <row r="444" spans="1:19" x14ac:dyDescent="0.15">
      <c r="A444" s="5" t="s">
        <v>169</v>
      </c>
      <c r="B444" s="2">
        <v>13167</v>
      </c>
      <c r="C444" s="5" t="str">
        <f t="shared" si="6"/>
        <v>13167</v>
      </c>
      <c r="D444" s="3">
        <v>1018.389</v>
      </c>
      <c r="E444" s="3">
        <v>892.88850000000002</v>
      </c>
      <c r="F444" s="3">
        <v>171.81808213210601</v>
      </c>
      <c r="G444" s="3">
        <v>866.84180854182102</v>
      </c>
      <c r="H444" s="3">
        <v>139.268432756745</v>
      </c>
      <c r="I444" s="3">
        <v>125.57550000000001</v>
      </c>
      <c r="L444" s="5">
        <v>47085</v>
      </c>
      <c r="M444" s="3">
        <v>1030.6510000000001</v>
      </c>
      <c r="N444" s="3">
        <v>871.42774999999995</v>
      </c>
      <c r="O444" s="3">
        <v>195.15469999999999</v>
      </c>
      <c r="P444" s="3">
        <v>969.95</v>
      </c>
      <c r="Q444" s="3">
        <v>168.36064857763901</v>
      </c>
      <c r="R444" s="3">
        <v>125.93325</v>
      </c>
      <c r="S444" s="5" t="s">
        <v>542</v>
      </c>
    </row>
    <row r="445" spans="1:19" x14ac:dyDescent="0.15">
      <c r="A445" s="5" t="s">
        <v>559</v>
      </c>
      <c r="B445" s="2">
        <v>13169</v>
      </c>
      <c r="C445" s="5" t="str">
        <f t="shared" si="6"/>
        <v>13169</v>
      </c>
      <c r="D445" s="3">
        <v>2191.5949999999998</v>
      </c>
      <c r="E445" s="3">
        <v>1479.46675</v>
      </c>
      <c r="F445" s="3">
        <v>193.00999963757999</v>
      </c>
      <c r="G445" s="3">
        <v>1001.53201780394</v>
      </c>
      <c r="H445" s="3">
        <v>203.16657781312301</v>
      </c>
      <c r="I445" s="3">
        <v>200.90025</v>
      </c>
      <c r="L445" s="5">
        <v>47085</v>
      </c>
      <c r="M445" s="3">
        <v>1030.6510000000001</v>
      </c>
      <c r="N445" s="3">
        <v>871.42774999999995</v>
      </c>
      <c r="O445" s="3">
        <v>195.15469999999999</v>
      </c>
      <c r="P445" s="3">
        <v>969.95</v>
      </c>
      <c r="Q445" s="3">
        <v>168.41994410797599</v>
      </c>
      <c r="R445" s="3">
        <v>125.93325</v>
      </c>
      <c r="S445" s="5" t="s">
        <v>542</v>
      </c>
    </row>
    <row r="446" spans="1:19" x14ac:dyDescent="0.15">
      <c r="A446" s="5" t="s">
        <v>62</v>
      </c>
      <c r="B446" s="2">
        <v>13171</v>
      </c>
      <c r="C446" s="5" t="str">
        <f t="shared" si="6"/>
        <v>13171</v>
      </c>
      <c r="D446" s="3">
        <v>1957.806</v>
      </c>
      <c r="E446" s="3">
        <v>1467.377</v>
      </c>
      <c r="F446" s="3">
        <v>176.49034749236799</v>
      </c>
      <c r="G446" s="3">
        <v>1053.95092938262</v>
      </c>
      <c r="H446" s="3">
        <v>202.355382843157</v>
      </c>
      <c r="I446" s="3">
        <v>204.23099999999999</v>
      </c>
      <c r="L446" s="5">
        <v>47085</v>
      </c>
      <c r="M446" s="3">
        <v>1030.6510000000001</v>
      </c>
      <c r="N446" s="3">
        <v>871.42774999999995</v>
      </c>
      <c r="O446" s="3">
        <v>195.15469999999999</v>
      </c>
      <c r="P446" s="3">
        <v>969.95</v>
      </c>
      <c r="Q446" s="3">
        <v>168.37021873032501</v>
      </c>
      <c r="R446" s="3">
        <v>125.93325</v>
      </c>
      <c r="S446" s="5" t="s">
        <v>542</v>
      </c>
    </row>
    <row r="447" spans="1:19" x14ac:dyDescent="0.15">
      <c r="A447" s="5" t="s">
        <v>560</v>
      </c>
      <c r="B447" s="2">
        <v>13173</v>
      </c>
      <c r="C447" s="5" t="str">
        <f t="shared" si="6"/>
        <v>13173</v>
      </c>
      <c r="D447" s="3">
        <v>955.97500000000002</v>
      </c>
      <c r="E447" s="3">
        <v>794.90099999999995</v>
      </c>
      <c r="F447" s="3">
        <v>160.63365931834801</v>
      </c>
      <c r="G447" s="3">
        <v>749.50177015101201</v>
      </c>
      <c r="H447" s="3">
        <v>129.95879686139301</v>
      </c>
      <c r="I447" s="3">
        <v>108.633</v>
      </c>
      <c r="L447" s="5">
        <v>47085</v>
      </c>
      <c r="M447" s="3">
        <v>1030.5329999999999</v>
      </c>
      <c r="N447" s="3">
        <v>871.25075000000004</v>
      </c>
      <c r="O447" s="3">
        <v>195.16720000000001</v>
      </c>
      <c r="P447" s="3">
        <v>969.678</v>
      </c>
      <c r="Q447" s="3">
        <v>168.35823983355399</v>
      </c>
      <c r="R447" s="3">
        <v>125.91225</v>
      </c>
      <c r="S447" s="5" t="s">
        <v>542</v>
      </c>
    </row>
    <row r="448" spans="1:19" x14ac:dyDescent="0.15">
      <c r="A448" s="5" t="s">
        <v>561</v>
      </c>
      <c r="B448" s="2">
        <v>13175</v>
      </c>
      <c r="C448" s="5" t="str">
        <f t="shared" si="6"/>
        <v>13175</v>
      </c>
      <c r="D448" s="3">
        <v>1145.309</v>
      </c>
      <c r="E448" s="3">
        <v>947.24950000000001</v>
      </c>
      <c r="F448" s="3">
        <v>187.26386941725301</v>
      </c>
      <c r="G448" s="3">
        <v>870.17372548841695</v>
      </c>
      <c r="H448" s="3">
        <v>148.88938183127999</v>
      </c>
      <c r="I448" s="3">
        <v>135.6585</v>
      </c>
      <c r="L448" s="5">
        <v>47145</v>
      </c>
      <c r="M448" s="3">
        <v>1100.6199999999999</v>
      </c>
      <c r="N448" s="3">
        <v>980.25850000000003</v>
      </c>
      <c r="O448" s="3">
        <v>170.30799999999999</v>
      </c>
      <c r="P448" s="3">
        <v>1050.6179999999999</v>
      </c>
      <c r="Q448" s="3">
        <v>172.92350402804001</v>
      </c>
      <c r="R448" s="3">
        <v>134.4855</v>
      </c>
      <c r="S448" s="5" t="s">
        <v>562</v>
      </c>
    </row>
    <row r="449" spans="1:19" x14ac:dyDescent="0.15">
      <c r="A449" s="5" t="s">
        <v>67</v>
      </c>
      <c r="B449" s="2">
        <v>13177</v>
      </c>
      <c r="C449" s="5" t="str">
        <f t="shared" si="6"/>
        <v>13177</v>
      </c>
      <c r="D449" s="3">
        <v>936.85299999999995</v>
      </c>
      <c r="E449" s="3">
        <v>1011.8645</v>
      </c>
      <c r="F449" s="3">
        <v>202.83071279600301</v>
      </c>
      <c r="G449" s="3">
        <v>864.15073568538799</v>
      </c>
      <c r="H449" s="3">
        <v>155.34338106397101</v>
      </c>
      <c r="I449" s="3">
        <v>142.30350000000001</v>
      </c>
      <c r="L449" s="5">
        <v>47145</v>
      </c>
      <c r="M449" s="3">
        <v>1100.6199999999999</v>
      </c>
      <c r="N449" s="3">
        <v>980.25850000000003</v>
      </c>
      <c r="O449" s="3">
        <v>170.30799999999999</v>
      </c>
      <c r="P449" s="3">
        <v>1050.6179999999999</v>
      </c>
      <c r="Q449" s="3">
        <v>172.99909583975199</v>
      </c>
      <c r="R449" s="3">
        <v>134.4855</v>
      </c>
      <c r="S449" s="5" t="s">
        <v>562</v>
      </c>
    </row>
    <row r="450" spans="1:19" x14ac:dyDescent="0.15">
      <c r="A450" s="5" t="s">
        <v>442</v>
      </c>
      <c r="B450" s="2">
        <v>13179</v>
      </c>
      <c r="C450" s="5" t="str">
        <f t="shared" si="6"/>
        <v>13179</v>
      </c>
      <c r="D450" s="3">
        <v>1160.9290000000001</v>
      </c>
      <c r="E450" s="3">
        <v>857.43700000000001</v>
      </c>
      <c r="F450" s="3">
        <v>158.78355426482099</v>
      </c>
      <c r="G450" s="3">
        <v>731.83560887901297</v>
      </c>
      <c r="H450" s="3">
        <v>137.62890176171399</v>
      </c>
      <c r="I450" s="3">
        <v>117.17100000000001</v>
      </c>
      <c r="L450" s="5">
        <v>47145</v>
      </c>
      <c r="M450" s="3">
        <v>1100.6199999999999</v>
      </c>
      <c r="N450" s="3">
        <v>980.25850000000003</v>
      </c>
      <c r="O450" s="3">
        <v>170.30799999999999</v>
      </c>
      <c r="P450" s="3">
        <v>1050.6179999999999</v>
      </c>
      <c r="Q450" s="3">
        <v>172.96816108875601</v>
      </c>
      <c r="R450" s="3">
        <v>134.4855</v>
      </c>
      <c r="S450" s="5" t="s">
        <v>562</v>
      </c>
    </row>
    <row r="451" spans="1:19" x14ac:dyDescent="0.15">
      <c r="A451" s="5" t="s">
        <v>172</v>
      </c>
      <c r="B451" s="2">
        <v>13181</v>
      </c>
      <c r="C451" s="5" t="str">
        <f t="shared" si="6"/>
        <v>13181</v>
      </c>
      <c r="D451" s="3">
        <v>1093.836</v>
      </c>
      <c r="E451" s="3">
        <v>1316.06375</v>
      </c>
      <c r="F451" s="3">
        <v>218.26636444180599</v>
      </c>
      <c r="G451" s="3">
        <v>1093.6149081127501</v>
      </c>
      <c r="H451" s="3">
        <v>184.354728789278</v>
      </c>
      <c r="I451" s="3">
        <v>176.29124999999999</v>
      </c>
      <c r="L451" s="5">
        <v>47145</v>
      </c>
      <c r="M451" s="3">
        <v>1100.6199999999999</v>
      </c>
      <c r="N451" s="3">
        <v>980.25850000000003</v>
      </c>
      <c r="O451" s="3">
        <v>170.30799999999999</v>
      </c>
      <c r="P451" s="3">
        <v>1050.6179999999999</v>
      </c>
      <c r="Q451" s="3">
        <v>172.890589299184</v>
      </c>
      <c r="R451" s="3">
        <v>134.4855</v>
      </c>
      <c r="S451" s="5" t="s">
        <v>562</v>
      </c>
    </row>
    <row r="452" spans="1:19" x14ac:dyDescent="0.15">
      <c r="A452" s="5" t="s">
        <v>563</v>
      </c>
      <c r="B452" s="2">
        <v>13183</v>
      </c>
      <c r="C452" s="5" t="str">
        <f t="shared" si="6"/>
        <v>13183</v>
      </c>
      <c r="D452" s="3">
        <v>1244.998</v>
      </c>
      <c r="E452" s="3">
        <v>914.85175000000004</v>
      </c>
      <c r="F452" s="3">
        <v>153.20749076369799</v>
      </c>
      <c r="G452" s="3">
        <v>750.255447984748</v>
      </c>
      <c r="H452" s="3">
        <v>142.79493892443099</v>
      </c>
      <c r="I452" s="3">
        <v>120.45525000000001</v>
      </c>
      <c r="L452" s="5">
        <v>47145</v>
      </c>
      <c r="M452" s="3">
        <v>1100.6199999999999</v>
      </c>
      <c r="N452" s="3">
        <v>980.25850000000003</v>
      </c>
      <c r="O452" s="3">
        <v>170.30799999999999</v>
      </c>
      <c r="P452" s="3">
        <v>1050.6179999999999</v>
      </c>
      <c r="Q452" s="3">
        <v>172.95176313448101</v>
      </c>
      <c r="R452" s="3">
        <v>134.4855</v>
      </c>
      <c r="S452" s="5" t="s">
        <v>562</v>
      </c>
    </row>
    <row r="453" spans="1:19" x14ac:dyDescent="0.15">
      <c r="A453" s="5" t="s">
        <v>70</v>
      </c>
      <c r="B453" s="2">
        <v>13185</v>
      </c>
      <c r="C453" s="5" t="str">
        <f t="shared" si="6"/>
        <v>13185</v>
      </c>
      <c r="D453" s="3">
        <v>1080.73</v>
      </c>
      <c r="E453" s="3">
        <v>842.32325000000003</v>
      </c>
      <c r="F453" s="3">
        <v>171.75996749652299</v>
      </c>
      <c r="G453" s="3">
        <v>754.83932753865804</v>
      </c>
      <c r="H453" s="3">
        <v>134.74347944552801</v>
      </c>
      <c r="I453" s="3">
        <v>115.23975</v>
      </c>
      <c r="L453" s="5">
        <v>47145</v>
      </c>
      <c r="M453" s="3">
        <v>1101.335</v>
      </c>
      <c r="N453" s="3">
        <v>980.76675</v>
      </c>
      <c r="O453" s="3">
        <v>170.3081</v>
      </c>
      <c r="P453" s="3">
        <v>1050.6289999999999</v>
      </c>
      <c r="Q453" s="3">
        <v>173.11357996822699</v>
      </c>
      <c r="R453" s="3">
        <v>134.54024999999999</v>
      </c>
      <c r="S453" s="5" t="s">
        <v>562</v>
      </c>
    </row>
    <row r="454" spans="1:19" x14ac:dyDescent="0.15">
      <c r="A454" s="5" t="s">
        <v>564</v>
      </c>
      <c r="B454" s="2">
        <v>13187</v>
      </c>
      <c r="C454" s="5" t="str">
        <f t="shared" ref="C454:C517" si="7">CONCATENATE(B454,"")</f>
        <v>13187</v>
      </c>
      <c r="D454" s="3">
        <v>1712.087</v>
      </c>
      <c r="E454" s="3">
        <v>1941.9302499999999</v>
      </c>
      <c r="F454" s="3">
        <v>262.93325272260802</v>
      </c>
      <c r="G454" s="3">
        <v>1337.4125499192101</v>
      </c>
      <c r="H454" s="3">
        <v>252.738230506653</v>
      </c>
      <c r="I454" s="3">
        <v>263.19074999999998</v>
      </c>
      <c r="L454" s="5">
        <v>47145</v>
      </c>
      <c r="M454" s="3">
        <v>1101.335</v>
      </c>
      <c r="N454" s="3">
        <v>980.76675</v>
      </c>
      <c r="O454" s="3">
        <v>170.3081</v>
      </c>
      <c r="P454" s="3">
        <v>1050.6289999999999</v>
      </c>
      <c r="Q454" s="3">
        <v>173.20225993893499</v>
      </c>
      <c r="R454" s="3">
        <v>134.54024999999999</v>
      </c>
      <c r="S454" s="5" t="s">
        <v>562</v>
      </c>
    </row>
    <row r="455" spans="1:19" x14ac:dyDescent="0.15">
      <c r="A455" s="5" t="s">
        <v>565</v>
      </c>
      <c r="B455" s="2">
        <v>13189</v>
      </c>
      <c r="C455" s="5" t="str">
        <f t="shared" si="7"/>
        <v>13189</v>
      </c>
      <c r="D455" s="3">
        <v>1231.693</v>
      </c>
      <c r="E455" s="3">
        <v>1481.4447500000001</v>
      </c>
      <c r="F455" s="3">
        <v>215.76843142244999</v>
      </c>
      <c r="G455" s="3">
        <v>1081.11546788189</v>
      </c>
      <c r="H455" s="3">
        <v>202.401874963756</v>
      </c>
      <c r="I455" s="3">
        <v>202.63425000000001</v>
      </c>
      <c r="L455" s="5">
        <v>47145</v>
      </c>
      <c r="M455" s="3">
        <v>1101.335</v>
      </c>
      <c r="N455" s="3">
        <v>980.76675</v>
      </c>
      <c r="O455" s="3">
        <v>170.3081</v>
      </c>
      <c r="P455" s="3">
        <v>1050.6289999999999</v>
      </c>
      <c r="Q455" s="3">
        <v>172.95027066934699</v>
      </c>
      <c r="R455" s="3">
        <v>134.54024999999999</v>
      </c>
      <c r="S455" s="5" t="s">
        <v>562</v>
      </c>
    </row>
    <row r="456" spans="1:19" x14ac:dyDescent="0.15">
      <c r="A456" s="5" t="s">
        <v>566</v>
      </c>
      <c r="B456" s="2">
        <v>13191</v>
      </c>
      <c r="C456" s="5" t="str">
        <f t="shared" si="7"/>
        <v>13191</v>
      </c>
      <c r="D456" s="3">
        <v>969.49900000000002</v>
      </c>
      <c r="E456" s="3">
        <v>746.76649999999995</v>
      </c>
      <c r="F456" s="3">
        <v>142.06950295591901</v>
      </c>
      <c r="G456" s="3">
        <v>677.21107755854405</v>
      </c>
      <c r="H456" s="3">
        <v>122.1894135782</v>
      </c>
      <c r="I456" s="3">
        <v>100.1895</v>
      </c>
      <c r="L456" s="5">
        <v>47145</v>
      </c>
      <c r="M456" s="3">
        <v>1101.335</v>
      </c>
      <c r="N456" s="3">
        <v>980.76675</v>
      </c>
      <c r="O456" s="3">
        <v>170.3081</v>
      </c>
      <c r="P456" s="3">
        <v>1050.6289999999999</v>
      </c>
      <c r="Q456" s="3">
        <v>173.045599193638</v>
      </c>
      <c r="R456" s="3">
        <v>134.54024999999999</v>
      </c>
      <c r="S456" s="5" t="s">
        <v>562</v>
      </c>
    </row>
    <row r="457" spans="1:19" x14ac:dyDescent="0.15">
      <c r="A457" s="5" t="s">
        <v>72</v>
      </c>
      <c r="B457" s="2">
        <v>13193</v>
      </c>
      <c r="C457" s="5" t="str">
        <f t="shared" si="7"/>
        <v>13193</v>
      </c>
      <c r="D457" s="3">
        <v>1194.604</v>
      </c>
      <c r="E457" s="3">
        <v>1125.2049999999999</v>
      </c>
      <c r="F457" s="3">
        <v>183.33722198493101</v>
      </c>
      <c r="G457" s="3">
        <v>911.05677048090297</v>
      </c>
      <c r="H457" s="3">
        <v>169.437040651459</v>
      </c>
      <c r="I457" s="3">
        <v>156.61500000000001</v>
      </c>
      <c r="L457" s="5">
        <v>47161</v>
      </c>
      <c r="M457" s="3">
        <v>1000.1609999999999</v>
      </c>
      <c r="N457" s="3">
        <v>867.76774999999998</v>
      </c>
      <c r="O457" s="3">
        <v>195.25970000000001</v>
      </c>
      <c r="P457" s="3">
        <v>985.14400000000001</v>
      </c>
      <c r="Q457" s="3">
        <v>168.05269331358599</v>
      </c>
      <c r="R457" s="3">
        <v>125.30325000000001</v>
      </c>
      <c r="S457" s="5" t="s">
        <v>567</v>
      </c>
    </row>
    <row r="458" spans="1:19" x14ac:dyDescent="0.15">
      <c r="A458" s="5" t="s">
        <v>73</v>
      </c>
      <c r="B458" s="2">
        <v>13195</v>
      </c>
      <c r="C458" s="5" t="str">
        <f t="shared" si="7"/>
        <v>13195</v>
      </c>
      <c r="D458" s="3">
        <v>1729.8620000000001</v>
      </c>
      <c r="E458" s="3">
        <v>1849.5564999999999</v>
      </c>
      <c r="F458" s="3">
        <v>247.81770670869099</v>
      </c>
      <c r="G458" s="3">
        <v>1279.95009694692</v>
      </c>
      <c r="H458" s="3">
        <v>240.32228924511301</v>
      </c>
      <c r="I458" s="3">
        <v>242.26949999999999</v>
      </c>
      <c r="L458" s="5">
        <v>47161</v>
      </c>
      <c r="M458" s="3">
        <v>1000.11</v>
      </c>
      <c r="N458" s="3">
        <v>867.81799999999998</v>
      </c>
      <c r="O458" s="3">
        <v>195.25970000000001</v>
      </c>
      <c r="P458" s="3">
        <v>985.16499999999996</v>
      </c>
      <c r="Q458" s="3">
        <v>167.972070784078</v>
      </c>
      <c r="R458" s="3">
        <v>125.304</v>
      </c>
      <c r="S458" s="5" t="s">
        <v>567</v>
      </c>
    </row>
    <row r="459" spans="1:19" x14ac:dyDescent="0.15">
      <c r="A459" s="5" t="s">
        <v>76</v>
      </c>
      <c r="B459" s="2">
        <v>13197</v>
      </c>
      <c r="C459" s="5" t="str">
        <f t="shared" si="7"/>
        <v>13197</v>
      </c>
      <c r="D459" s="3">
        <v>1273.9469999999999</v>
      </c>
      <c r="E459" s="3">
        <v>1035.1005</v>
      </c>
      <c r="F459" s="3">
        <v>177.95274807690399</v>
      </c>
      <c r="G459" s="3">
        <v>894.24566578597</v>
      </c>
      <c r="H459" s="3">
        <v>156.51587513578701</v>
      </c>
      <c r="I459" s="3">
        <v>144.33150000000001</v>
      </c>
      <c r="L459" s="5">
        <v>47165</v>
      </c>
      <c r="M459" s="3">
        <v>1294.2149999999999</v>
      </c>
      <c r="N459" s="3">
        <v>991.35</v>
      </c>
      <c r="O459" s="3">
        <v>186.48060000000001</v>
      </c>
      <c r="P459" s="3">
        <v>1031.1079999999999</v>
      </c>
      <c r="Q459" s="3">
        <v>178.789468299275</v>
      </c>
      <c r="R459" s="3">
        <v>140.94</v>
      </c>
      <c r="S459" s="5" t="s">
        <v>568</v>
      </c>
    </row>
    <row r="460" spans="1:19" x14ac:dyDescent="0.15">
      <c r="A460" s="5" t="s">
        <v>569</v>
      </c>
      <c r="B460" s="2">
        <v>13199</v>
      </c>
      <c r="C460" s="5" t="str">
        <f t="shared" si="7"/>
        <v>13199</v>
      </c>
      <c r="D460" s="3">
        <v>2412.0909999999999</v>
      </c>
      <c r="E460" s="3">
        <v>1621.8857499999999</v>
      </c>
      <c r="F460" s="3">
        <v>185.50153156796401</v>
      </c>
      <c r="G460" s="3">
        <v>1098.1183660250599</v>
      </c>
      <c r="H460" s="3">
        <v>216.59449039219999</v>
      </c>
      <c r="I460" s="3">
        <v>211.45724999999999</v>
      </c>
      <c r="L460" s="5">
        <v>47165</v>
      </c>
      <c r="M460" s="3">
        <v>1294.2149999999999</v>
      </c>
      <c r="N460" s="3">
        <v>991.35</v>
      </c>
      <c r="O460" s="3">
        <v>186.48060000000001</v>
      </c>
      <c r="P460" s="3">
        <v>1031.1079999999999</v>
      </c>
      <c r="Q460" s="3">
        <v>178.887786377113</v>
      </c>
      <c r="R460" s="3">
        <v>140.94</v>
      </c>
      <c r="S460" s="5" t="s">
        <v>568</v>
      </c>
    </row>
    <row r="461" spans="1:19" x14ac:dyDescent="0.15">
      <c r="A461" s="5" t="s">
        <v>178</v>
      </c>
      <c r="B461" s="2">
        <v>13201</v>
      </c>
      <c r="C461" s="5" t="str">
        <f t="shared" si="7"/>
        <v>13201</v>
      </c>
      <c r="D461" s="3">
        <v>858.80399999999997</v>
      </c>
      <c r="E461" s="3">
        <v>796.60874999999999</v>
      </c>
      <c r="F461" s="3">
        <v>161.53421296633701</v>
      </c>
      <c r="G461" s="3">
        <v>704.92855751790501</v>
      </c>
      <c r="H461" s="3">
        <v>127.94105196620799</v>
      </c>
      <c r="I461" s="3">
        <v>107.99625</v>
      </c>
      <c r="L461" s="5">
        <v>47165</v>
      </c>
      <c r="M461" s="3">
        <v>1207.566</v>
      </c>
      <c r="N461" s="3">
        <v>962.95925</v>
      </c>
      <c r="O461" s="3">
        <v>183.98840000000001</v>
      </c>
      <c r="P461" s="3">
        <v>1021.216</v>
      </c>
      <c r="Q461" s="3">
        <v>174.837064020361</v>
      </c>
      <c r="R461" s="3">
        <v>136.01775000000001</v>
      </c>
      <c r="S461" s="5" t="s">
        <v>568</v>
      </c>
    </row>
    <row r="462" spans="1:19" x14ac:dyDescent="0.15">
      <c r="A462" s="5" t="s">
        <v>570</v>
      </c>
      <c r="B462" s="2">
        <v>13205</v>
      </c>
      <c r="C462" s="5" t="str">
        <f t="shared" si="7"/>
        <v>13205</v>
      </c>
      <c r="D462" s="3">
        <v>732.28499999999997</v>
      </c>
      <c r="E462" s="3">
        <v>933.29174999999998</v>
      </c>
      <c r="F462" s="3">
        <v>191.58876677296601</v>
      </c>
      <c r="G462" s="3">
        <v>839.92067544054601</v>
      </c>
      <c r="H462" s="3">
        <v>145.03761024711</v>
      </c>
      <c r="I462" s="3">
        <v>127.29525</v>
      </c>
      <c r="L462" s="5">
        <v>47165</v>
      </c>
      <c r="M462" s="3">
        <v>1207.566</v>
      </c>
      <c r="N462" s="3">
        <v>962.95925</v>
      </c>
      <c r="O462" s="3">
        <v>183.98840000000001</v>
      </c>
      <c r="P462" s="3">
        <v>1021.216</v>
      </c>
      <c r="Q462" s="3">
        <v>174.840044961557</v>
      </c>
      <c r="R462" s="3">
        <v>136.01775000000001</v>
      </c>
      <c r="S462" s="5" t="s">
        <v>568</v>
      </c>
    </row>
    <row r="463" spans="1:19" x14ac:dyDescent="0.15">
      <c r="A463" s="5" t="s">
        <v>79</v>
      </c>
      <c r="B463" s="2">
        <v>13207</v>
      </c>
      <c r="C463" s="5" t="str">
        <f t="shared" si="7"/>
        <v>13207</v>
      </c>
      <c r="D463" s="3">
        <v>1959.8130000000001</v>
      </c>
      <c r="E463" s="3">
        <v>1505.0664999999999</v>
      </c>
      <c r="F463" s="3">
        <v>175.296489242711</v>
      </c>
      <c r="G463" s="3">
        <v>1039.7408172558701</v>
      </c>
      <c r="H463" s="3">
        <v>206.95175550491101</v>
      </c>
      <c r="I463" s="3">
        <v>201.49950000000001</v>
      </c>
      <c r="L463" s="5">
        <v>48029</v>
      </c>
      <c r="M463" s="3">
        <v>153.3887</v>
      </c>
      <c r="N463" s="3">
        <v>3811.87925</v>
      </c>
      <c r="O463" s="3">
        <v>394.68599999999998</v>
      </c>
      <c r="P463" s="3">
        <v>1135.433</v>
      </c>
      <c r="Q463" s="3">
        <v>484.81680801564198</v>
      </c>
      <c r="R463" s="3">
        <v>575.03774999999996</v>
      </c>
      <c r="S463" s="5" t="s">
        <v>571</v>
      </c>
    </row>
    <row r="464" spans="1:19" x14ac:dyDescent="0.15">
      <c r="A464" s="5" t="s">
        <v>81</v>
      </c>
      <c r="B464" s="2">
        <v>13209</v>
      </c>
      <c r="C464" s="5" t="str">
        <f t="shared" si="7"/>
        <v>13209</v>
      </c>
      <c r="D464" s="3">
        <v>923.678</v>
      </c>
      <c r="E464" s="3">
        <v>899.63</v>
      </c>
      <c r="F464" s="3">
        <v>179.73914326116801</v>
      </c>
      <c r="G464" s="3">
        <v>829.97508889207097</v>
      </c>
      <c r="H464" s="3">
        <v>147.27401774809499</v>
      </c>
      <c r="I464" s="3">
        <v>129.69</v>
      </c>
      <c r="L464" s="5">
        <v>48029</v>
      </c>
      <c r="M464" s="3">
        <v>152.85239999999999</v>
      </c>
      <c r="N464" s="3">
        <v>370.85750000000002</v>
      </c>
      <c r="O464" s="3">
        <v>165.98079999999999</v>
      </c>
      <c r="P464" s="3">
        <v>438.98399999999998</v>
      </c>
      <c r="Q464" s="3">
        <v>108.374782439642</v>
      </c>
      <c r="R464" s="3">
        <v>69.232500000000002</v>
      </c>
      <c r="S464" s="5" t="s">
        <v>571</v>
      </c>
    </row>
    <row r="465" spans="1:19" x14ac:dyDescent="0.15">
      <c r="A465" s="5" t="s">
        <v>83</v>
      </c>
      <c r="B465" s="2">
        <v>13211</v>
      </c>
      <c r="C465" s="5" t="str">
        <f t="shared" si="7"/>
        <v>13211</v>
      </c>
      <c r="D465" s="3">
        <v>1692.2860000000001</v>
      </c>
      <c r="E465" s="3">
        <v>1767.91975</v>
      </c>
      <c r="F465" s="3">
        <v>225.47017796872001</v>
      </c>
      <c r="G465" s="3">
        <v>1192.1575785887401</v>
      </c>
      <c r="H465" s="3">
        <v>234.92064478681399</v>
      </c>
      <c r="I465" s="3">
        <v>249.35925</v>
      </c>
      <c r="L465" s="5">
        <v>48061</v>
      </c>
      <c r="M465" s="3">
        <v>146.24440000000001</v>
      </c>
      <c r="N465" s="3">
        <v>536.64649999999995</v>
      </c>
      <c r="O465" s="3">
        <v>266.28550000000001</v>
      </c>
      <c r="P465" s="3">
        <v>334.733</v>
      </c>
      <c r="Q465" s="3">
        <v>127.54461162988601</v>
      </c>
      <c r="R465" s="3">
        <v>90.649500000000003</v>
      </c>
      <c r="S465" s="5" t="s">
        <v>572</v>
      </c>
    </row>
    <row r="466" spans="1:19" x14ac:dyDescent="0.15">
      <c r="A466" s="5" t="s">
        <v>573</v>
      </c>
      <c r="B466" s="2">
        <v>13213</v>
      </c>
      <c r="C466" s="5" t="str">
        <f t="shared" si="7"/>
        <v>13213</v>
      </c>
      <c r="D466" s="3">
        <v>1245.3679999999999</v>
      </c>
      <c r="E466" s="3">
        <v>1710.0172500000001</v>
      </c>
      <c r="F466" s="3">
        <v>299.48988237963601</v>
      </c>
      <c r="G466" s="3">
        <v>1239.6991155379401</v>
      </c>
      <c r="H466" s="3">
        <v>228.27502973415099</v>
      </c>
      <c r="I466" s="3">
        <v>224.15174999999999</v>
      </c>
      <c r="L466" s="5">
        <v>48113</v>
      </c>
      <c r="M466" s="3">
        <v>275.55369999999999</v>
      </c>
      <c r="N466" s="3">
        <v>921.64475000000004</v>
      </c>
      <c r="O466" s="3">
        <v>397.74599999999998</v>
      </c>
      <c r="P466" s="3">
        <v>539.25599999999997</v>
      </c>
      <c r="Q466" s="3">
        <v>175.80750640798101</v>
      </c>
      <c r="R466" s="3">
        <v>141.58425</v>
      </c>
      <c r="S466" s="5" t="s">
        <v>574</v>
      </c>
    </row>
    <row r="467" spans="1:19" x14ac:dyDescent="0.15">
      <c r="A467" s="5" t="s">
        <v>575</v>
      </c>
      <c r="B467" s="2">
        <v>13215</v>
      </c>
      <c r="C467" s="5" t="str">
        <f t="shared" si="7"/>
        <v>13215</v>
      </c>
      <c r="D467" s="3">
        <v>2181.1790000000001</v>
      </c>
      <c r="E467" s="3">
        <v>1413.42425</v>
      </c>
      <c r="F467" s="3">
        <v>201.50427188426201</v>
      </c>
      <c r="G467" s="3">
        <v>957.07696250204697</v>
      </c>
      <c r="H467" s="3">
        <v>194.359610420716</v>
      </c>
      <c r="I467" s="3">
        <v>195.37275</v>
      </c>
      <c r="L467" s="5">
        <v>48113</v>
      </c>
      <c r="M467" s="3">
        <v>259.61070000000001</v>
      </c>
      <c r="N467" s="3">
        <v>903.59400000000005</v>
      </c>
      <c r="O467" s="3">
        <v>389.64600000000002</v>
      </c>
      <c r="P467" s="3">
        <v>523.73500000000001</v>
      </c>
      <c r="Q467" s="3">
        <v>173.61710780320601</v>
      </c>
      <c r="R467" s="3">
        <v>138.40199999999999</v>
      </c>
      <c r="S467" s="5" t="s">
        <v>576</v>
      </c>
    </row>
    <row r="468" spans="1:19" x14ac:dyDescent="0.15">
      <c r="A468" s="5" t="s">
        <v>182</v>
      </c>
      <c r="B468" s="2">
        <v>13217</v>
      </c>
      <c r="C468" s="5" t="str">
        <f t="shared" si="7"/>
        <v>13217</v>
      </c>
      <c r="D468" s="3">
        <v>2465.989</v>
      </c>
      <c r="E468" s="3">
        <v>2080.4059999999999</v>
      </c>
      <c r="F468" s="3">
        <v>207.351208579966</v>
      </c>
      <c r="G468" s="3">
        <v>1231.6652679987301</v>
      </c>
      <c r="H468" s="3">
        <v>266.56664266466402</v>
      </c>
      <c r="I468" s="3">
        <v>297.01799999999997</v>
      </c>
      <c r="L468" s="5">
        <v>48141</v>
      </c>
      <c r="M468" s="3">
        <v>295.95600000000002</v>
      </c>
      <c r="N468" s="3">
        <v>591.29525000000001</v>
      </c>
      <c r="O468" s="3">
        <v>283.82380000000001</v>
      </c>
      <c r="P468" s="3">
        <v>620.98599999999999</v>
      </c>
      <c r="Q468" s="3">
        <v>133.45288016870799</v>
      </c>
      <c r="R468" s="3">
        <v>96.615750000000006</v>
      </c>
      <c r="S468" s="5" t="s">
        <v>577</v>
      </c>
    </row>
    <row r="469" spans="1:19" x14ac:dyDescent="0.15">
      <c r="A469" s="5" t="s">
        <v>578</v>
      </c>
      <c r="B469" s="2">
        <v>13219</v>
      </c>
      <c r="C469" s="5" t="str">
        <f t="shared" si="7"/>
        <v>13219</v>
      </c>
      <c r="D469" s="3">
        <v>1846.1590000000001</v>
      </c>
      <c r="E469" s="3">
        <v>2074.366</v>
      </c>
      <c r="F469" s="3">
        <v>245.04897781123199</v>
      </c>
      <c r="G469" s="3">
        <v>1259.2362786348001</v>
      </c>
      <c r="H469" s="3">
        <v>264.84881062187901</v>
      </c>
      <c r="I469" s="3">
        <v>268.39800000000002</v>
      </c>
      <c r="L469" s="5">
        <v>48147</v>
      </c>
      <c r="M469" s="3">
        <v>342.83730000000003</v>
      </c>
      <c r="N469" s="3">
        <v>626.91274999999996</v>
      </c>
      <c r="O469" s="3">
        <v>319.93900000000002</v>
      </c>
      <c r="P469" s="3">
        <v>362.75080000000003</v>
      </c>
      <c r="Q469" s="3">
        <v>146.44370346909</v>
      </c>
      <c r="R469" s="3">
        <v>96.488249999999994</v>
      </c>
      <c r="S469" s="5" t="s">
        <v>574</v>
      </c>
    </row>
    <row r="470" spans="1:19" x14ac:dyDescent="0.15">
      <c r="A470" s="5" t="s">
        <v>579</v>
      </c>
      <c r="B470" s="2">
        <v>13221</v>
      </c>
      <c r="C470" s="5" t="str">
        <f t="shared" si="7"/>
        <v>13221</v>
      </c>
      <c r="D470" s="3">
        <v>1316.6590000000001</v>
      </c>
      <c r="E470" s="3">
        <v>1545.0072500000001</v>
      </c>
      <c r="F470" s="3">
        <v>231.900106945261</v>
      </c>
      <c r="G470" s="3">
        <v>1168.77445594763</v>
      </c>
      <c r="H470" s="3">
        <v>210.23196762245499</v>
      </c>
      <c r="I470" s="3">
        <v>207.62174999999999</v>
      </c>
      <c r="L470" s="5">
        <v>48149</v>
      </c>
      <c r="M470" s="3">
        <v>130.85560000000001</v>
      </c>
      <c r="N470" s="3">
        <v>598.58225000000004</v>
      </c>
      <c r="O470" s="3">
        <v>253.9623</v>
      </c>
      <c r="P470" s="3">
        <v>647.77499999999998</v>
      </c>
      <c r="Q470" s="3">
        <v>134.90206908476699</v>
      </c>
      <c r="R470" s="3">
        <v>103.89675</v>
      </c>
      <c r="S470" s="5" t="s">
        <v>580</v>
      </c>
    </row>
    <row r="471" spans="1:19" x14ac:dyDescent="0.15">
      <c r="A471" s="5" t="s">
        <v>581</v>
      </c>
      <c r="B471" s="2">
        <v>13223</v>
      </c>
      <c r="C471" s="5" t="str">
        <f t="shared" si="7"/>
        <v>13223</v>
      </c>
      <c r="D471" s="3">
        <v>3872.14</v>
      </c>
      <c r="E471" s="3">
        <v>2956.9937500000001</v>
      </c>
      <c r="F471" s="3">
        <v>265.20855989040098</v>
      </c>
      <c r="G471" s="3">
        <v>1436.0586780552201</v>
      </c>
      <c r="H471" s="3">
        <v>356.87424044056701</v>
      </c>
      <c r="I471" s="3">
        <v>394.78125</v>
      </c>
      <c r="L471" s="5">
        <v>48149</v>
      </c>
      <c r="M471" s="3">
        <v>130.85570000000001</v>
      </c>
      <c r="N471" s="3">
        <v>598.74974999999995</v>
      </c>
      <c r="O471" s="3">
        <v>254.0094</v>
      </c>
      <c r="P471" s="3">
        <v>647.66999999999996</v>
      </c>
      <c r="Q471" s="3">
        <v>134.916292563914</v>
      </c>
      <c r="R471" s="3">
        <v>103.91925000000001</v>
      </c>
      <c r="S471" s="5" t="s">
        <v>580</v>
      </c>
    </row>
    <row r="472" spans="1:19" x14ac:dyDescent="0.15">
      <c r="A472" s="5" t="s">
        <v>582</v>
      </c>
      <c r="B472" s="2">
        <v>13225</v>
      </c>
      <c r="C472" s="5" t="str">
        <f t="shared" si="7"/>
        <v>13225</v>
      </c>
      <c r="D472" s="3">
        <v>2803.5549999999998</v>
      </c>
      <c r="E472" s="3">
        <v>1815.4502500000001</v>
      </c>
      <c r="F472" s="3">
        <v>180.397475618356</v>
      </c>
      <c r="G472" s="3">
        <v>988.94389415149794</v>
      </c>
      <c r="H472" s="3">
        <v>240.57643906819999</v>
      </c>
      <c r="I472" s="3">
        <v>217.05074999999999</v>
      </c>
      <c r="L472" s="5">
        <v>48149</v>
      </c>
      <c r="M472" s="3">
        <v>130.9333</v>
      </c>
      <c r="N472" s="3">
        <v>606.39274999999998</v>
      </c>
      <c r="O472" s="3">
        <v>254.64869999999999</v>
      </c>
      <c r="P472" s="3">
        <v>649.62099999999998</v>
      </c>
      <c r="Q472" s="3">
        <v>135.75706381009101</v>
      </c>
      <c r="R472" s="3">
        <v>105.03825000000001</v>
      </c>
      <c r="S472" s="5" t="s">
        <v>580</v>
      </c>
    </row>
    <row r="473" spans="1:19" x14ac:dyDescent="0.15">
      <c r="A473" s="5" t="s">
        <v>86</v>
      </c>
      <c r="B473" s="2">
        <v>13227</v>
      </c>
      <c r="C473" s="5" t="str">
        <f t="shared" si="7"/>
        <v>13227</v>
      </c>
      <c r="D473" s="3">
        <v>1867.7570000000001</v>
      </c>
      <c r="E473" s="3">
        <v>1879.6057499999999</v>
      </c>
      <c r="F473" s="3">
        <v>217.995404974813</v>
      </c>
      <c r="G473" s="3">
        <v>1314.32008448335</v>
      </c>
      <c r="H473" s="3">
        <v>245.05550597427199</v>
      </c>
      <c r="I473" s="3">
        <v>261.31725</v>
      </c>
      <c r="L473" s="5">
        <v>48157</v>
      </c>
      <c r="M473" s="3">
        <v>264.57459999999998</v>
      </c>
      <c r="N473" s="3">
        <v>995.24699999999996</v>
      </c>
      <c r="O473" s="3">
        <v>264.13240000000002</v>
      </c>
      <c r="P473" s="3">
        <v>689.59199999999998</v>
      </c>
      <c r="Q473" s="3">
        <v>172.23702514586901</v>
      </c>
      <c r="R473" s="3">
        <v>131.691</v>
      </c>
      <c r="S473" s="5" t="s">
        <v>583</v>
      </c>
    </row>
    <row r="474" spans="1:19" x14ac:dyDescent="0.15">
      <c r="A474" s="5" t="s">
        <v>584</v>
      </c>
      <c r="B474" s="2">
        <v>13229</v>
      </c>
      <c r="C474" s="5" t="str">
        <f t="shared" si="7"/>
        <v>13229</v>
      </c>
      <c r="D474" s="3">
        <v>923.75</v>
      </c>
      <c r="E474" s="3">
        <v>765.49749999999995</v>
      </c>
      <c r="F474" s="3">
        <v>160.08827678194001</v>
      </c>
      <c r="G474" s="3">
        <v>717.42213950836799</v>
      </c>
      <c r="H474" s="3">
        <v>129.559180387645</v>
      </c>
      <c r="I474" s="3">
        <v>106.55249999999999</v>
      </c>
      <c r="L474" s="5">
        <v>48157</v>
      </c>
      <c r="M474" s="3">
        <v>264.38420000000002</v>
      </c>
      <c r="N474" s="3">
        <v>995.20425</v>
      </c>
      <c r="O474" s="3">
        <v>264.03870000000001</v>
      </c>
      <c r="P474" s="3">
        <v>688.76</v>
      </c>
      <c r="Q474" s="3">
        <v>172.22751526758299</v>
      </c>
      <c r="R474" s="3">
        <v>131.68275</v>
      </c>
      <c r="S474" s="5" t="s">
        <v>583</v>
      </c>
    </row>
    <row r="475" spans="1:19" x14ac:dyDescent="0.15">
      <c r="A475" s="5" t="s">
        <v>88</v>
      </c>
      <c r="B475" s="2">
        <v>13231</v>
      </c>
      <c r="C475" s="5" t="str">
        <f t="shared" si="7"/>
        <v>13231</v>
      </c>
      <c r="D475" s="3">
        <v>2293.0479999999998</v>
      </c>
      <c r="E475" s="3">
        <v>1627.44425</v>
      </c>
      <c r="F475" s="3">
        <v>184.26940384492201</v>
      </c>
      <c r="G475" s="3">
        <v>1090.6393034012599</v>
      </c>
      <c r="H475" s="3">
        <v>220.42307375279901</v>
      </c>
      <c r="I475" s="3">
        <v>227.53274999999999</v>
      </c>
      <c r="L475" s="5">
        <v>48157</v>
      </c>
      <c r="M475" s="3">
        <v>265.70119999999997</v>
      </c>
      <c r="N475" s="3">
        <v>1037.5585000000001</v>
      </c>
      <c r="O475" s="3">
        <v>265.60890000000001</v>
      </c>
      <c r="P475" s="3">
        <v>692.21900000000005</v>
      </c>
      <c r="Q475" s="3">
        <v>176.68476716614799</v>
      </c>
      <c r="R475" s="3">
        <v>136.6455</v>
      </c>
      <c r="S475" s="5" t="s">
        <v>583</v>
      </c>
    </row>
    <row r="476" spans="1:19" x14ac:dyDescent="0.15">
      <c r="A476" s="5" t="s">
        <v>188</v>
      </c>
      <c r="B476" s="2">
        <v>13233</v>
      </c>
      <c r="C476" s="5" t="str">
        <f t="shared" si="7"/>
        <v>13233</v>
      </c>
      <c r="D476" s="3">
        <v>2747.8670000000002</v>
      </c>
      <c r="E476" s="3">
        <v>2583.2855</v>
      </c>
      <c r="F476" s="3">
        <v>271.17498888454099</v>
      </c>
      <c r="G476" s="3">
        <v>1450.66004224888</v>
      </c>
      <c r="H476" s="3">
        <v>317.72747481312302</v>
      </c>
      <c r="I476" s="3">
        <v>334.15649999999999</v>
      </c>
      <c r="L476" s="5">
        <v>48161</v>
      </c>
      <c r="M476" s="3">
        <v>301.60300000000001</v>
      </c>
      <c r="N476" s="3">
        <v>906.81700000000001</v>
      </c>
      <c r="O476" s="3">
        <v>415.42500000000001</v>
      </c>
      <c r="P476" s="3">
        <v>580.56600000000003</v>
      </c>
      <c r="Q476" s="3">
        <v>171.665374336653</v>
      </c>
      <c r="R476" s="3">
        <v>133.761</v>
      </c>
      <c r="S476" s="5" t="s">
        <v>585</v>
      </c>
    </row>
    <row r="477" spans="1:19" x14ac:dyDescent="0.15">
      <c r="A477" s="5" t="s">
        <v>192</v>
      </c>
      <c r="B477" s="2">
        <v>13235</v>
      </c>
      <c r="C477" s="5" t="str">
        <f t="shared" si="7"/>
        <v>13235</v>
      </c>
      <c r="D477" s="3">
        <v>1022.758</v>
      </c>
      <c r="E477" s="3">
        <v>928.21725000000004</v>
      </c>
      <c r="F477" s="3">
        <v>187.135833487322</v>
      </c>
      <c r="G477" s="3">
        <v>859.20571583183903</v>
      </c>
      <c r="H477" s="3">
        <v>146.02209891571499</v>
      </c>
      <c r="I477" s="3">
        <v>131.90174999999999</v>
      </c>
      <c r="L477" s="5">
        <v>48161</v>
      </c>
      <c r="M477" s="3">
        <v>301.66269999999997</v>
      </c>
      <c r="N477" s="3">
        <v>906.77425000000005</v>
      </c>
      <c r="O477" s="3">
        <v>415.42399999999998</v>
      </c>
      <c r="P477" s="3">
        <v>580.57799999999997</v>
      </c>
      <c r="Q477" s="3">
        <v>171.66882409954701</v>
      </c>
      <c r="R477" s="3">
        <v>133.75274999999999</v>
      </c>
      <c r="S477" s="5" t="s">
        <v>585</v>
      </c>
    </row>
    <row r="478" spans="1:19" x14ac:dyDescent="0.15">
      <c r="A478" s="5" t="s">
        <v>454</v>
      </c>
      <c r="B478" s="2">
        <v>13237</v>
      </c>
      <c r="C478" s="5" t="str">
        <f t="shared" si="7"/>
        <v>13237</v>
      </c>
      <c r="D478" s="3">
        <v>1358.6120000000001</v>
      </c>
      <c r="E478" s="3">
        <v>1273.44975</v>
      </c>
      <c r="F478" s="3">
        <v>199.80313778622599</v>
      </c>
      <c r="G478" s="3">
        <v>1020.99843371084</v>
      </c>
      <c r="H478" s="3">
        <v>180.16918369692101</v>
      </c>
      <c r="I478" s="3">
        <v>175.34925000000001</v>
      </c>
      <c r="L478" s="5">
        <v>48175</v>
      </c>
      <c r="M478" s="3">
        <v>135.56790000000001</v>
      </c>
      <c r="N478" s="3">
        <v>577.21474999999998</v>
      </c>
      <c r="O478" s="3">
        <v>237.3509</v>
      </c>
      <c r="P478" s="3">
        <v>622.84199999999998</v>
      </c>
      <c r="Q478" s="3">
        <v>131.43853801584501</v>
      </c>
      <c r="R478" s="3">
        <v>98.744249999999994</v>
      </c>
      <c r="S478" s="5" t="s">
        <v>586</v>
      </c>
    </row>
    <row r="479" spans="1:19" x14ac:dyDescent="0.15">
      <c r="A479" s="5" t="s">
        <v>587</v>
      </c>
      <c r="B479" s="2">
        <v>13239</v>
      </c>
      <c r="C479" s="5" t="str">
        <f t="shared" si="7"/>
        <v>13239</v>
      </c>
      <c r="D479" s="3">
        <v>997.63699999999994</v>
      </c>
      <c r="E479" s="3">
        <v>802.0865</v>
      </c>
      <c r="F479" s="3">
        <v>153.17150450563699</v>
      </c>
      <c r="G479" s="3">
        <v>749.57216601814196</v>
      </c>
      <c r="H479" s="3">
        <v>127.310476647952</v>
      </c>
      <c r="I479" s="3">
        <v>112.3095</v>
      </c>
      <c r="L479" s="5">
        <v>48201</v>
      </c>
      <c r="M479" s="3">
        <v>275.24029999999999</v>
      </c>
      <c r="N479" s="3">
        <v>887.2165</v>
      </c>
      <c r="O479" s="3">
        <v>240.41309999999999</v>
      </c>
      <c r="P479" s="3">
        <v>602.31500000000005</v>
      </c>
      <c r="Q479" s="3">
        <v>161.114496808609</v>
      </c>
      <c r="R479" s="3">
        <v>118.0395</v>
      </c>
      <c r="S479" s="5" t="s">
        <v>588</v>
      </c>
    </row>
    <row r="480" spans="1:19" x14ac:dyDescent="0.15">
      <c r="A480" s="5" t="s">
        <v>589</v>
      </c>
      <c r="B480" s="2">
        <v>13241</v>
      </c>
      <c r="C480" s="5" t="str">
        <f t="shared" si="7"/>
        <v>13241</v>
      </c>
      <c r="D480" s="3">
        <v>1613.3309999999999</v>
      </c>
      <c r="E480" s="3">
        <v>2001.1514999999999</v>
      </c>
      <c r="F480" s="3">
        <v>265.03882278011503</v>
      </c>
      <c r="G480" s="3">
        <v>1321.6166444447799</v>
      </c>
      <c r="H480" s="3">
        <v>256.25871091240401</v>
      </c>
      <c r="I480" s="3">
        <v>247.3545</v>
      </c>
      <c r="L480" s="5">
        <v>48201</v>
      </c>
      <c r="M480" s="3">
        <v>275.24029999999999</v>
      </c>
      <c r="N480" s="3">
        <v>887.2165</v>
      </c>
      <c r="O480" s="3">
        <v>240.41309999999999</v>
      </c>
      <c r="P480" s="3">
        <v>602.31500000000005</v>
      </c>
      <c r="Q480" s="3">
        <v>161.10860288406801</v>
      </c>
      <c r="R480" s="3">
        <v>118.0395</v>
      </c>
      <c r="S480" s="5" t="s">
        <v>588</v>
      </c>
    </row>
    <row r="481" spans="1:19" x14ac:dyDescent="0.15">
      <c r="A481" s="5" t="s">
        <v>90</v>
      </c>
      <c r="B481" s="2">
        <v>13243</v>
      </c>
      <c r="C481" s="5" t="str">
        <f t="shared" si="7"/>
        <v>13243</v>
      </c>
      <c r="D481" s="3">
        <v>993.73800000000006</v>
      </c>
      <c r="E481" s="3">
        <v>855.60225000000003</v>
      </c>
      <c r="F481" s="3">
        <v>171.46176432854301</v>
      </c>
      <c r="G481" s="3">
        <v>744.87146745854602</v>
      </c>
      <c r="H481" s="3">
        <v>136.06493858495</v>
      </c>
      <c r="I481" s="3">
        <v>120.33674999999999</v>
      </c>
      <c r="L481" s="5">
        <v>48201</v>
      </c>
      <c r="M481" s="3">
        <v>275.45030000000003</v>
      </c>
      <c r="N481" s="3">
        <v>885.56150000000002</v>
      </c>
      <c r="O481" s="3">
        <v>240.35720000000001</v>
      </c>
      <c r="P481" s="3">
        <v>602.30399999999997</v>
      </c>
      <c r="Q481" s="3">
        <v>160.94188870283401</v>
      </c>
      <c r="R481" s="3">
        <v>117.8445</v>
      </c>
      <c r="S481" s="5" t="s">
        <v>588</v>
      </c>
    </row>
    <row r="482" spans="1:19" x14ac:dyDescent="0.15">
      <c r="A482" s="5" t="s">
        <v>590</v>
      </c>
      <c r="B482" s="2">
        <v>13245</v>
      </c>
      <c r="C482" s="5" t="str">
        <f t="shared" si="7"/>
        <v>13245</v>
      </c>
      <c r="D482" s="3">
        <v>1030.579</v>
      </c>
      <c r="E482" s="3">
        <v>1456.1945000000001</v>
      </c>
      <c r="F482" s="3">
        <v>222.10647639706099</v>
      </c>
      <c r="G482" s="3">
        <v>1068.72785602056</v>
      </c>
      <c r="H482" s="3">
        <v>197.83188228410199</v>
      </c>
      <c r="I482" s="3">
        <v>202.18350000000001</v>
      </c>
      <c r="L482" s="5">
        <v>48201</v>
      </c>
      <c r="M482" s="3">
        <v>275.45030000000003</v>
      </c>
      <c r="N482" s="3">
        <v>885.56150000000002</v>
      </c>
      <c r="O482" s="3">
        <v>240.35720000000001</v>
      </c>
      <c r="P482" s="3">
        <v>602.30399999999997</v>
      </c>
      <c r="Q482" s="3">
        <v>160.938421914515</v>
      </c>
      <c r="R482" s="3">
        <v>117.8445</v>
      </c>
      <c r="S482" s="5" t="s">
        <v>588</v>
      </c>
    </row>
    <row r="483" spans="1:19" x14ac:dyDescent="0.15">
      <c r="A483" s="5" t="s">
        <v>591</v>
      </c>
      <c r="B483" s="2">
        <v>13247</v>
      </c>
      <c r="C483" s="5" t="str">
        <f t="shared" si="7"/>
        <v>13247</v>
      </c>
      <c r="D483" s="3">
        <v>3144.5749999999998</v>
      </c>
      <c r="E483" s="3">
        <v>2163.6565000000001</v>
      </c>
      <c r="F483" s="3">
        <v>158.44763239698099</v>
      </c>
      <c r="G483" s="3">
        <v>1210.9085043359</v>
      </c>
      <c r="H483" s="3">
        <v>274.261682240585</v>
      </c>
      <c r="I483" s="3">
        <v>312.46949999999998</v>
      </c>
      <c r="L483" s="5">
        <v>48201</v>
      </c>
      <c r="M483" s="3">
        <v>275.45030000000003</v>
      </c>
      <c r="N483" s="3">
        <v>885.56150000000002</v>
      </c>
      <c r="O483" s="3">
        <v>240.35720000000001</v>
      </c>
      <c r="P483" s="3">
        <v>602.30399999999997</v>
      </c>
      <c r="Q483" s="3">
        <v>160.93835849822301</v>
      </c>
      <c r="R483" s="3">
        <v>117.8445</v>
      </c>
      <c r="S483" s="5" t="s">
        <v>588</v>
      </c>
    </row>
    <row r="484" spans="1:19" x14ac:dyDescent="0.15">
      <c r="A484" s="5" t="s">
        <v>592</v>
      </c>
      <c r="B484" s="2">
        <v>13249</v>
      </c>
      <c r="C484" s="5" t="str">
        <f t="shared" si="7"/>
        <v>13249</v>
      </c>
      <c r="D484" s="3">
        <v>1149.3699999999999</v>
      </c>
      <c r="E484" s="3">
        <v>994.52125000000001</v>
      </c>
      <c r="F484" s="3">
        <v>175.74167208389801</v>
      </c>
      <c r="G484" s="3">
        <v>884.54956302968401</v>
      </c>
      <c r="H484" s="3">
        <v>150.77944037399999</v>
      </c>
      <c r="I484" s="3">
        <v>135.60374999999999</v>
      </c>
      <c r="L484" s="5">
        <v>48201</v>
      </c>
      <c r="M484" s="3">
        <v>275.45030000000003</v>
      </c>
      <c r="N484" s="3">
        <v>885.56150000000002</v>
      </c>
      <c r="O484" s="3">
        <v>240.35720000000001</v>
      </c>
      <c r="P484" s="3">
        <v>602.30399999999997</v>
      </c>
      <c r="Q484" s="3">
        <v>160.940033039432</v>
      </c>
      <c r="R484" s="3">
        <v>117.8445</v>
      </c>
      <c r="S484" s="5" t="s">
        <v>588</v>
      </c>
    </row>
    <row r="485" spans="1:19" x14ac:dyDescent="0.15">
      <c r="A485" s="5" t="s">
        <v>593</v>
      </c>
      <c r="B485" s="2">
        <v>13251</v>
      </c>
      <c r="C485" s="5" t="str">
        <f t="shared" si="7"/>
        <v>13251</v>
      </c>
      <c r="D485" s="3">
        <v>970.471</v>
      </c>
      <c r="E485" s="3">
        <v>933.625</v>
      </c>
      <c r="F485" s="3">
        <v>162.70109926126401</v>
      </c>
      <c r="G485" s="3">
        <v>887.66420245101494</v>
      </c>
      <c r="H485" s="3">
        <v>142.240070795463</v>
      </c>
      <c r="I485" s="3">
        <v>127.515</v>
      </c>
      <c r="L485" s="5">
        <v>48201</v>
      </c>
      <c r="M485" s="3">
        <v>275.24029999999999</v>
      </c>
      <c r="N485" s="3">
        <v>887.2165</v>
      </c>
      <c r="O485" s="3">
        <v>240.41309999999999</v>
      </c>
      <c r="P485" s="3">
        <v>602.31500000000005</v>
      </c>
      <c r="Q485" s="3">
        <v>161.10983452310799</v>
      </c>
      <c r="R485" s="3">
        <v>118.0395</v>
      </c>
      <c r="S485" s="5" t="s">
        <v>588</v>
      </c>
    </row>
    <row r="486" spans="1:19" x14ac:dyDescent="0.15">
      <c r="A486" s="5" t="s">
        <v>461</v>
      </c>
      <c r="B486" s="2">
        <v>13253</v>
      </c>
      <c r="C486" s="5" t="str">
        <f t="shared" si="7"/>
        <v>13253</v>
      </c>
      <c r="D486" s="3">
        <v>778.58600000000001</v>
      </c>
      <c r="E486" s="3">
        <v>749.13</v>
      </c>
      <c r="F486" s="3">
        <v>153.91104291286001</v>
      </c>
      <c r="G486" s="3">
        <v>673.456363999313</v>
      </c>
      <c r="H486" s="3">
        <v>121.273620334009</v>
      </c>
      <c r="I486" s="3">
        <v>99.75</v>
      </c>
      <c r="L486" s="5">
        <v>48201</v>
      </c>
      <c r="M486" s="3">
        <v>275.45030000000003</v>
      </c>
      <c r="N486" s="3">
        <v>885.56150000000002</v>
      </c>
      <c r="O486" s="3">
        <v>240.35720000000001</v>
      </c>
      <c r="P486" s="3">
        <v>602.30399999999997</v>
      </c>
      <c r="Q486" s="3">
        <v>160.94220112160801</v>
      </c>
      <c r="R486" s="3">
        <v>117.8445</v>
      </c>
      <c r="S486" s="5" t="s">
        <v>588</v>
      </c>
    </row>
    <row r="487" spans="1:19" x14ac:dyDescent="0.15">
      <c r="A487" s="5" t="s">
        <v>594</v>
      </c>
      <c r="B487" s="2">
        <v>13255</v>
      </c>
      <c r="C487" s="5" t="str">
        <f t="shared" si="7"/>
        <v>13255</v>
      </c>
      <c r="D487" s="3">
        <v>2649.9769999999999</v>
      </c>
      <c r="E487" s="3">
        <v>1779.7470000000001</v>
      </c>
      <c r="F487" s="3">
        <v>180.82972250302299</v>
      </c>
      <c r="G487" s="3">
        <v>1141.9243211553</v>
      </c>
      <c r="H487" s="3">
        <v>235.311806878032</v>
      </c>
      <c r="I487" s="3">
        <v>252.14099999999999</v>
      </c>
      <c r="L487" s="5">
        <v>48201</v>
      </c>
      <c r="M487" s="3">
        <v>275.45030000000003</v>
      </c>
      <c r="N487" s="3">
        <v>885.56150000000002</v>
      </c>
      <c r="O487" s="3">
        <v>240.35720000000001</v>
      </c>
      <c r="P487" s="3">
        <v>602.30399999999997</v>
      </c>
      <c r="Q487" s="3">
        <v>160.93924914770699</v>
      </c>
      <c r="R487" s="3">
        <v>117.8445</v>
      </c>
      <c r="S487" s="5" t="s">
        <v>588</v>
      </c>
    </row>
    <row r="488" spans="1:19" x14ac:dyDescent="0.15">
      <c r="A488" s="5" t="s">
        <v>595</v>
      </c>
      <c r="B488" s="2">
        <v>13257</v>
      </c>
      <c r="C488" s="5" t="str">
        <f t="shared" si="7"/>
        <v>13257</v>
      </c>
      <c r="D488" s="3">
        <v>1735.5219999999999</v>
      </c>
      <c r="E488" s="3">
        <v>1954.5325</v>
      </c>
      <c r="F488" s="3">
        <v>259.56435913142701</v>
      </c>
      <c r="G488" s="3">
        <v>1330.06393070944</v>
      </c>
      <c r="H488" s="3">
        <v>250.25923454033699</v>
      </c>
      <c r="I488" s="3">
        <v>245.79750000000001</v>
      </c>
      <c r="L488" s="5">
        <v>48201</v>
      </c>
      <c r="M488" s="3">
        <v>275.45030000000003</v>
      </c>
      <c r="N488" s="3">
        <v>885.56150000000002</v>
      </c>
      <c r="O488" s="3">
        <v>240.35720000000001</v>
      </c>
      <c r="P488" s="3">
        <v>602.30399999999997</v>
      </c>
      <c r="Q488" s="3">
        <v>160.93697792937701</v>
      </c>
      <c r="R488" s="3">
        <v>117.8445</v>
      </c>
      <c r="S488" s="5" t="s">
        <v>588</v>
      </c>
    </row>
    <row r="489" spans="1:19" x14ac:dyDescent="0.15">
      <c r="A489" s="5" t="s">
        <v>596</v>
      </c>
      <c r="B489" s="2">
        <v>13259</v>
      </c>
      <c r="C489" s="5" t="str">
        <f t="shared" si="7"/>
        <v>13259</v>
      </c>
      <c r="D489" s="3">
        <v>1154.296</v>
      </c>
      <c r="E489" s="3">
        <v>871.5145</v>
      </c>
      <c r="F489" s="3">
        <v>155.78846714070701</v>
      </c>
      <c r="G489" s="3">
        <v>776.65713274315601</v>
      </c>
      <c r="H489" s="3">
        <v>136.29469852794699</v>
      </c>
      <c r="I489" s="3">
        <v>123.1335</v>
      </c>
      <c r="L489" s="5">
        <v>48201</v>
      </c>
      <c r="M489" s="3">
        <v>275.24029999999999</v>
      </c>
      <c r="N489" s="3">
        <v>887.2165</v>
      </c>
      <c r="O489" s="3">
        <v>240.41309999999999</v>
      </c>
      <c r="P489" s="3">
        <v>602.31500000000005</v>
      </c>
      <c r="Q489" s="3">
        <v>161.11357975146001</v>
      </c>
      <c r="R489" s="3">
        <v>118.0395</v>
      </c>
      <c r="S489" s="5" t="s">
        <v>588</v>
      </c>
    </row>
    <row r="490" spans="1:19" x14ac:dyDescent="0.15">
      <c r="A490" s="5" t="s">
        <v>97</v>
      </c>
      <c r="B490" s="2">
        <v>13261</v>
      </c>
      <c r="C490" s="5" t="str">
        <f t="shared" si="7"/>
        <v>13261</v>
      </c>
      <c r="D490" s="3">
        <v>1174.2360000000001</v>
      </c>
      <c r="E490" s="3">
        <v>1003.0795000000001</v>
      </c>
      <c r="F490" s="3">
        <v>206.857421127414</v>
      </c>
      <c r="G490" s="3">
        <v>876.56085828232995</v>
      </c>
      <c r="H490" s="3">
        <v>154.345748587988</v>
      </c>
      <c r="I490" s="3">
        <v>138.05850000000001</v>
      </c>
      <c r="L490" s="5">
        <v>48201</v>
      </c>
      <c r="M490" s="3">
        <v>275.45030000000003</v>
      </c>
      <c r="N490" s="3">
        <v>885.56150000000002</v>
      </c>
      <c r="O490" s="3">
        <v>240.35720000000001</v>
      </c>
      <c r="P490" s="3">
        <v>602.30399999999997</v>
      </c>
      <c r="Q490" s="3">
        <v>160.94039936973499</v>
      </c>
      <c r="R490" s="3">
        <v>117.8445</v>
      </c>
      <c r="S490" s="5" t="s">
        <v>588</v>
      </c>
    </row>
    <row r="491" spans="1:19" x14ac:dyDescent="0.15">
      <c r="A491" s="5" t="s">
        <v>597</v>
      </c>
      <c r="B491" s="2">
        <v>13263</v>
      </c>
      <c r="C491" s="5" t="str">
        <f t="shared" si="7"/>
        <v>13263</v>
      </c>
      <c r="D491" s="3">
        <v>1659.604</v>
      </c>
      <c r="E491" s="3">
        <v>1247.2809999999999</v>
      </c>
      <c r="F491" s="3">
        <v>178.655614880949</v>
      </c>
      <c r="G491" s="3">
        <v>963.96263630871999</v>
      </c>
      <c r="H491" s="3">
        <v>178.057968201938</v>
      </c>
      <c r="I491" s="3">
        <v>167.643</v>
      </c>
      <c r="L491" s="5">
        <v>48221</v>
      </c>
      <c r="M491" s="3">
        <v>237.74760000000001</v>
      </c>
      <c r="N491" s="3">
        <v>891.14700000000005</v>
      </c>
      <c r="O491" s="3">
        <v>369.89100000000002</v>
      </c>
      <c r="P491" s="3">
        <v>496.50599999999997</v>
      </c>
      <c r="Q491" s="3">
        <v>171.66726190035101</v>
      </c>
      <c r="R491" s="3">
        <v>136.761</v>
      </c>
      <c r="S491" s="5" t="s">
        <v>598</v>
      </c>
    </row>
    <row r="492" spans="1:19" x14ac:dyDescent="0.15">
      <c r="A492" s="5" t="s">
        <v>599</v>
      </c>
      <c r="B492" s="2">
        <v>13265</v>
      </c>
      <c r="C492" s="5" t="str">
        <f t="shared" si="7"/>
        <v>13265</v>
      </c>
      <c r="D492" s="3">
        <v>1171.049</v>
      </c>
      <c r="E492" s="3">
        <v>1219.7997499999999</v>
      </c>
      <c r="F492" s="3">
        <v>203.55371630984899</v>
      </c>
      <c r="G492" s="3">
        <v>1058.4540367569</v>
      </c>
      <c r="H492" s="3">
        <v>173.41389750890099</v>
      </c>
      <c r="I492" s="3">
        <v>167.39924999999999</v>
      </c>
      <c r="L492" s="5">
        <v>48221</v>
      </c>
      <c r="M492" s="3">
        <v>238.26</v>
      </c>
      <c r="N492" s="3">
        <v>821.17449999999997</v>
      </c>
      <c r="O492" s="3">
        <v>363.98200000000003</v>
      </c>
      <c r="P492" s="3">
        <v>492.065</v>
      </c>
      <c r="Q492" s="3">
        <v>163.95414382805001</v>
      </c>
      <c r="R492" s="3">
        <v>126.70350000000001</v>
      </c>
      <c r="S492" s="5" t="s">
        <v>598</v>
      </c>
    </row>
    <row r="493" spans="1:19" x14ac:dyDescent="0.15">
      <c r="A493" s="5" t="s">
        <v>600</v>
      </c>
      <c r="B493" s="2">
        <v>13267</v>
      </c>
      <c r="C493" s="5" t="str">
        <f t="shared" si="7"/>
        <v>13267</v>
      </c>
      <c r="D493" s="3">
        <v>840.245</v>
      </c>
      <c r="E493" s="3">
        <v>851.81425000000002</v>
      </c>
      <c r="F493" s="3">
        <v>168.046309769413</v>
      </c>
      <c r="G493" s="3">
        <v>791.82906119052302</v>
      </c>
      <c r="H493" s="3">
        <v>138.12980304029901</v>
      </c>
      <c r="I493" s="3">
        <v>118.45274999999999</v>
      </c>
      <c r="L493" s="5">
        <v>48279</v>
      </c>
      <c r="M493" s="3">
        <v>267.3211</v>
      </c>
      <c r="N493" s="3">
        <v>470.82150000000001</v>
      </c>
      <c r="O493" s="3">
        <v>255.81399999999999</v>
      </c>
      <c r="P493" s="3">
        <v>392.92500000000001</v>
      </c>
      <c r="Q493" s="3">
        <v>123.683890417584</v>
      </c>
      <c r="R493" s="3">
        <v>79.954499999999996</v>
      </c>
      <c r="S493" s="5" t="s">
        <v>601</v>
      </c>
    </row>
    <row r="494" spans="1:19" x14ac:dyDescent="0.15">
      <c r="A494" s="5" t="s">
        <v>463</v>
      </c>
      <c r="B494" s="2">
        <v>13269</v>
      </c>
      <c r="C494" s="5" t="str">
        <f t="shared" si="7"/>
        <v>13269</v>
      </c>
      <c r="D494" s="3">
        <v>1573.146</v>
      </c>
      <c r="E494" s="3">
        <v>1236.49</v>
      </c>
      <c r="F494" s="3">
        <v>179.842422251697</v>
      </c>
      <c r="G494" s="3">
        <v>947.882270489093</v>
      </c>
      <c r="H494" s="3">
        <v>179.76130467491799</v>
      </c>
      <c r="I494" s="3">
        <v>165.87</v>
      </c>
      <c r="L494" s="5">
        <v>48279</v>
      </c>
      <c r="M494" s="3">
        <v>267.32850000000002</v>
      </c>
      <c r="N494" s="3">
        <v>470.79050000000001</v>
      </c>
      <c r="O494" s="3">
        <v>255.80449999999999</v>
      </c>
      <c r="P494" s="3">
        <v>392.90300000000002</v>
      </c>
      <c r="Q494" s="3">
        <v>123.683025580589</v>
      </c>
      <c r="R494" s="3">
        <v>79.951499999999996</v>
      </c>
      <c r="S494" s="5" t="s">
        <v>601</v>
      </c>
    </row>
    <row r="495" spans="1:19" x14ac:dyDescent="0.15">
      <c r="A495" s="5" t="s">
        <v>602</v>
      </c>
      <c r="B495" s="2">
        <v>13271</v>
      </c>
      <c r="C495" s="5" t="str">
        <f t="shared" si="7"/>
        <v>13271</v>
      </c>
      <c r="D495" s="3">
        <v>933.39200000000005</v>
      </c>
      <c r="E495" s="3">
        <v>900.03375000000005</v>
      </c>
      <c r="F495" s="3">
        <v>177.349919776821</v>
      </c>
      <c r="G495" s="3">
        <v>830.04141744594995</v>
      </c>
      <c r="H495" s="3">
        <v>145.01233107568501</v>
      </c>
      <c r="I495" s="3">
        <v>123.01125</v>
      </c>
      <c r="L495" s="5">
        <v>48293</v>
      </c>
      <c r="M495" s="3">
        <v>300.8569</v>
      </c>
      <c r="N495" s="3">
        <v>918.53575000000001</v>
      </c>
      <c r="O495" s="3">
        <v>403.66300000000001</v>
      </c>
      <c r="P495" s="3">
        <v>564.71100000000001</v>
      </c>
      <c r="Q495" s="3">
        <v>172.41079970523501</v>
      </c>
      <c r="R495" s="3">
        <v>134.74725000000001</v>
      </c>
      <c r="S495" s="5" t="s">
        <v>603</v>
      </c>
    </row>
    <row r="496" spans="1:19" x14ac:dyDescent="0.15">
      <c r="A496" s="5" t="s">
        <v>604</v>
      </c>
      <c r="B496" s="2">
        <v>13273</v>
      </c>
      <c r="C496" s="5" t="str">
        <f t="shared" si="7"/>
        <v>13273</v>
      </c>
      <c r="D496" s="3">
        <v>947.49199999999996</v>
      </c>
      <c r="E496" s="3">
        <v>875.40499999999997</v>
      </c>
      <c r="F496" s="3">
        <v>202.77738125103701</v>
      </c>
      <c r="G496" s="3">
        <v>839.97071282251397</v>
      </c>
      <c r="H496" s="3">
        <v>138.48245914009701</v>
      </c>
      <c r="I496" s="3">
        <v>120.375</v>
      </c>
      <c r="L496" s="5">
        <v>48293</v>
      </c>
      <c r="M496" s="3">
        <v>300.87099999999998</v>
      </c>
      <c r="N496" s="3">
        <v>918.53949999999998</v>
      </c>
      <c r="O496" s="3">
        <v>403.71499999999997</v>
      </c>
      <c r="P496" s="3">
        <v>564.71299999999997</v>
      </c>
      <c r="Q496" s="3">
        <v>172.41308939969099</v>
      </c>
      <c r="R496" s="3">
        <v>134.7585</v>
      </c>
      <c r="S496" s="5" t="s">
        <v>603</v>
      </c>
    </row>
    <row r="497" spans="1:19" x14ac:dyDescent="0.15">
      <c r="A497" s="5" t="s">
        <v>605</v>
      </c>
      <c r="B497" s="2">
        <v>13275</v>
      </c>
      <c r="C497" s="5" t="str">
        <f t="shared" si="7"/>
        <v>13275</v>
      </c>
      <c r="D497" s="3">
        <v>994.82500000000005</v>
      </c>
      <c r="E497" s="3">
        <v>879.56524999999999</v>
      </c>
      <c r="F497" s="3">
        <v>176.77209499759201</v>
      </c>
      <c r="G497" s="3">
        <v>783.92488589110997</v>
      </c>
      <c r="H497" s="3">
        <v>138.232136588592</v>
      </c>
      <c r="I497" s="3">
        <v>115.93575</v>
      </c>
      <c r="L497" s="5">
        <v>48309</v>
      </c>
      <c r="M497" s="3">
        <v>261.18920000000003</v>
      </c>
      <c r="N497" s="3">
        <v>1500.2850000000001</v>
      </c>
      <c r="O497" s="3">
        <v>518.12800000000004</v>
      </c>
      <c r="P497" s="3">
        <v>672.90300000000002</v>
      </c>
      <c r="Q497" s="3">
        <v>239.12175053616301</v>
      </c>
      <c r="R497" s="3">
        <v>230.05500000000001</v>
      </c>
      <c r="S497" s="5" t="s">
        <v>606</v>
      </c>
    </row>
    <row r="498" spans="1:19" x14ac:dyDescent="0.15">
      <c r="A498" s="5" t="s">
        <v>607</v>
      </c>
      <c r="B498" s="2">
        <v>13277</v>
      </c>
      <c r="C498" s="5" t="str">
        <f t="shared" si="7"/>
        <v>13277</v>
      </c>
      <c r="D498" s="3">
        <v>750.90899999999999</v>
      </c>
      <c r="E498" s="3">
        <v>896.55349999999999</v>
      </c>
      <c r="F498" s="3">
        <v>207.80682626078899</v>
      </c>
      <c r="G498" s="3">
        <v>822.91258628277706</v>
      </c>
      <c r="H498" s="3">
        <v>142.40580491950399</v>
      </c>
      <c r="I498" s="3">
        <v>120.1005</v>
      </c>
      <c r="L498" s="5">
        <v>48375</v>
      </c>
      <c r="M498" s="3">
        <v>265.77050000000003</v>
      </c>
      <c r="N498" s="3">
        <v>461.09474999999998</v>
      </c>
      <c r="O498" s="3">
        <v>251.1628</v>
      </c>
      <c r="P498" s="3">
        <v>375.09899999999999</v>
      </c>
      <c r="Q498" s="3">
        <v>123.595129050213</v>
      </c>
      <c r="R498" s="3">
        <v>78.614249999999998</v>
      </c>
      <c r="S498" s="5" t="s">
        <v>608</v>
      </c>
    </row>
    <row r="499" spans="1:19" x14ac:dyDescent="0.15">
      <c r="A499" s="5" t="s">
        <v>609</v>
      </c>
      <c r="B499" s="2">
        <v>13279</v>
      </c>
      <c r="C499" s="5" t="str">
        <f t="shared" si="7"/>
        <v>13279</v>
      </c>
      <c r="D499" s="3">
        <v>852.40800000000002</v>
      </c>
      <c r="E499" s="3">
        <v>835.37874999999997</v>
      </c>
      <c r="F499" s="3">
        <v>178.98943634073501</v>
      </c>
      <c r="G499" s="3">
        <v>804.27811069484096</v>
      </c>
      <c r="H499" s="3">
        <v>136.09195360525999</v>
      </c>
      <c r="I499" s="3">
        <v>116.18625</v>
      </c>
      <c r="L499" s="5">
        <v>48375</v>
      </c>
      <c r="M499" s="3">
        <v>265.7321</v>
      </c>
      <c r="N499" s="3">
        <v>458.80250000000001</v>
      </c>
      <c r="O499" s="3">
        <v>250.94220000000001</v>
      </c>
      <c r="P499" s="3">
        <v>374.89499999999998</v>
      </c>
      <c r="Q499" s="3">
        <v>123.293578901087</v>
      </c>
      <c r="R499" s="3">
        <v>77.977500000000006</v>
      </c>
      <c r="S499" s="5" t="s">
        <v>608</v>
      </c>
    </row>
    <row r="500" spans="1:19" x14ac:dyDescent="0.15">
      <c r="A500" s="5" t="s">
        <v>610</v>
      </c>
      <c r="B500" s="2">
        <v>13281</v>
      </c>
      <c r="C500" s="5" t="str">
        <f t="shared" si="7"/>
        <v>13281</v>
      </c>
      <c r="D500" s="3">
        <v>1677.1669999999999</v>
      </c>
      <c r="E500" s="3">
        <v>1619.44</v>
      </c>
      <c r="F500" s="3">
        <v>248.83342461461001</v>
      </c>
      <c r="G500" s="3">
        <v>1227.6604547050399</v>
      </c>
      <c r="H500" s="3">
        <v>217.93475302533901</v>
      </c>
      <c r="I500" s="3">
        <v>215.22</v>
      </c>
      <c r="L500" s="5">
        <v>48375</v>
      </c>
      <c r="M500" s="3">
        <v>265.7998</v>
      </c>
      <c r="N500" s="3">
        <v>458.20774999999998</v>
      </c>
      <c r="O500" s="3">
        <v>250.8725</v>
      </c>
      <c r="P500" s="3">
        <v>374.82499999999999</v>
      </c>
      <c r="Q500" s="3">
        <v>123.213927103294</v>
      </c>
      <c r="R500" s="3">
        <v>77.813249999999996</v>
      </c>
      <c r="S500" s="5" t="s">
        <v>608</v>
      </c>
    </row>
    <row r="501" spans="1:19" x14ac:dyDescent="0.15">
      <c r="A501" s="5" t="s">
        <v>611</v>
      </c>
      <c r="B501" s="2">
        <v>13283</v>
      </c>
      <c r="C501" s="5" t="str">
        <f t="shared" si="7"/>
        <v>13283</v>
      </c>
      <c r="D501" s="3">
        <v>966.47799999999995</v>
      </c>
      <c r="E501" s="3">
        <v>854.41075000000001</v>
      </c>
      <c r="F501" s="3">
        <v>172.75184615184301</v>
      </c>
      <c r="G501" s="3">
        <v>834.02802785472397</v>
      </c>
      <c r="H501" s="3">
        <v>136.40061916275101</v>
      </c>
      <c r="I501" s="3">
        <v>118.83225</v>
      </c>
      <c r="L501" s="5">
        <v>48375</v>
      </c>
      <c r="M501" s="3">
        <v>265.78219999999999</v>
      </c>
      <c r="N501" s="3">
        <v>461.03825000000001</v>
      </c>
      <c r="O501" s="3">
        <v>251.1515</v>
      </c>
      <c r="P501" s="3">
        <v>375.09800000000001</v>
      </c>
      <c r="Q501" s="3">
        <v>123.579702897817</v>
      </c>
      <c r="R501" s="3">
        <v>78.594750000000005</v>
      </c>
      <c r="S501" s="5" t="s">
        <v>608</v>
      </c>
    </row>
    <row r="502" spans="1:19" x14ac:dyDescent="0.15">
      <c r="A502" s="5" t="s">
        <v>612</v>
      </c>
      <c r="B502" s="2">
        <v>13285</v>
      </c>
      <c r="C502" s="5" t="str">
        <f t="shared" si="7"/>
        <v>13285</v>
      </c>
      <c r="D502" s="3">
        <v>2383.3290000000002</v>
      </c>
      <c r="E502" s="3">
        <v>1565.79225</v>
      </c>
      <c r="F502" s="3">
        <v>209.52916547148499</v>
      </c>
      <c r="G502" s="3">
        <v>1083.8739954411201</v>
      </c>
      <c r="H502" s="3">
        <v>210.340465166207</v>
      </c>
      <c r="I502" s="3">
        <v>203.07675</v>
      </c>
      <c r="L502" s="5">
        <v>48401</v>
      </c>
      <c r="M502" s="3">
        <v>362.03019999999998</v>
      </c>
      <c r="N502" s="3">
        <v>821.89350000000002</v>
      </c>
      <c r="O502" s="3">
        <v>372.78800000000001</v>
      </c>
      <c r="P502" s="3">
        <v>524.41</v>
      </c>
      <c r="Q502" s="3">
        <v>163.26435100761199</v>
      </c>
      <c r="R502" s="3">
        <v>118.48050000000001</v>
      </c>
      <c r="S502" s="5" t="s">
        <v>613</v>
      </c>
    </row>
    <row r="503" spans="1:19" x14ac:dyDescent="0.15">
      <c r="A503" s="5" t="s">
        <v>614</v>
      </c>
      <c r="B503" s="2">
        <v>13287</v>
      </c>
      <c r="C503" s="5" t="str">
        <f t="shared" si="7"/>
        <v>13287</v>
      </c>
      <c r="D503" s="3">
        <v>774.01499999999999</v>
      </c>
      <c r="E503" s="3">
        <v>872.98649999999998</v>
      </c>
      <c r="F503" s="3">
        <v>184.59521265922999</v>
      </c>
      <c r="G503" s="3">
        <v>828.40324868771995</v>
      </c>
      <c r="H503" s="3">
        <v>143.021754516144</v>
      </c>
      <c r="I503" s="3">
        <v>123.73950000000001</v>
      </c>
      <c r="L503" s="5">
        <v>48401</v>
      </c>
      <c r="M503" s="3">
        <v>362.06599999999997</v>
      </c>
      <c r="N503" s="3">
        <v>822.01675</v>
      </c>
      <c r="O503" s="3">
        <v>372.77600000000001</v>
      </c>
      <c r="P503" s="3">
        <v>524.43200000000002</v>
      </c>
      <c r="Q503" s="3">
        <v>163.26800474146501</v>
      </c>
      <c r="R503" s="3">
        <v>118.49025</v>
      </c>
      <c r="S503" s="5" t="s">
        <v>613</v>
      </c>
    </row>
    <row r="504" spans="1:19" x14ac:dyDescent="0.15">
      <c r="A504" s="5" t="s">
        <v>615</v>
      </c>
      <c r="B504" s="2">
        <v>13289</v>
      </c>
      <c r="C504" s="5" t="str">
        <f t="shared" si="7"/>
        <v>13289</v>
      </c>
      <c r="D504" s="3">
        <v>2176.384</v>
      </c>
      <c r="E504" s="3">
        <v>1421.431</v>
      </c>
      <c r="F504" s="3">
        <v>173.34349823178101</v>
      </c>
      <c r="G504" s="3">
        <v>938.21553502226095</v>
      </c>
      <c r="H504" s="3">
        <v>198.362622618019</v>
      </c>
      <c r="I504" s="3">
        <v>197.79300000000001</v>
      </c>
      <c r="L504" s="5">
        <v>48401</v>
      </c>
      <c r="M504" s="3">
        <v>362.09100000000001</v>
      </c>
      <c r="N504" s="3">
        <v>822.23524999999995</v>
      </c>
      <c r="O504" s="3">
        <v>372.798</v>
      </c>
      <c r="P504" s="3">
        <v>524.48900000000003</v>
      </c>
      <c r="Q504" s="3">
        <v>163.28783375823599</v>
      </c>
      <c r="R504" s="3">
        <v>118.51575</v>
      </c>
      <c r="S504" s="5" t="s">
        <v>613</v>
      </c>
    </row>
    <row r="505" spans="1:19" x14ac:dyDescent="0.15">
      <c r="A505" s="5" t="s">
        <v>204</v>
      </c>
      <c r="B505" s="2">
        <v>13291</v>
      </c>
      <c r="C505" s="5" t="str">
        <f t="shared" si="7"/>
        <v>13291</v>
      </c>
      <c r="D505" s="3">
        <v>1544.6659999999999</v>
      </c>
      <c r="E505" s="3">
        <v>1708.4694999999999</v>
      </c>
      <c r="F505" s="3">
        <v>257.27869788595899</v>
      </c>
      <c r="G505" s="3">
        <v>1254.6712660200501</v>
      </c>
      <c r="H505" s="3">
        <v>229.53095868772201</v>
      </c>
      <c r="I505" s="3">
        <v>232.10849999999999</v>
      </c>
      <c r="L505" s="5">
        <v>48439</v>
      </c>
      <c r="M505" s="3">
        <v>243.2038</v>
      </c>
      <c r="N505" s="3">
        <v>832.14075000000003</v>
      </c>
      <c r="O505" s="3">
        <v>378.77100000000002</v>
      </c>
      <c r="P505" s="3">
        <v>510.72199999999998</v>
      </c>
      <c r="Q505" s="3">
        <v>165.670824127727</v>
      </c>
      <c r="R505" s="3">
        <v>128.13225</v>
      </c>
      <c r="S505" s="5" t="s">
        <v>616</v>
      </c>
    </row>
    <row r="506" spans="1:19" x14ac:dyDescent="0.15">
      <c r="A506" s="5" t="s">
        <v>617</v>
      </c>
      <c r="B506" s="2">
        <v>13293</v>
      </c>
      <c r="C506" s="5" t="str">
        <f t="shared" si="7"/>
        <v>13293</v>
      </c>
      <c r="D506" s="3">
        <v>1831.0319999999999</v>
      </c>
      <c r="E506" s="3">
        <v>1321.7184999999999</v>
      </c>
      <c r="F506" s="3">
        <v>171.269471432968</v>
      </c>
      <c r="G506" s="3">
        <v>997.56605190606604</v>
      </c>
      <c r="H506" s="3">
        <v>186.55013163052899</v>
      </c>
      <c r="I506" s="3">
        <v>179.15549999999999</v>
      </c>
      <c r="L506" s="5">
        <v>48439</v>
      </c>
      <c r="M506" s="3">
        <v>251.8672</v>
      </c>
      <c r="N506" s="3">
        <v>831.13149999999996</v>
      </c>
      <c r="O506" s="3">
        <v>367.90699999999998</v>
      </c>
      <c r="P506" s="3">
        <v>495.71100000000001</v>
      </c>
      <c r="Q506" s="3">
        <v>165.50297686374401</v>
      </c>
      <c r="R506" s="3">
        <v>127.83450000000001</v>
      </c>
      <c r="S506" s="5" t="s">
        <v>616</v>
      </c>
    </row>
    <row r="507" spans="1:19" x14ac:dyDescent="0.15">
      <c r="A507" s="5" t="s">
        <v>102</v>
      </c>
      <c r="B507" s="2">
        <v>13295</v>
      </c>
      <c r="C507" s="5" t="str">
        <f t="shared" si="7"/>
        <v>13295</v>
      </c>
      <c r="D507" s="3">
        <v>1469.0119999999999</v>
      </c>
      <c r="E507" s="3">
        <v>1699.2835</v>
      </c>
      <c r="F507" s="3">
        <v>255.96566041322799</v>
      </c>
      <c r="G507" s="3">
        <v>1234.7291227005601</v>
      </c>
      <c r="H507" s="3">
        <v>225.270251752164</v>
      </c>
      <c r="I507" s="3">
        <v>223.45050000000001</v>
      </c>
      <c r="L507" s="5">
        <v>48439</v>
      </c>
      <c r="M507" s="3">
        <v>251.90280000000001</v>
      </c>
      <c r="N507" s="3">
        <v>831.41200000000003</v>
      </c>
      <c r="O507" s="3">
        <v>367.89499999999998</v>
      </c>
      <c r="P507" s="3">
        <v>495.74799999999999</v>
      </c>
      <c r="Q507" s="3">
        <v>165.51364852221701</v>
      </c>
      <c r="R507" s="3">
        <v>127.866</v>
      </c>
      <c r="S507" s="5" t="s">
        <v>616</v>
      </c>
    </row>
    <row r="508" spans="1:19" x14ac:dyDescent="0.15">
      <c r="A508" s="5" t="s">
        <v>468</v>
      </c>
      <c r="B508" s="2">
        <v>13297</v>
      </c>
      <c r="C508" s="5" t="str">
        <f t="shared" si="7"/>
        <v>13297</v>
      </c>
      <c r="D508" s="3">
        <v>2252.846</v>
      </c>
      <c r="E508" s="3">
        <v>2164.3777500000001</v>
      </c>
      <c r="F508" s="3">
        <v>224.52336736301001</v>
      </c>
      <c r="G508" s="3">
        <v>1273.6319882155899</v>
      </c>
      <c r="H508" s="3">
        <v>277.77332212872898</v>
      </c>
      <c r="I508" s="3">
        <v>312.23325</v>
      </c>
      <c r="L508" s="5">
        <v>48449</v>
      </c>
      <c r="M508" s="3">
        <v>334.87060000000002</v>
      </c>
      <c r="N508" s="3">
        <v>791.76049999999998</v>
      </c>
      <c r="O508" s="3">
        <v>378.86099999999999</v>
      </c>
      <c r="P508" s="3">
        <v>508.87700000000001</v>
      </c>
      <c r="Q508" s="3">
        <v>160.73624998932101</v>
      </c>
      <c r="R508" s="3">
        <v>115.9815</v>
      </c>
      <c r="S508" s="5" t="s">
        <v>618</v>
      </c>
    </row>
    <row r="509" spans="1:19" x14ac:dyDescent="0.15">
      <c r="A509" s="5" t="s">
        <v>619</v>
      </c>
      <c r="B509" s="2">
        <v>13299</v>
      </c>
      <c r="C509" s="5" t="str">
        <f t="shared" si="7"/>
        <v>13299</v>
      </c>
      <c r="D509" s="3">
        <v>967.40800000000002</v>
      </c>
      <c r="E509" s="3">
        <v>771.60574999999994</v>
      </c>
      <c r="F509" s="3">
        <v>154.81499049922101</v>
      </c>
      <c r="G509" s="3">
        <v>712.94681773155696</v>
      </c>
      <c r="H509" s="3">
        <v>127.256998587795</v>
      </c>
      <c r="I509" s="3">
        <v>103.06725</v>
      </c>
      <c r="L509" s="5">
        <v>48449</v>
      </c>
      <c r="M509" s="3">
        <v>334.87060000000002</v>
      </c>
      <c r="N509" s="3">
        <v>791.76049999999998</v>
      </c>
      <c r="O509" s="3">
        <v>378.86099999999999</v>
      </c>
      <c r="P509" s="3">
        <v>508.87700000000001</v>
      </c>
      <c r="Q509" s="3">
        <v>160.74192640214099</v>
      </c>
      <c r="R509" s="3">
        <v>115.9815</v>
      </c>
      <c r="S509" s="5" t="s">
        <v>618</v>
      </c>
    </row>
    <row r="510" spans="1:19" x14ac:dyDescent="0.15">
      <c r="A510" s="5" t="s">
        <v>620</v>
      </c>
      <c r="B510" s="2">
        <v>13301</v>
      </c>
      <c r="C510" s="5" t="str">
        <f t="shared" si="7"/>
        <v>13301</v>
      </c>
      <c r="D510" s="3">
        <v>1266.4780000000001</v>
      </c>
      <c r="E510" s="3">
        <v>1209.2764999999999</v>
      </c>
      <c r="F510" s="3">
        <v>192.80459820165601</v>
      </c>
      <c r="G510" s="3">
        <v>1019.83210655037</v>
      </c>
      <c r="H510" s="3">
        <v>173.328374291681</v>
      </c>
      <c r="I510" s="3">
        <v>167.62950000000001</v>
      </c>
      <c r="L510" s="5">
        <v>48449</v>
      </c>
      <c r="M510" s="3">
        <v>334.87060000000002</v>
      </c>
      <c r="N510" s="3">
        <v>791.01900000000001</v>
      </c>
      <c r="O510" s="3">
        <v>378.78899999999999</v>
      </c>
      <c r="P510" s="3">
        <v>508.80700000000002</v>
      </c>
      <c r="Q510" s="3">
        <v>160.66216862188</v>
      </c>
      <c r="R510" s="3">
        <v>115.887</v>
      </c>
      <c r="S510" s="5" t="s">
        <v>618</v>
      </c>
    </row>
    <row r="511" spans="1:19" x14ac:dyDescent="0.15">
      <c r="A511" s="5" t="s">
        <v>104</v>
      </c>
      <c r="B511" s="2">
        <v>13303</v>
      </c>
      <c r="C511" s="5" t="str">
        <f t="shared" si="7"/>
        <v>13303</v>
      </c>
      <c r="D511" s="3">
        <v>1247.758</v>
      </c>
      <c r="E511" s="3">
        <v>1040.7982500000001</v>
      </c>
      <c r="F511" s="3">
        <v>173.84712388758899</v>
      </c>
      <c r="G511" s="3">
        <v>929.24184683853002</v>
      </c>
      <c r="H511" s="3">
        <v>156.19197957445201</v>
      </c>
      <c r="I511" s="3">
        <v>145.34475</v>
      </c>
      <c r="L511" s="5">
        <v>49015</v>
      </c>
      <c r="M511" s="3">
        <v>231.58699999999999</v>
      </c>
      <c r="N511" s="3">
        <v>362.31274999999999</v>
      </c>
      <c r="O511" s="3">
        <v>191.51259999999999</v>
      </c>
      <c r="P511" s="3">
        <v>412.82600000000002</v>
      </c>
      <c r="Q511" s="3">
        <v>107.403917803881</v>
      </c>
      <c r="R511" s="3">
        <v>74.678250000000006</v>
      </c>
      <c r="S511" s="5" t="s">
        <v>621</v>
      </c>
    </row>
    <row r="512" spans="1:19" x14ac:dyDescent="0.15">
      <c r="A512" s="5" t="s">
        <v>622</v>
      </c>
      <c r="B512" s="2">
        <v>13305</v>
      </c>
      <c r="C512" s="5" t="str">
        <f t="shared" si="7"/>
        <v>13305</v>
      </c>
      <c r="D512" s="3">
        <v>939.07899999999995</v>
      </c>
      <c r="E512" s="3">
        <v>762.58875</v>
      </c>
      <c r="F512" s="3">
        <v>152.80102464814999</v>
      </c>
      <c r="G512" s="3">
        <v>716.97830688708802</v>
      </c>
      <c r="H512" s="3">
        <v>126.589444143508</v>
      </c>
      <c r="I512" s="3">
        <v>103.82625</v>
      </c>
      <c r="L512" s="5">
        <v>49027</v>
      </c>
      <c r="M512" s="3">
        <v>235.06100000000001</v>
      </c>
      <c r="N512" s="3">
        <v>370.53100000000001</v>
      </c>
      <c r="O512" s="3">
        <v>185.90790000000001</v>
      </c>
      <c r="P512" s="3">
        <v>416.74599999999998</v>
      </c>
      <c r="Q512" s="3">
        <v>108.109388051072</v>
      </c>
      <c r="R512" s="3">
        <v>76.533000000000001</v>
      </c>
      <c r="S512" s="5" t="s">
        <v>623</v>
      </c>
    </row>
    <row r="513" spans="1:19" x14ac:dyDescent="0.15">
      <c r="A513" s="5" t="s">
        <v>624</v>
      </c>
      <c r="B513" s="2">
        <v>13307</v>
      </c>
      <c r="C513" s="5" t="str">
        <f t="shared" si="7"/>
        <v>13307</v>
      </c>
      <c r="D513" s="3">
        <v>1044.0250000000001</v>
      </c>
      <c r="E513" s="3">
        <v>916.49075000000005</v>
      </c>
      <c r="F513" s="3">
        <v>191.648588027871</v>
      </c>
      <c r="G513" s="3">
        <v>871.58148798809202</v>
      </c>
      <c r="H513" s="3">
        <v>141.72725379707401</v>
      </c>
      <c r="I513" s="3">
        <v>124.83225</v>
      </c>
      <c r="L513" s="5">
        <v>49027</v>
      </c>
      <c r="M513" s="3">
        <v>235.06100000000001</v>
      </c>
      <c r="N513" s="3">
        <v>370.53100000000001</v>
      </c>
      <c r="O513" s="3">
        <v>185.90790000000001</v>
      </c>
      <c r="P513" s="3">
        <v>416.74599999999998</v>
      </c>
      <c r="Q513" s="3">
        <v>108.109127141713</v>
      </c>
      <c r="R513" s="3">
        <v>76.533000000000001</v>
      </c>
      <c r="S513" s="5" t="s">
        <v>623</v>
      </c>
    </row>
    <row r="514" spans="1:19" x14ac:dyDescent="0.15">
      <c r="A514" s="5" t="s">
        <v>625</v>
      </c>
      <c r="B514" s="2">
        <v>13309</v>
      </c>
      <c r="C514" s="5" t="str">
        <f t="shared" si="7"/>
        <v>13309</v>
      </c>
      <c r="D514" s="3">
        <v>990.53599999999994</v>
      </c>
      <c r="E514" s="3">
        <v>877.67325000000005</v>
      </c>
      <c r="F514" s="3">
        <v>171.698203092173</v>
      </c>
      <c r="G514" s="3">
        <v>827.12436883834596</v>
      </c>
      <c r="H514" s="3">
        <v>143.77441969455799</v>
      </c>
      <c r="I514" s="3">
        <v>123.21975</v>
      </c>
      <c r="L514" s="5">
        <v>49035</v>
      </c>
      <c r="M514" s="3">
        <v>225.88399999999999</v>
      </c>
      <c r="N514" s="3">
        <v>418.96674999999999</v>
      </c>
      <c r="O514" s="3">
        <v>197.0282</v>
      </c>
      <c r="P514" s="3">
        <v>409.04500000000002</v>
      </c>
      <c r="Q514" s="3">
        <v>113.766009217464</v>
      </c>
      <c r="R514" s="3">
        <v>83.990250000000003</v>
      </c>
      <c r="S514" s="5" t="s">
        <v>626</v>
      </c>
    </row>
    <row r="515" spans="1:19" x14ac:dyDescent="0.15">
      <c r="A515" s="5" t="s">
        <v>207</v>
      </c>
      <c r="B515" s="2">
        <v>13311</v>
      </c>
      <c r="C515" s="5" t="str">
        <f t="shared" si="7"/>
        <v>13311</v>
      </c>
      <c r="D515" s="3">
        <v>1622.4469999999999</v>
      </c>
      <c r="E515" s="3">
        <v>1869.482</v>
      </c>
      <c r="F515" s="3">
        <v>261.661859275712</v>
      </c>
      <c r="G515" s="3">
        <v>1324.28690024466</v>
      </c>
      <c r="H515" s="3">
        <v>244.11798386590499</v>
      </c>
      <c r="I515" s="3">
        <v>252.24600000000001</v>
      </c>
      <c r="L515" s="5">
        <v>51041</v>
      </c>
      <c r="M515" s="3">
        <v>1674.1949999999999</v>
      </c>
      <c r="N515" s="3">
        <v>1786.7682500000001</v>
      </c>
      <c r="O515" s="3">
        <v>179.75489999999999</v>
      </c>
      <c r="P515" s="3">
        <v>1570.5050000000001</v>
      </c>
      <c r="Q515" s="3">
        <v>264.52421715828001</v>
      </c>
      <c r="R515" s="3">
        <v>248.90475000000001</v>
      </c>
      <c r="S515" s="5" t="s">
        <v>627</v>
      </c>
    </row>
    <row r="516" spans="1:19" x14ac:dyDescent="0.15">
      <c r="A516" s="5" t="s">
        <v>628</v>
      </c>
      <c r="B516" s="2">
        <v>13313</v>
      </c>
      <c r="C516" s="5" t="str">
        <f t="shared" si="7"/>
        <v>13313</v>
      </c>
      <c r="D516" s="3">
        <v>1300.441</v>
      </c>
      <c r="E516" s="3">
        <v>1875.5242499999999</v>
      </c>
      <c r="F516" s="3">
        <v>313.79520589454199</v>
      </c>
      <c r="G516" s="3">
        <v>1301.76396645001</v>
      </c>
      <c r="H516" s="3">
        <v>247.29471549374</v>
      </c>
      <c r="I516" s="3">
        <v>246.97274999999999</v>
      </c>
      <c r="L516" s="5">
        <v>51153</v>
      </c>
      <c r="M516" s="3">
        <v>2624.614</v>
      </c>
      <c r="N516" s="3">
        <v>2038.9527499999999</v>
      </c>
      <c r="O516" s="3">
        <v>174.0582</v>
      </c>
      <c r="P516" s="3">
        <v>1295.075</v>
      </c>
      <c r="Q516" s="3">
        <v>288.86540118678602</v>
      </c>
      <c r="R516" s="3">
        <v>286.05824999999999</v>
      </c>
      <c r="S516" s="5" t="s">
        <v>629</v>
      </c>
    </row>
    <row r="517" spans="1:19" x14ac:dyDescent="0.15">
      <c r="A517" s="5" t="s">
        <v>106</v>
      </c>
      <c r="B517" s="2">
        <v>13315</v>
      </c>
      <c r="C517" s="5" t="str">
        <f t="shared" si="7"/>
        <v>13315</v>
      </c>
      <c r="D517" s="3">
        <v>886.01</v>
      </c>
      <c r="E517" s="3">
        <v>896.61075000000005</v>
      </c>
      <c r="F517" s="3">
        <v>184.14762513366301</v>
      </c>
      <c r="G517" s="3">
        <v>838.62552934543999</v>
      </c>
      <c r="H517" s="3">
        <v>144.055809901983</v>
      </c>
      <c r="I517" s="3">
        <v>125.04225</v>
      </c>
      <c r="L517" s="5">
        <v>51167</v>
      </c>
      <c r="M517" s="3">
        <v>1139.5540000000001</v>
      </c>
      <c r="N517" s="3">
        <v>1053.8045</v>
      </c>
      <c r="O517" s="3">
        <v>167.57679999999999</v>
      </c>
      <c r="P517" s="3">
        <v>1091.1479999999999</v>
      </c>
      <c r="Q517" s="3">
        <v>181.35536718932099</v>
      </c>
      <c r="R517" s="3">
        <v>145.21350000000001</v>
      </c>
      <c r="S517" s="5" t="s">
        <v>630</v>
      </c>
    </row>
    <row r="518" spans="1:19" x14ac:dyDescent="0.15">
      <c r="A518" s="5" t="s">
        <v>631</v>
      </c>
      <c r="B518" s="2">
        <v>13317</v>
      </c>
      <c r="C518" s="5" t="str">
        <f t="shared" ref="C518:C581" si="8">CONCATENATE(B518,"")</f>
        <v>13317</v>
      </c>
      <c r="D518" s="3">
        <v>1158.6579999999999</v>
      </c>
      <c r="E518" s="3">
        <v>1318.3467499999999</v>
      </c>
      <c r="F518" s="3">
        <v>215.982372543971</v>
      </c>
      <c r="G518" s="3">
        <v>1103.11135264723</v>
      </c>
      <c r="H518" s="3">
        <v>185.858350234211</v>
      </c>
      <c r="I518" s="3">
        <v>181.64025000000001</v>
      </c>
      <c r="L518" s="5">
        <v>51167</v>
      </c>
      <c r="M518" s="3">
        <v>1139.5540000000001</v>
      </c>
      <c r="N518" s="3">
        <v>1053.8045</v>
      </c>
      <c r="O518" s="3">
        <v>167.57679999999999</v>
      </c>
      <c r="P518" s="3">
        <v>1091.1479999999999</v>
      </c>
      <c r="Q518" s="3">
        <v>181.67667014276799</v>
      </c>
      <c r="R518" s="3">
        <v>145.21350000000001</v>
      </c>
      <c r="S518" s="5" t="s">
        <v>630</v>
      </c>
    </row>
    <row r="519" spans="1:19" x14ac:dyDescent="0.15">
      <c r="A519" s="5" t="s">
        <v>632</v>
      </c>
      <c r="B519" s="2">
        <v>13319</v>
      </c>
      <c r="C519" s="5" t="str">
        <f t="shared" si="8"/>
        <v>13319</v>
      </c>
      <c r="D519" s="3">
        <v>1303.115</v>
      </c>
      <c r="E519" s="3">
        <v>1025.7725</v>
      </c>
      <c r="F519" s="3">
        <v>170.092408530923</v>
      </c>
      <c r="G519" s="3">
        <v>887.52378629859504</v>
      </c>
      <c r="H519" s="3">
        <v>155.37673738527101</v>
      </c>
      <c r="I519" s="3">
        <v>148.08750000000001</v>
      </c>
      <c r="L519" s="5">
        <v>51199</v>
      </c>
      <c r="M519" s="3">
        <v>1099.625</v>
      </c>
      <c r="N519" s="3">
        <v>1532.6759999999999</v>
      </c>
      <c r="O519" s="3">
        <v>172.96549999999999</v>
      </c>
      <c r="P519" s="3">
        <v>1393.482</v>
      </c>
      <c r="Q519" s="3">
        <v>235.40485878553699</v>
      </c>
      <c r="R519" s="3">
        <v>209.62799999999999</v>
      </c>
      <c r="S519" s="5" t="s">
        <v>633</v>
      </c>
    </row>
    <row r="520" spans="1:19" x14ac:dyDescent="0.15">
      <c r="A520" s="5" t="s">
        <v>634</v>
      </c>
      <c r="B520" s="2">
        <v>13321</v>
      </c>
      <c r="C520" s="5" t="str">
        <f t="shared" si="8"/>
        <v>13321</v>
      </c>
      <c r="D520" s="3">
        <v>810.81700000000001</v>
      </c>
      <c r="E520" s="3">
        <v>1094.4907499999999</v>
      </c>
      <c r="F520" s="3">
        <v>212.32898422048899</v>
      </c>
      <c r="G520" s="3">
        <v>893.401313023748</v>
      </c>
      <c r="H520" s="3">
        <v>167.574097414319</v>
      </c>
      <c r="I520" s="3">
        <v>152.67224999999999</v>
      </c>
      <c r="L520" s="5">
        <v>53041</v>
      </c>
      <c r="M520" s="3">
        <v>537.23800000000006</v>
      </c>
      <c r="N520" s="3">
        <v>320.35000000000002</v>
      </c>
      <c r="O520" s="3">
        <v>81.946979999999996</v>
      </c>
      <c r="P520" s="3">
        <v>214.06899999999999</v>
      </c>
      <c r="Q520" s="3">
        <v>99.876480859973995</v>
      </c>
      <c r="R520" s="3">
        <v>59.88</v>
      </c>
      <c r="S520" s="5" t="s">
        <v>635</v>
      </c>
    </row>
    <row r="521" spans="1:19" x14ac:dyDescent="0.15">
      <c r="A521" s="5" t="s">
        <v>636</v>
      </c>
      <c r="B521" s="2">
        <v>16001</v>
      </c>
      <c r="C521" s="5" t="str">
        <f t="shared" si="8"/>
        <v>16001</v>
      </c>
      <c r="D521" s="3">
        <v>182.26</v>
      </c>
      <c r="E521" s="3">
        <v>842.13900000000001</v>
      </c>
      <c r="F521" s="3">
        <v>254.76324827418</v>
      </c>
      <c r="G521" s="3">
        <v>553.22826397554604</v>
      </c>
      <c r="H521" s="3">
        <v>134.47506076647699</v>
      </c>
      <c r="I521" s="3">
        <v>151.767</v>
      </c>
      <c r="L521" s="5">
        <v>53041</v>
      </c>
      <c r="M521" s="3">
        <v>70.087999999999994</v>
      </c>
      <c r="N521" s="3">
        <v>59.087000000000003</v>
      </c>
      <c r="O521" s="3">
        <v>70.087999999999994</v>
      </c>
      <c r="P521" s="3">
        <v>70.087999999999994</v>
      </c>
      <c r="Q521" s="3">
        <v>70.087999999999994</v>
      </c>
      <c r="R521" s="3">
        <v>11.000999999999999</v>
      </c>
      <c r="S521" s="5" t="s">
        <v>635</v>
      </c>
    </row>
    <row r="522" spans="1:19" x14ac:dyDescent="0.15">
      <c r="A522" s="5" t="s">
        <v>293</v>
      </c>
      <c r="B522" s="2">
        <v>16003</v>
      </c>
      <c r="C522" s="5" t="str">
        <f t="shared" si="8"/>
        <v>16003</v>
      </c>
      <c r="D522" s="3">
        <v>172.904</v>
      </c>
      <c r="E522" s="3">
        <v>414.59424999999999</v>
      </c>
      <c r="F522" s="3">
        <v>200.18350322886701</v>
      </c>
      <c r="G522" s="3">
        <v>490.17150522942097</v>
      </c>
      <c r="H522" s="3">
        <v>86.629404811683202</v>
      </c>
      <c r="I522" s="3">
        <v>88.332750000000004</v>
      </c>
      <c r="L522" s="5">
        <v>53041</v>
      </c>
      <c r="M522" s="3">
        <v>507.38600000000002</v>
      </c>
      <c r="N522" s="3">
        <v>303.30549999999999</v>
      </c>
      <c r="O522" s="3">
        <v>82.102379999999997</v>
      </c>
      <c r="P522" s="3">
        <v>214.3595</v>
      </c>
      <c r="Q522" s="3">
        <v>98.005946242192707</v>
      </c>
      <c r="R522" s="3">
        <v>56.536499999999997</v>
      </c>
      <c r="S522" s="5" t="s">
        <v>635</v>
      </c>
    </row>
    <row r="523" spans="1:19" x14ac:dyDescent="0.15">
      <c r="A523" s="5" t="s">
        <v>637</v>
      </c>
      <c r="B523" s="2">
        <v>16005</v>
      </c>
      <c r="C523" s="5" t="str">
        <f t="shared" si="8"/>
        <v>16005</v>
      </c>
      <c r="D523" s="3">
        <v>144.375</v>
      </c>
      <c r="E523" s="3">
        <v>348.339</v>
      </c>
      <c r="F523" s="3">
        <v>184.63149319261501</v>
      </c>
      <c r="G523" s="3">
        <v>376.868255991247</v>
      </c>
      <c r="H523" s="3">
        <v>79.728616069990096</v>
      </c>
      <c r="I523" s="3">
        <v>84.867000000000004</v>
      </c>
      <c r="L523" s="5">
        <v>53041</v>
      </c>
      <c r="M523" s="3">
        <v>507.38600000000002</v>
      </c>
      <c r="N523" s="3">
        <v>303.30549999999999</v>
      </c>
      <c r="O523" s="3">
        <v>82.102379999999997</v>
      </c>
      <c r="P523" s="3">
        <v>214.3595</v>
      </c>
      <c r="Q523" s="3">
        <v>97.926039355532097</v>
      </c>
      <c r="R523" s="3">
        <v>56.536499999999997</v>
      </c>
      <c r="S523" s="5" t="s">
        <v>635</v>
      </c>
    </row>
    <row r="524" spans="1:19" x14ac:dyDescent="0.15">
      <c r="A524" s="5" t="s">
        <v>638</v>
      </c>
      <c r="B524" s="2">
        <v>16007</v>
      </c>
      <c r="C524" s="5" t="str">
        <f t="shared" si="8"/>
        <v>16007</v>
      </c>
      <c r="D524" s="3">
        <v>144.48400000000001</v>
      </c>
      <c r="E524" s="3">
        <v>317.02449999999999</v>
      </c>
      <c r="F524" s="3">
        <v>169.00651732661899</v>
      </c>
      <c r="G524" s="3">
        <v>378.26020736185598</v>
      </c>
      <c r="H524" s="3">
        <v>75.441017351796205</v>
      </c>
      <c r="I524" s="3">
        <v>76.333500000000001</v>
      </c>
      <c r="L524" s="5">
        <v>53041</v>
      </c>
      <c r="M524" s="3">
        <v>506.036</v>
      </c>
      <c r="N524" s="3">
        <v>302.28075000000001</v>
      </c>
      <c r="O524" s="3">
        <v>81.746369999999999</v>
      </c>
      <c r="P524" s="3">
        <v>210.76419999999999</v>
      </c>
      <c r="Q524" s="3">
        <v>97.815063286688002</v>
      </c>
      <c r="R524" s="3">
        <v>56.52225</v>
      </c>
      <c r="S524" s="5" t="s">
        <v>635</v>
      </c>
    </row>
    <row r="525" spans="1:19" x14ac:dyDescent="0.15">
      <c r="A525" s="5" t="s">
        <v>639</v>
      </c>
      <c r="B525" s="2">
        <v>16009</v>
      </c>
      <c r="C525" s="5" t="str">
        <f t="shared" si="8"/>
        <v>16009</v>
      </c>
      <c r="D525" s="3">
        <v>125.4811</v>
      </c>
      <c r="E525" s="3">
        <v>237.68475000000001</v>
      </c>
      <c r="F525" s="3">
        <v>135.006421606581</v>
      </c>
      <c r="G525" s="3">
        <v>215.967843354965</v>
      </c>
      <c r="H525" s="3">
        <v>66.528992950447702</v>
      </c>
      <c r="I525" s="3">
        <v>58.274250000000002</v>
      </c>
      <c r="L525" s="5">
        <v>54023</v>
      </c>
      <c r="M525" s="3">
        <v>1467.7850000000001</v>
      </c>
      <c r="N525" s="3">
        <v>1423.33575</v>
      </c>
      <c r="O525" s="3">
        <v>176.2587</v>
      </c>
      <c r="P525" s="3">
        <v>1212.511</v>
      </c>
      <c r="Q525" s="3">
        <v>222.319684608046</v>
      </c>
      <c r="R525" s="3">
        <v>199.60724999999999</v>
      </c>
      <c r="S525" s="5" t="s">
        <v>640</v>
      </c>
    </row>
    <row r="526" spans="1:19" x14ac:dyDescent="0.15">
      <c r="A526" s="5" t="s">
        <v>641</v>
      </c>
      <c r="B526" s="2">
        <v>16011</v>
      </c>
      <c r="C526" s="5" t="str">
        <f t="shared" si="8"/>
        <v>16011</v>
      </c>
      <c r="D526" s="3">
        <v>137.42500000000001</v>
      </c>
      <c r="E526" s="3">
        <v>341.71050000000002</v>
      </c>
      <c r="F526" s="3">
        <v>184.98860604906801</v>
      </c>
      <c r="G526" s="3">
        <v>378.91997708670601</v>
      </c>
      <c r="H526" s="3">
        <v>78.933425628849406</v>
      </c>
      <c r="I526" s="3">
        <v>83.611500000000007</v>
      </c>
      <c r="L526" s="5">
        <v>54023</v>
      </c>
      <c r="M526" s="3">
        <v>1467.7850000000001</v>
      </c>
      <c r="N526" s="3">
        <v>1423.33575</v>
      </c>
      <c r="O526" s="3">
        <v>176.2587</v>
      </c>
      <c r="P526" s="3">
        <v>1212.511</v>
      </c>
      <c r="Q526" s="3">
        <v>222.32347897430799</v>
      </c>
      <c r="R526" s="3">
        <v>199.60724999999999</v>
      </c>
      <c r="S526" s="5" t="s">
        <v>640</v>
      </c>
    </row>
    <row r="527" spans="1:19" x14ac:dyDescent="0.15">
      <c r="A527" s="5" t="s">
        <v>642</v>
      </c>
      <c r="B527" s="2">
        <v>16013</v>
      </c>
      <c r="C527" s="5" t="str">
        <f t="shared" si="8"/>
        <v>16013</v>
      </c>
      <c r="D527" s="3">
        <v>203.011</v>
      </c>
      <c r="E527" s="3">
        <v>457.625</v>
      </c>
      <c r="F527" s="3">
        <v>227.32175040833201</v>
      </c>
      <c r="G527" s="3">
        <v>521.57468663638599</v>
      </c>
      <c r="H527" s="3">
        <v>93.2243832644956</v>
      </c>
      <c r="I527" s="3">
        <v>102.435</v>
      </c>
      <c r="L527" s="5">
        <v>54023</v>
      </c>
      <c r="M527" s="3">
        <v>1472.4169999999999</v>
      </c>
      <c r="N527" s="3">
        <v>1426.692</v>
      </c>
      <c r="O527" s="3">
        <v>176.27160000000001</v>
      </c>
      <c r="P527" s="3">
        <v>1212.752</v>
      </c>
      <c r="Q527" s="3">
        <v>222.69898314802299</v>
      </c>
      <c r="R527" s="3">
        <v>200.07599999999999</v>
      </c>
      <c r="S527" s="5" t="s">
        <v>640</v>
      </c>
    </row>
    <row r="528" spans="1:19" x14ac:dyDescent="0.15">
      <c r="A528" s="5" t="s">
        <v>643</v>
      </c>
      <c r="B528" s="2">
        <v>16015</v>
      </c>
      <c r="C528" s="5" t="str">
        <f t="shared" si="8"/>
        <v>16015</v>
      </c>
      <c r="D528" s="3">
        <v>179.71600000000001</v>
      </c>
      <c r="E528" s="3">
        <v>423.19475</v>
      </c>
      <c r="F528" s="3">
        <v>213.185334554268</v>
      </c>
      <c r="G528" s="3">
        <v>492.73814030170797</v>
      </c>
      <c r="H528" s="3">
        <v>87.508801016796397</v>
      </c>
      <c r="I528" s="3">
        <v>89.564250000000001</v>
      </c>
      <c r="L528" s="5">
        <v>54033</v>
      </c>
      <c r="M528" s="3">
        <v>1625.4829999999999</v>
      </c>
      <c r="N528" s="3">
        <v>1435.221</v>
      </c>
      <c r="O528" s="3">
        <v>184.8056</v>
      </c>
      <c r="P528" s="3">
        <v>1257.94</v>
      </c>
      <c r="Q528" s="3">
        <v>224.36445889939799</v>
      </c>
      <c r="R528" s="3">
        <v>200.46299999999999</v>
      </c>
      <c r="S528" s="5" t="s">
        <v>644</v>
      </c>
    </row>
    <row r="529" spans="1:19" x14ac:dyDescent="0.15">
      <c r="A529" s="5" t="s">
        <v>645</v>
      </c>
      <c r="B529" s="2">
        <v>16017</v>
      </c>
      <c r="C529" s="5" t="str">
        <f t="shared" si="8"/>
        <v>16017</v>
      </c>
      <c r="D529" s="3">
        <v>156.87299999999999</v>
      </c>
      <c r="E529" s="3">
        <v>214.22975</v>
      </c>
      <c r="F529" s="3">
        <v>106.92720314550201</v>
      </c>
      <c r="G529" s="3">
        <v>199.389620375779</v>
      </c>
      <c r="H529" s="3">
        <v>62.259400632281697</v>
      </c>
      <c r="I529" s="3">
        <v>48.509250000000002</v>
      </c>
      <c r="L529" s="5">
        <v>54033</v>
      </c>
      <c r="M529" s="3">
        <v>1625.4829999999999</v>
      </c>
      <c r="N529" s="3">
        <v>1435.221</v>
      </c>
      <c r="O529" s="3">
        <v>184.8056</v>
      </c>
      <c r="P529" s="3">
        <v>1257.94</v>
      </c>
      <c r="Q529" s="3">
        <v>224.36442363379899</v>
      </c>
      <c r="R529" s="3">
        <v>200.46299999999999</v>
      </c>
      <c r="S529" s="5" t="s">
        <v>644</v>
      </c>
    </row>
    <row r="530" spans="1:19" x14ac:dyDescent="0.15">
      <c r="A530" s="5" t="s">
        <v>646</v>
      </c>
      <c r="B530" s="2">
        <v>16019</v>
      </c>
      <c r="C530" s="5" t="str">
        <f t="shared" si="8"/>
        <v>16019</v>
      </c>
      <c r="D530" s="3">
        <v>203.268</v>
      </c>
      <c r="E530" s="3">
        <v>567.72675000000004</v>
      </c>
      <c r="F530" s="3">
        <v>274.75244358672199</v>
      </c>
      <c r="G530" s="3">
        <v>658.85488494119102</v>
      </c>
      <c r="H530" s="3">
        <v>109.13975804665399</v>
      </c>
      <c r="I530" s="3">
        <v>129.56025</v>
      </c>
      <c r="L530" s="5">
        <v>54033</v>
      </c>
      <c r="M530" s="3">
        <v>1625.4829999999999</v>
      </c>
      <c r="N530" s="3">
        <v>1435.221</v>
      </c>
      <c r="O530" s="3">
        <v>184.8056</v>
      </c>
      <c r="P530" s="3">
        <v>1257.94</v>
      </c>
      <c r="Q530" s="3">
        <v>224.36783290904501</v>
      </c>
      <c r="R530" s="3">
        <v>200.46299999999999</v>
      </c>
      <c r="S530" s="5" t="s">
        <v>644</v>
      </c>
    </row>
    <row r="531" spans="1:19" x14ac:dyDescent="0.15">
      <c r="A531" s="5" t="s">
        <v>647</v>
      </c>
      <c r="B531" s="2">
        <v>16021</v>
      </c>
      <c r="C531" s="5" t="str">
        <f t="shared" si="8"/>
        <v>16021</v>
      </c>
      <c r="D531" s="3">
        <v>158.44399999999999</v>
      </c>
      <c r="E531" s="3">
        <v>193.00450000000001</v>
      </c>
      <c r="F531" s="3">
        <v>100.07889401164201</v>
      </c>
      <c r="G531" s="3">
        <v>189.488127160201</v>
      </c>
      <c r="H531" s="3">
        <v>59.705224724575402</v>
      </c>
      <c r="I531" s="3">
        <v>43.993499999999997</v>
      </c>
      <c r="L531" s="5">
        <v>54051</v>
      </c>
      <c r="M531" s="3">
        <v>1818.645</v>
      </c>
      <c r="N531" s="3">
        <v>1536.6610000000001</v>
      </c>
      <c r="O531" s="3">
        <v>191.51349999999999</v>
      </c>
      <c r="P531" s="3">
        <v>1332.5889999999999</v>
      </c>
      <c r="Q531" s="3">
        <v>235.668389532394</v>
      </c>
      <c r="R531" s="3">
        <v>211.68299999999999</v>
      </c>
      <c r="S531" s="5" t="s">
        <v>648</v>
      </c>
    </row>
    <row r="532" spans="1:19" x14ac:dyDescent="0.15">
      <c r="A532" s="5" t="s">
        <v>214</v>
      </c>
      <c r="B532" s="2">
        <v>16023</v>
      </c>
      <c r="C532" s="5" t="str">
        <f t="shared" si="8"/>
        <v>16023</v>
      </c>
      <c r="D532" s="3">
        <v>196.65700000000001</v>
      </c>
      <c r="E532" s="3">
        <v>422.34199999999998</v>
      </c>
      <c r="F532" s="3">
        <v>227.28414712624101</v>
      </c>
      <c r="G532" s="3">
        <v>519.58833113584706</v>
      </c>
      <c r="H532" s="3">
        <v>87.6936984196184</v>
      </c>
      <c r="I532" s="3">
        <v>85.896000000000001</v>
      </c>
      <c r="L532" s="5">
        <v>54051</v>
      </c>
      <c r="M532" s="3">
        <v>1818.645</v>
      </c>
      <c r="N532" s="3">
        <v>1536.6610000000001</v>
      </c>
      <c r="O532" s="3">
        <v>191.51349999999999</v>
      </c>
      <c r="P532" s="3">
        <v>1332.5889999999999</v>
      </c>
      <c r="Q532" s="3">
        <v>235.672774754709</v>
      </c>
      <c r="R532" s="3">
        <v>211.68299999999999</v>
      </c>
      <c r="S532" s="5" t="s">
        <v>648</v>
      </c>
    </row>
    <row r="533" spans="1:19" x14ac:dyDescent="0.15">
      <c r="A533" s="5" t="s">
        <v>649</v>
      </c>
      <c r="B533" s="2">
        <v>16025</v>
      </c>
      <c r="C533" s="5" t="str">
        <f t="shared" si="8"/>
        <v>16025</v>
      </c>
      <c r="D533" s="3">
        <v>184.86600000000001</v>
      </c>
      <c r="E533" s="3">
        <v>411.54500000000002</v>
      </c>
      <c r="F533" s="3">
        <v>204.29419026915301</v>
      </c>
      <c r="G533" s="3">
        <v>490.939983613918</v>
      </c>
      <c r="H533" s="3">
        <v>86.172805160991899</v>
      </c>
      <c r="I533" s="3">
        <v>87.194999999999993</v>
      </c>
      <c r="L533" s="5">
        <v>54051</v>
      </c>
      <c r="M533" s="3">
        <v>1593.748</v>
      </c>
      <c r="N533" s="3">
        <v>1166.8315</v>
      </c>
      <c r="O533" s="3">
        <v>290.18819999999999</v>
      </c>
      <c r="P533" s="3">
        <v>1100.261</v>
      </c>
      <c r="Q533" s="3">
        <v>218.343165371194</v>
      </c>
      <c r="R533" s="3">
        <v>171.69450000000001</v>
      </c>
      <c r="S533" s="5" t="s">
        <v>650</v>
      </c>
    </row>
    <row r="534" spans="1:19" x14ac:dyDescent="0.15">
      <c r="A534" s="5" t="s">
        <v>651</v>
      </c>
      <c r="B534" s="2">
        <v>16027</v>
      </c>
      <c r="C534" s="5" t="str">
        <f t="shared" si="8"/>
        <v>16027</v>
      </c>
      <c r="D534" s="3">
        <v>182.172</v>
      </c>
      <c r="E534" s="3">
        <v>632.26975000000004</v>
      </c>
      <c r="F534" s="3">
        <v>261.605580619975</v>
      </c>
      <c r="G534" s="3">
        <v>505.79130051788098</v>
      </c>
      <c r="H534" s="3">
        <v>110.437575505469</v>
      </c>
      <c r="I534" s="3">
        <v>116.06925</v>
      </c>
      <c r="L534" s="5">
        <v>54051</v>
      </c>
      <c r="M534" s="3">
        <v>1593.748</v>
      </c>
      <c r="N534" s="3">
        <v>1166.8315</v>
      </c>
      <c r="O534" s="3">
        <v>290.18819999999999</v>
      </c>
      <c r="P534" s="3">
        <v>1100.261</v>
      </c>
      <c r="Q534" s="3">
        <v>218.34101730527101</v>
      </c>
      <c r="R534" s="3">
        <v>171.69450000000001</v>
      </c>
      <c r="S534" s="5" t="s">
        <v>650</v>
      </c>
    </row>
    <row r="535" spans="1:19" x14ac:dyDescent="0.15">
      <c r="A535" s="5" t="s">
        <v>652</v>
      </c>
      <c r="B535" s="2">
        <v>16029</v>
      </c>
      <c r="C535" s="5" t="str">
        <f t="shared" si="8"/>
        <v>16029</v>
      </c>
      <c r="D535" s="3">
        <v>139.72800000000001</v>
      </c>
      <c r="E535" s="3">
        <v>339.40550000000002</v>
      </c>
      <c r="F535" s="3">
        <v>170.87725829525399</v>
      </c>
      <c r="G535" s="3">
        <v>379.24795726280502</v>
      </c>
      <c r="H535" s="3">
        <v>78.467961652255497</v>
      </c>
      <c r="I535" s="3">
        <v>82.426500000000004</v>
      </c>
      <c r="L535" s="5">
        <v>54051</v>
      </c>
      <c r="M535" s="3">
        <v>1593.748</v>
      </c>
      <c r="N535" s="3">
        <v>1166.8315</v>
      </c>
      <c r="O535" s="3">
        <v>290.18819999999999</v>
      </c>
      <c r="P535" s="3">
        <v>1100.261</v>
      </c>
      <c r="Q535" s="3">
        <v>218.342468792685</v>
      </c>
      <c r="R535" s="3">
        <v>171.69450000000001</v>
      </c>
      <c r="S535" s="5" t="s">
        <v>650</v>
      </c>
    </row>
    <row r="536" spans="1:19" x14ac:dyDescent="0.15">
      <c r="A536" s="5" t="s">
        <v>653</v>
      </c>
      <c r="B536" s="2">
        <v>16031</v>
      </c>
      <c r="C536" s="5" t="str">
        <f t="shared" si="8"/>
        <v>16031</v>
      </c>
      <c r="D536" s="3">
        <v>148.66800000000001</v>
      </c>
      <c r="E536" s="3">
        <v>344.05175000000003</v>
      </c>
      <c r="F536" s="3">
        <v>173.04797699323601</v>
      </c>
      <c r="G536" s="3">
        <v>376.36485758699098</v>
      </c>
      <c r="H536" s="3">
        <v>78.342028428614</v>
      </c>
      <c r="I536" s="3">
        <v>80.285250000000005</v>
      </c>
      <c r="L536" s="5">
        <v>54053</v>
      </c>
      <c r="M536" s="3">
        <v>1413.9169999999999</v>
      </c>
      <c r="N536" s="3">
        <v>1166.84925</v>
      </c>
      <c r="O536" s="3">
        <v>176.29490000000001</v>
      </c>
      <c r="P536" s="3">
        <v>1224.2360000000001</v>
      </c>
      <c r="Q536" s="3">
        <v>194.14833212309901</v>
      </c>
      <c r="R536" s="3">
        <v>163.04775000000001</v>
      </c>
      <c r="S536" s="5" t="s">
        <v>654</v>
      </c>
    </row>
    <row r="537" spans="1:19" x14ac:dyDescent="0.15">
      <c r="A537" s="5" t="s">
        <v>141</v>
      </c>
      <c r="B537" s="2">
        <v>16033</v>
      </c>
      <c r="C537" s="5" t="str">
        <f t="shared" si="8"/>
        <v>16033</v>
      </c>
      <c r="D537" s="3">
        <v>201.51900000000001</v>
      </c>
      <c r="E537" s="3">
        <v>435.50425000000001</v>
      </c>
      <c r="F537" s="3">
        <v>238.97965760382601</v>
      </c>
      <c r="G537" s="3">
        <v>532.982394281251</v>
      </c>
      <c r="H537" s="3">
        <v>90.191887661836404</v>
      </c>
      <c r="I537" s="3">
        <v>90.492750000000001</v>
      </c>
      <c r="L537" s="5">
        <v>54053</v>
      </c>
      <c r="M537" s="3">
        <v>1413.9169999999999</v>
      </c>
      <c r="N537" s="3">
        <v>1166.84925</v>
      </c>
      <c r="O537" s="3">
        <v>176.29490000000001</v>
      </c>
      <c r="P537" s="3">
        <v>1224.2360000000001</v>
      </c>
      <c r="Q537" s="3">
        <v>194.14807864532301</v>
      </c>
      <c r="R537" s="3">
        <v>163.04775000000001</v>
      </c>
      <c r="S537" s="5" t="s">
        <v>654</v>
      </c>
    </row>
    <row r="538" spans="1:19" x14ac:dyDescent="0.15">
      <c r="A538" s="5" t="s">
        <v>655</v>
      </c>
      <c r="B538" s="2">
        <v>16035</v>
      </c>
      <c r="C538" s="5" t="str">
        <f t="shared" si="8"/>
        <v>16035</v>
      </c>
      <c r="D538" s="3">
        <v>153.50899999999999</v>
      </c>
      <c r="E538" s="3">
        <v>228.20175</v>
      </c>
      <c r="F538" s="3">
        <v>122.425128378926</v>
      </c>
      <c r="G538" s="3">
        <v>228.38476719161901</v>
      </c>
      <c r="H538" s="3">
        <v>64.224109985336796</v>
      </c>
      <c r="I538" s="3">
        <v>50.16525</v>
      </c>
      <c r="L538" s="5">
        <v>54053</v>
      </c>
      <c r="M538" s="3">
        <v>1413.9169999999999</v>
      </c>
      <c r="N538" s="3">
        <v>1166.84925</v>
      </c>
      <c r="O538" s="3">
        <v>176.29490000000001</v>
      </c>
      <c r="P538" s="3">
        <v>1224.2360000000001</v>
      </c>
      <c r="Q538" s="3">
        <v>194.13678405813999</v>
      </c>
      <c r="R538" s="3">
        <v>163.04775000000001</v>
      </c>
      <c r="S538" s="5" t="s">
        <v>654</v>
      </c>
    </row>
    <row r="539" spans="1:19" x14ac:dyDescent="0.15">
      <c r="A539" s="5" t="s">
        <v>312</v>
      </c>
      <c r="B539" s="2">
        <v>16037</v>
      </c>
      <c r="C539" s="5" t="str">
        <f t="shared" si="8"/>
        <v>16037</v>
      </c>
      <c r="D539" s="3">
        <v>192.19200000000001</v>
      </c>
      <c r="E539" s="3">
        <v>403.28550000000001</v>
      </c>
      <c r="F539" s="3">
        <v>209.977378621464</v>
      </c>
      <c r="G539" s="3">
        <v>493.19945597482501</v>
      </c>
      <c r="H539" s="3">
        <v>85.3898868215406</v>
      </c>
      <c r="I539" s="3">
        <v>84.316500000000005</v>
      </c>
      <c r="L539" s="5">
        <v>54053</v>
      </c>
      <c r="M539" s="3">
        <v>1413.9169999999999</v>
      </c>
      <c r="N539" s="3">
        <v>1166.84925</v>
      </c>
      <c r="O539" s="3">
        <v>176.29490000000001</v>
      </c>
      <c r="P539" s="3">
        <v>1224.2360000000001</v>
      </c>
      <c r="Q539" s="3">
        <v>194.15160552026799</v>
      </c>
      <c r="R539" s="3">
        <v>163.04775000000001</v>
      </c>
      <c r="S539" s="5" t="s">
        <v>654</v>
      </c>
    </row>
    <row r="540" spans="1:19" x14ac:dyDescent="0.15">
      <c r="A540" s="5" t="s">
        <v>45</v>
      </c>
      <c r="B540" s="2">
        <v>16039</v>
      </c>
      <c r="C540" s="5" t="str">
        <f t="shared" si="8"/>
        <v>16039</v>
      </c>
      <c r="D540" s="3">
        <v>183.874</v>
      </c>
      <c r="E540" s="3">
        <v>567.18150000000003</v>
      </c>
      <c r="F540" s="3">
        <v>226.963084004217</v>
      </c>
      <c r="G540" s="3">
        <v>520.00238680436996</v>
      </c>
      <c r="H540" s="3">
        <v>103.53388726828101</v>
      </c>
      <c r="I540" s="3">
        <v>111.6645</v>
      </c>
      <c r="L540" s="5">
        <v>54053</v>
      </c>
      <c r="M540" s="3">
        <v>1445.136</v>
      </c>
      <c r="N540" s="3">
        <v>1179.1220000000001</v>
      </c>
      <c r="O540" s="3">
        <v>176.34520000000001</v>
      </c>
      <c r="P540" s="3">
        <v>1226.165</v>
      </c>
      <c r="Q540" s="3">
        <v>195.51243767298601</v>
      </c>
      <c r="R540" s="3">
        <v>164.76599999999999</v>
      </c>
      <c r="S540" s="5" t="s">
        <v>654</v>
      </c>
    </row>
    <row r="541" spans="1:19" x14ac:dyDescent="0.15">
      <c r="A541" s="5" t="s">
        <v>50</v>
      </c>
      <c r="B541" s="2">
        <v>16041</v>
      </c>
      <c r="C541" s="5" t="str">
        <f t="shared" si="8"/>
        <v>16041</v>
      </c>
      <c r="D541" s="3">
        <v>143.80699999999999</v>
      </c>
      <c r="E541" s="3">
        <v>337.28224999999998</v>
      </c>
      <c r="F541" s="3">
        <v>174.54668425276699</v>
      </c>
      <c r="G541" s="3">
        <v>374.388096392477</v>
      </c>
      <c r="H541" s="3">
        <v>78.2944064211094</v>
      </c>
      <c r="I541" s="3">
        <v>83.616749999999996</v>
      </c>
      <c r="L541" s="5">
        <v>54053</v>
      </c>
      <c r="M541" s="3">
        <v>1368.6579999999999</v>
      </c>
      <c r="N541" s="3">
        <v>1147.44</v>
      </c>
      <c r="O541" s="3">
        <v>176.1567</v>
      </c>
      <c r="P541" s="3">
        <v>1220.6510000000001</v>
      </c>
      <c r="Q541" s="3">
        <v>191.974079373373</v>
      </c>
      <c r="R541" s="3">
        <v>160.32</v>
      </c>
      <c r="S541" s="5" t="s">
        <v>656</v>
      </c>
    </row>
    <row r="542" spans="1:19" x14ac:dyDescent="0.15">
      <c r="A542" s="5" t="s">
        <v>326</v>
      </c>
      <c r="B542" s="2">
        <v>16043</v>
      </c>
      <c r="C542" s="5" t="str">
        <f t="shared" si="8"/>
        <v>16043</v>
      </c>
      <c r="D542" s="3">
        <v>198.31</v>
      </c>
      <c r="E542" s="3">
        <v>519.42574999999999</v>
      </c>
      <c r="F542" s="3">
        <v>257.199223294516</v>
      </c>
      <c r="G542" s="3">
        <v>637.89577288672206</v>
      </c>
      <c r="H542" s="3">
        <v>101.97052964535401</v>
      </c>
      <c r="I542" s="3">
        <v>110.56725</v>
      </c>
      <c r="L542" s="5">
        <v>54061</v>
      </c>
      <c r="M542" s="3">
        <v>1758.0989999999999</v>
      </c>
      <c r="N542" s="3">
        <v>1524.65625</v>
      </c>
      <c r="O542" s="3">
        <v>185.9289</v>
      </c>
      <c r="P542" s="3">
        <v>1300.0609999999999</v>
      </c>
      <c r="Q542" s="3">
        <v>233.775277072829</v>
      </c>
      <c r="R542" s="3">
        <v>212.56874999999999</v>
      </c>
      <c r="S542" s="5" t="s">
        <v>657</v>
      </c>
    </row>
    <row r="543" spans="1:19" x14ac:dyDescent="0.15">
      <c r="A543" s="5" t="s">
        <v>658</v>
      </c>
      <c r="B543" s="2">
        <v>16045</v>
      </c>
      <c r="C543" s="5" t="str">
        <f t="shared" si="8"/>
        <v>16045</v>
      </c>
      <c r="D543" s="3">
        <v>177.792</v>
      </c>
      <c r="E543" s="3">
        <v>441.12950000000001</v>
      </c>
      <c r="F543" s="3">
        <v>206.06191853045101</v>
      </c>
      <c r="G543" s="3">
        <v>491.403328392964</v>
      </c>
      <c r="H543" s="3">
        <v>89.476401284218099</v>
      </c>
      <c r="I543" s="3">
        <v>92.8185</v>
      </c>
      <c r="L543" s="5">
        <v>54061</v>
      </c>
      <c r="M543" s="3">
        <v>1758.0989999999999</v>
      </c>
      <c r="N543" s="3">
        <v>1524.65625</v>
      </c>
      <c r="O543" s="3">
        <v>185.9289</v>
      </c>
      <c r="P543" s="3">
        <v>1300.0609999999999</v>
      </c>
      <c r="Q543" s="3">
        <v>233.772939580491</v>
      </c>
      <c r="R543" s="3">
        <v>212.56874999999999</v>
      </c>
      <c r="S543" s="5" t="s">
        <v>657</v>
      </c>
    </row>
    <row r="544" spans="1:19" x14ac:dyDescent="0.15">
      <c r="A544" s="5" t="s">
        <v>659</v>
      </c>
      <c r="B544" s="2">
        <v>16047</v>
      </c>
      <c r="C544" s="5" t="str">
        <f t="shared" si="8"/>
        <v>16047</v>
      </c>
      <c r="D544" s="3">
        <v>201.90299999999999</v>
      </c>
      <c r="E544" s="3">
        <v>464.64175</v>
      </c>
      <c r="F544" s="3">
        <v>209.43243368320901</v>
      </c>
      <c r="G544" s="3">
        <v>495.84775072862197</v>
      </c>
      <c r="H544" s="3">
        <v>92.036633871322096</v>
      </c>
      <c r="I544" s="3">
        <v>96.755250000000004</v>
      </c>
      <c r="L544" s="5">
        <v>54073</v>
      </c>
      <c r="M544" s="3">
        <v>1482.1690000000001</v>
      </c>
      <c r="N544" s="3">
        <v>1220.3175000000001</v>
      </c>
      <c r="O544" s="3">
        <v>176.71129999999999</v>
      </c>
      <c r="P544" s="3">
        <v>1233.9739999999999</v>
      </c>
      <c r="Q544" s="3">
        <v>199.35569036603599</v>
      </c>
      <c r="R544" s="3">
        <v>169.85249999999999</v>
      </c>
      <c r="S544" s="5" t="s">
        <v>660</v>
      </c>
    </row>
    <row r="545" spans="1:19" x14ac:dyDescent="0.15">
      <c r="A545" s="5" t="s">
        <v>661</v>
      </c>
      <c r="B545" s="2">
        <v>16049</v>
      </c>
      <c r="C545" s="5" t="str">
        <f t="shared" si="8"/>
        <v>16049</v>
      </c>
      <c r="D545" s="3">
        <v>153.417</v>
      </c>
      <c r="E545" s="3">
        <v>245.95275000000001</v>
      </c>
      <c r="F545" s="3">
        <v>126.015390080366</v>
      </c>
      <c r="G545" s="3">
        <v>246.28117759614301</v>
      </c>
      <c r="H545" s="3">
        <v>67.016741491717696</v>
      </c>
      <c r="I545" s="3">
        <v>56.288249999999998</v>
      </c>
      <c r="L545" s="5">
        <v>54073</v>
      </c>
      <c r="M545" s="3">
        <v>1481.8230000000001</v>
      </c>
      <c r="N545" s="3">
        <v>1220.3150000000001</v>
      </c>
      <c r="O545" s="3">
        <v>176.7013</v>
      </c>
      <c r="P545" s="3">
        <v>1233.9749999999999</v>
      </c>
      <c r="Q545" s="3">
        <v>199.34636100824699</v>
      </c>
      <c r="R545" s="3">
        <v>169.845</v>
      </c>
      <c r="S545" s="5" t="s">
        <v>660</v>
      </c>
    </row>
    <row r="546" spans="1:19" x14ac:dyDescent="0.15">
      <c r="A546" s="5" t="s">
        <v>60</v>
      </c>
      <c r="B546" s="2">
        <v>16051</v>
      </c>
      <c r="C546" s="5" t="str">
        <f t="shared" si="8"/>
        <v>16051</v>
      </c>
      <c r="D546" s="3">
        <v>191.52500000000001</v>
      </c>
      <c r="E546" s="3">
        <v>539.97974999999997</v>
      </c>
      <c r="F546" s="3">
        <v>258.55391583201799</v>
      </c>
      <c r="G546" s="3">
        <v>643.12049252435202</v>
      </c>
      <c r="H546" s="3">
        <v>105.95534954876899</v>
      </c>
      <c r="I546" s="3">
        <v>123.11924999999999</v>
      </c>
      <c r="L546" s="5">
        <v>54079</v>
      </c>
      <c r="M546" s="3">
        <v>1277.835</v>
      </c>
      <c r="N546" s="3">
        <v>1107.5374999999999</v>
      </c>
      <c r="O546" s="3">
        <v>173.6216</v>
      </c>
      <c r="P546" s="3">
        <v>1190.394</v>
      </c>
      <c r="Q546" s="3">
        <v>187.290775171192</v>
      </c>
      <c r="R546" s="3">
        <v>154.91249999999999</v>
      </c>
      <c r="S546" s="5" t="s">
        <v>662</v>
      </c>
    </row>
    <row r="547" spans="1:19" x14ac:dyDescent="0.15">
      <c r="A547" s="5" t="s">
        <v>663</v>
      </c>
      <c r="B547" s="2">
        <v>16053</v>
      </c>
      <c r="C547" s="5" t="str">
        <f t="shared" si="8"/>
        <v>16053</v>
      </c>
      <c r="D547" s="3">
        <v>212.69</v>
      </c>
      <c r="E547" s="3">
        <v>513.41899999999998</v>
      </c>
      <c r="F547" s="3">
        <v>228.20818289107001</v>
      </c>
      <c r="G547" s="3">
        <v>499.453957105808</v>
      </c>
      <c r="H547" s="3">
        <v>100.558648778722</v>
      </c>
      <c r="I547" s="3">
        <v>122.187</v>
      </c>
      <c r="L547" s="5">
        <v>54079</v>
      </c>
      <c r="M547" s="3">
        <v>1277.835</v>
      </c>
      <c r="N547" s="3">
        <v>1107.5374999999999</v>
      </c>
      <c r="O547" s="3">
        <v>173.6216</v>
      </c>
      <c r="P547" s="3">
        <v>1190.394</v>
      </c>
      <c r="Q547" s="3">
        <v>187.29317933055</v>
      </c>
      <c r="R547" s="3">
        <v>154.91249999999999</v>
      </c>
      <c r="S547" s="5" t="s">
        <v>662</v>
      </c>
    </row>
    <row r="548" spans="1:19" x14ac:dyDescent="0.15">
      <c r="A548" s="5" t="s">
        <v>664</v>
      </c>
      <c r="B548" s="2">
        <v>16055</v>
      </c>
      <c r="C548" s="5" t="str">
        <f t="shared" si="8"/>
        <v>16055</v>
      </c>
      <c r="D548" s="3">
        <v>125.5318</v>
      </c>
      <c r="E548" s="3">
        <v>451.89049999999997</v>
      </c>
      <c r="F548" s="3">
        <v>165.99312443413501</v>
      </c>
      <c r="G548" s="3">
        <v>248.033571766872</v>
      </c>
      <c r="H548" s="3">
        <v>91.409860049677306</v>
      </c>
      <c r="I548" s="3">
        <v>102.2715</v>
      </c>
      <c r="L548" s="5">
        <v>54079</v>
      </c>
      <c r="M548" s="3">
        <v>1280.1210000000001</v>
      </c>
      <c r="N548" s="3">
        <v>1108.59275</v>
      </c>
      <c r="O548" s="3">
        <v>173.61170000000001</v>
      </c>
      <c r="P548" s="3">
        <v>1190.462</v>
      </c>
      <c r="Q548" s="3">
        <v>187.39586694962301</v>
      </c>
      <c r="R548" s="3">
        <v>155.07825</v>
      </c>
      <c r="S548" s="5" t="s">
        <v>662</v>
      </c>
    </row>
    <row r="549" spans="1:19" x14ac:dyDescent="0.15">
      <c r="A549" s="5" t="s">
        <v>665</v>
      </c>
      <c r="B549" s="2">
        <v>16057</v>
      </c>
      <c r="C549" s="5" t="str">
        <f t="shared" si="8"/>
        <v>16057</v>
      </c>
      <c r="D549" s="3">
        <v>128.8409</v>
      </c>
      <c r="E549" s="3">
        <v>242.04775000000001</v>
      </c>
      <c r="F549" s="3">
        <v>140.61443422751501</v>
      </c>
      <c r="G549" s="3">
        <v>224.75615311046101</v>
      </c>
      <c r="H549" s="3">
        <v>66.630382495439903</v>
      </c>
      <c r="I549" s="3">
        <v>57.383249999999997</v>
      </c>
      <c r="L549" s="5">
        <v>54107</v>
      </c>
      <c r="M549" s="3">
        <v>1452.384</v>
      </c>
      <c r="N549" s="3">
        <v>1186.90275</v>
      </c>
      <c r="O549" s="3">
        <v>175.309</v>
      </c>
      <c r="P549" s="3">
        <v>1222.0830000000001</v>
      </c>
      <c r="Q549" s="3">
        <v>196.16439819836901</v>
      </c>
      <c r="R549" s="3">
        <v>165.90825000000001</v>
      </c>
      <c r="S549" s="5" t="s">
        <v>666</v>
      </c>
    </row>
    <row r="550" spans="1:19" x14ac:dyDescent="0.15">
      <c r="A550" s="5" t="s">
        <v>667</v>
      </c>
      <c r="B550" s="2">
        <v>16059</v>
      </c>
      <c r="C550" s="5" t="str">
        <f t="shared" si="8"/>
        <v>16059</v>
      </c>
      <c r="D550" s="3">
        <v>194.41</v>
      </c>
      <c r="E550" s="3">
        <v>419.00150000000002</v>
      </c>
      <c r="F550" s="3">
        <v>228.889275466508</v>
      </c>
      <c r="G550" s="3">
        <v>526.55439484995804</v>
      </c>
      <c r="H550" s="3">
        <v>87.165740469851798</v>
      </c>
      <c r="I550" s="3">
        <v>83.164500000000004</v>
      </c>
      <c r="L550" s="5">
        <v>54107</v>
      </c>
      <c r="M550" s="3">
        <v>1436.779</v>
      </c>
      <c r="N550" s="3">
        <v>1174.3097499999999</v>
      </c>
      <c r="O550" s="3">
        <v>175.251</v>
      </c>
      <c r="P550" s="3">
        <v>1219.2370000000001</v>
      </c>
      <c r="Q550" s="3">
        <v>194.761396130327</v>
      </c>
      <c r="R550" s="3">
        <v>164.12925000000001</v>
      </c>
      <c r="S550" s="5" t="s">
        <v>666</v>
      </c>
    </row>
    <row r="551" spans="1:19" x14ac:dyDescent="0.15">
      <c r="A551" s="5" t="s">
        <v>668</v>
      </c>
      <c r="B551" s="2">
        <v>16061</v>
      </c>
      <c r="C551" s="5" t="str">
        <f t="shared" si="8"/>
        <v>16061</v>
      </c>
      <c r="D551" s="3">
        <v>138.85</v>
      </c>
      <c r="E551" s="3">
        <v>268.62324999999998</v>
      </c>
      <c r="F551" s="3">
        <v>148.907529242067</v>
      </c>
      <c r="G551" s="3">
        <v>235.63886810019599</v>
      </c>
      <c r="H551" s="3">
        <v>71.166840116842295</v>
      </c>
      <c r="I551" s="3">
        <v>62.769750000000002</v>
      </c>
      <c r="L551" s="5">
        <v>54107</v>
      </c>
      <c r="M551" s="3">
        <v>1476.7650000000001</v>
      </c>
      <c r="N551" s="3">
        <v>1207.3652500000001</v>
      </c>
      <c r="O551" s="3">
        <v>175.9271</v>
      </c>
      <c r="P551" s="3">
        <v>1230.2570000000001</v>
      </c>
      <c r="Q551" s="3">
        <v>198.24084674657601</v>
      </c>
      <c r="R551" s="3">
        <v>168.49574999999999</v>
      </c>
      <c r="S551" s="5" t="s">
        <v>669</v>
      </c>
    </row>
    <row r="552" spans="1:19" x14ac:dyDescent="0.15">
      <c r="A552" s="5" t="s">
        <v>172</v>
      </c>
      <c r="B552" s="2">
        <v>16063</v>
      </c>
      <c r="C552" s="5" t="str">
        <f t="shared" si="8"/>
        <v>16063</v>
      </c>
      <c r="D552" s="3">
        <v>205.08199999999999</v>
      </c>
      <c r="E552" s="3">
        <v>469.75574999999998</v>
      </c>
      <c r="F552" s="3">
        <v>214.416451554243</v>
      </c>
      <c r="G552" s="3">
        <v>498.85870377897101</v>
      </c>
      <c r="H552" s="3">
        <v>95.004851714638704</v>
      </c>
      <c r="I552" s="3">
        <v>107.59725</v>
      </c>
      <c r="L552" s="5">
        <v>55011</v>
      </c>
      <c r="M552" s="3">
        <v>786.49599999999998</v>
      </c>
      <c r="N552" s="3">
        <v>892.02925000000005</v>
      </c>
      <c r="O552" s="3">
        <v>321.5745</v>
      </c>
      <c r="P552" s="3">
        <v>1128.2049999999999</v>
      </c>
      <c r="Q552" s="3">
        <v>181.77331912096599</v>
      </c>
      <c r="R552" s="3">
        <v>137.78774999999999</v>
      </c>
      <c r="S552" s="5" t="s">
        <v>670</v>
      </c>
    </row>
    <row r="553" spans="1:19" x14ac:dyDescent="0.15">
      <c r="A553" s="5" t="s">
        <v>73</v>
      </c>
      <c r="B553" s="2">
        <v>16065</v>
      </c>
      <c r="C553" s="5" t="str">
        <f t="shared" si="8"/>
        <v>16065</v>
      </c>
      <c r="D553" s="3">
        <v>204.274</v>
      </c>
      <c r="E553" s="3">
        <v>541.08849999999995</v>
      </c>
      <c r="F553" s="3">
        <v>281.277473949892</v>
      </c>
      <c r="G553" s="3">
        <v>646.28329039037203</v>
      </c>
      <c r="H553" s="3">
        <v>105.46323232473701</v>
      </c>
      <c r="I553" s="3">
        <v>118.7655</v>
      </c>
      <c r="L553" s="5">
        <v>55011</v>
      </c>
      <c r="M553" s="3">
        <v>786.49599999999998</v>
      </c>
      <c r="N553" s="3">
        <v>892.02925000000005</v>
      </c>
      <c r="O553" s="3">
        <v>321.5745</v>
      </c>
      <c r="P553" s="3">
        <v>1128.2049999999999</v>
      </c>
      <c r="Q553" s="3">
        <v>181.77293480146699</v>
      </c>
      <c r="R553" s="3">
        <v>137.78774999999999</v>
      </c>
      <c r="S553" s="5" t="s">
        <v>670</v>
      </c>
    </row>
    <row r="554" spans="1:19" x14ac:dyDescent="0.15">
      <c r="A554" s="5" t="s">
        <v>671</v>
      </c>
      <c r="B554" s="2">
        <v>16067</v>
      </c>
      <c r="C554" s="5" t="str">
        <f t="shared" si="8"/>
        <v>16067</v>
      </c>
      <c r="D554" s="3">
        <v>211.26</v>
      </c>
      <c r="E554" s="3">
        <v>465.14749999999998</v>
      </c>
      <c r="F554" s="3">
        <v>243.35511486567</v>
      </c>
      <c r="G554" s="3">
        <v>517.38335145771305</v>
      </c>
      <c r="H554" s="3">
        <v>94.1381959288871</v>
      </c>
      <c r="I554" s="3">
        <v>103.13249999999999</v>
      </c>
      <c r="L554" s="5">
        <v>55011</v>
      </c>
      <c r="M554" s="3">
        <v>786.49599999999998</v>
      </c>
      <c r="N554" s="3">
        <v>892.02925000000005</v>
      </c>
      <c r="O554" s="3">
        <v>321.5745</v>
      </c>
      <c r="P554" s="3">
        <v>1128.2049999999999</v>
      </c>
      <c r="Q554" s="3">
        <v>181.77321420765799</v>
      </c>
      <c r="R554" s="3">
        <v>137.78774999999999</v>
      </c>
      <c r="S554" s="5" t="s">
        <v>670</v>
      </c>
    </row>
    <row r="555" spans="1:19" x14ac:dyDescent="0.15">
      <c r="A555" s="5" t="s">
        <v>672</v>
      </c>
      <c r="B555" s="2">
        <v>16069</v>
      </c>
      <c r="C555" s="5" t="str">
        <f t="shared" si="8"/>
        <v>16069</v>
      </c>
      <c r="D555" s="3">
        <v>133.42500000000001</v>
      </c>
      <c r="E555" s="3">
        <v>269.62324999999998</v>
      </c>
      <c r="F555" s="3">
        <v>164.710021413574</v>
      </c>
      <c r="G555" s="3">
        <v>237.791457840476</v>
      </c>
      <c r="H555" s="3">
        <v>71.037094563238597</v>
      </c>
      <c r="I555" s="3">
        <v>63.969749999999998</v>
      </c>
      <c r="L555" s="5">
        <v>55011</v>
      </c>
      <c r="M555" s="3">
        <v>786.49599999999998</v>
      </c>
      <c r="N555" s="3">
        <v>892.02925000000005</v>
      </c>
      <c r="O555" s="3">
        <v>321.5745</v>
      </c>
      <c r="P555" s="3">
        <v>1128.2049999999999</v>
      </c>
      <c r="Q555" s="3">
        <v>181.772123312601</v>
      </c>
      <c r="R555" s="3">
        <v>137.78774999999999</v>
      </c>
      <c r="S555" s="5" t="s">
        <v>670</v>
      </c>
    </row>
    <row r="556" spans="1:19" x14ac:dyDescent="0.15">
      <c r="A556" s="5" t="s">
        <v>673</v>
      </c>
      <c r="B556" s="2">
        <v>16071</v>
      </c>
      <c r="C556" s="5" t="str">
        <f t="shared" si="8"/>
        <v>16071</v>
      </c>
      <c r="D556" s="3">
        <v>162.30099999999999</v>
      </c>
      <c r="E556" s="3">
        <v>355.58949999999999</v>
      </c>
      <c r="F556" s="3">
        <v>164.29195339875301</v>
      </c>
      <c r="G556" s="3">
        <v>375.30537195655103</v>
      </c>
      <c r="H556" s="3">
        <v>79.5861230059826</v>
      </c>
      <c r="I556" s="3">
        <v>82.648499999999999</v>
      </c>
      <c r="L556" s="5">
        <v>55011</v>
      </c>
      <c r="M556" s="3">
        <v>786.49599999999998</v>
      </c>
      <c r="N556" s="3">
        <v>892.02925000000005</v>
      </c>
      <c r="O556" s="3">
        <v>321.5745</v>
      </c>
      <c r="P556" s="3">
        <v>1128.2049999999999</v>
      </c>
      <c r="Q556" s="3">
        <v>181.77288787174101</v>
      </c>
      <c r="R556" s="3">
        <v>137.78774999999999</v>
      </c>
      <c r="S556" s="5" t="s">
        <v>670</v>
      </c>
    </row>
    <row r="557" spans="1:19" x14ac:dyDescent="0.15">
      <c r="A557" s="5" t="s">
        <v>674</v>
      </c>
      <c r="B557" s="2">
        <v>16073</v>
      </c>
      <c r="C557" s="5" t="str">
        <f t="shared" si="8"/>
        <v>16073</v>
      </c>
      <c r="D557" s="3">
        <v>184.48</v>
      </c>
      <c r="E557" s="3">
        <v>458.70425</v>
      </c>
      <c r="F557" s="3">
        <v>200.154702776112</v>
      </c>
      <c r="G557" s="3">
        <v>494.07072692663399</v>
      </c>
      <c r="H557" s="3">
        <v>90.419744478916897</v>
      </c>
      <c r="I557" s="3">
        <v>91.122749999999996</v>
      </c>
      <c r="L557" s="5">
        <v>55011</v>
      </c>
      <c r="M557" s="3">
        <v>785.56200000000001</v>
      </c>
      <c r="N557" s="3">
        <v>883.78499999999997</v>
      </c>
      <c r="O557" s="3">
        <v>320.51979999999998</v>
      </c>
      <c r="P557" s="3">
        <v>1126.508</v>
      </c>
      <c r="Q557" s="3">
        <v>180.59978281201001</v>
      </c>
      <c r="R557" s="3">
        <v>136.30500000000001</v>
      </c>
      <c r="S557" s="5" t="s">
        <v>675</v>
      </c>
    </row>
    <row r="558" spans="1:19" x14ac:dyDescent="0.15">
      <c r="A558" s="5" t="s">
        <v>676</v>
      </c>
      <c r="B558" s="2">
        <v>16075</v>
      </c>
      <c r="C558" s="5" t="str">
        <f t="shared" si="8"/>
        <v>16075</v>
      </c>
      <c r="D558" s="3">
        <v>180.06399999999999</v>
      </c>
      <c r="E558" s="3">
        <v>485.79225000000002</v>
      </c>
      <c r="F558" s="3">
        <v>209.07084694388101</v>
      </c>
      <c r="G558" s="3">
        <v>495.71969259586001</v>
      </c>
      <c r="H558" s="3">
        <v>94.644758579005398</v>
      </c>
      <c r="I558" s="3">
        <v>100.47675</v>
      </c>
      <c r="L558" s="5">
        <v>55021</v>
      </c>
      <c r="M558" s="3">
        <v>1096.367</v>
      </c>
      <c r="N558" s="3">
        <v>978.48199999999997</v>
      </c>
      <c r="O558" s="3">
        <v>272.93079999999998</v>
      </c>
      <c r="P558" s="3">
        <v>994.78099999999995</v>
      </c>
      <c r="Q558" s="3">
        <v>188.30953498595599</v>
      </c>
      <c r="R558" s="3">
        <v>148.626</v>
      </c>
      <c r="S558" s="5" t="s">
        <v>677</v>
      </c>
    </row>
    <row r="559" spans="1:19" x14ac:dyDescent="0.15">
      <c r="A559" s="5" t="s">
        <v>678</v>
      </c>
      <c r="B559" s="2">
        <v>16077</v>
      </c>
      <c r="C559" s="5" t="str">
        <f t="shared" si="8"/>
        <v>16077</v>
      </c>
      <c r="D559" s="3">
        <v>149.86600000000001</v>
      </c>
      <c r="E559" s="3">
        <v>347.00574999999998</v>
      </c>
      <c r="F559" s="3">
        <v>179.790424790603</v>
      </c>
      <c r="G559" s="3">
        <v>376.60421604714901</v>
      </c>
      <c r="H559" s="3">
        <v>78.797401930566494</v>
      </c>
      <c r="I559" s="3">
        <v>81.527249999999995</v>
      </c>
      <c r="L559" s="5">
        <v>55021</v>
      </c>
      <c r="M559" s="3">
        <v>1096.317</v>
      </c>
      <c r="N559" s="3">
        <v>973.971</v>
      </c>
      <c r="O559" s="3">
        <v>272.44069999999999</v>
      </c>
      <c r="P559" s="3">
        <v>993.97299999999996</v>
      </c>
      <c r="Q559" s="3">
        <v>187.73711516608199</v>
      </c>
      <c r="R559" s="3">
        <v>147.99299999999999</v>
      </c>
      <c r="S559" s="5" t="s">
        <v>677</v>
      </c>
    </row>
    <row r="560" spans="1:19" x14ac:dyDescent="0.15">
      <c r="A560" s="5" t="s">
        <v>679</v>
      </c>
      <c r="B560" s="2">
        <v>16079</v>
      </c>
      <c r="C560" s="5" t="str">
        <f t="shared" si="8"/>
        <v>16079</v>
      </c>
      <c r="D560" s="3">
        <v>131.80500000000001</v>
      </c>
      <c r="E560" s="3">
        <v>238.95</v>
      </c>
      <c r="F560" s="3">
        <v>112.23367540508001</v>
      </c>
      <c r="G560" s="3">
        <v>216.62251965346201</v>
      </c>
      <c r="H560" s="3">
        <v>65.774594368657702</v>
      </c>
      <c r="I560" s="3">
        <v>55.74</v>
      </c>
      <c r="L560" s="5">
        <v>55073</v>
      </c>
      <c r="M560" s="3">
        <v>635.97400000000005</v>
      </c>
      <c r="N560" s="3">
        <v>715.83299999999997</v>
      </c>
      <c r="O560" s="3">
        <v>248.4477</v>
      </c>
      <c r="P560" s="3">
        <v>870.65200000000004</v>
      </c>
      <c r="Q560" s="3">
        <v>155.54032734083501</v>
      </c>
      <c r="R560" s="3">
        <v>111.15900000000001</v>
      </c>
      <c r="S560" s="5" t="s">
        <v>680</v>
      </c>
    </row>
    <row r="561" spans="1:19" x14ac:dyDescent="0.15">
      <c r="A561" s="5" t="s">
        <v>681</v>
      </c>
      <c r="B561" s="2">
        <v>16081</v>
      </c>
      <c r="C561" s="5" t="str">
        <f t="shared" si="8"/>
        <v>16081</v>
      </c>
      <c r="D561" s="3">
        <v>225.63800000000001</v>
      </c>
      <c r="E561" s="3">
        <v>540.71950000000004</v>
      </c>
      <c r="F561" s="3">
        <v>258.34464799016399</v>
      </c>
      <c r="G561" s="3">
        <v>652.58634727833396</v>
      </c>
      <c r="H561" s="3">
        <v>104.637564281444</v>
      </c>
      <c r="I561" s="3">
        <v>116.8185</v>
      </c>
      <c r="L561" s="5">
        <v>55087</v>
      </c>
      <c r="M561" s="3">
        <v>1013.082</v>
      </c>
      <c r="N561" s="3">
        <v>871.07024999999999</v>
      </c>
      <c r="O561" s="3">
        <v>243.77520000000001</v>
      </c>
      <c r="P561" s="3">
        <v>932.93600000000004</v>
      </c>
      <c r="Q561" s="3">
        <v>172.33151339126201</v>
      </c>
      <c r="R561" s="3">
        <v>132.03075000000001</v>
      </c>
      <c r="S561" s="5" t="s">
        <v>682</v>
      </c>
    </row>
    <row r="562" spans="1:19" x14ac:dyDescent="0.15">
      <c r="A562" s="5" t="s">
        <v>683</v>
      </c>
      <c r="B562" s="2">
        <v>16083</v>
      </c>
      <c r="C562" s="5" t="str">
        <f t="shared" si="8"/>
        <v>16083</v>
      </c>
      <c r="D562" s="3">
        <v>208.48099999999999</v>
      </c>
      <c r="E562" s="3">
        <v>443.58274999999998</v>
      </c>
      <c r="F562" s="3">
        <v>214.41213168002901</v>
      </c>
      <c r="G562" s="3">
        <v>485.18991407543803</v>
      </c>
      <c r="H562" s="3">
        <v>89.701443597692702</v>
      </c>
      <c r="I562" s="3">
        <v>94.298249999999996</v>
      </c>
      <c r="L562" s="5">
        <v>55089</v>
      </c>
      <c r="M562" s="3">
        <v>1638.404</v>
      </c>
      <c r="N562" s="3">
        <v>1112.29475</v>
      </c>
      <c r="O562" s="3">
        <v>251.91470000000001</v>
      </c>
      <c r="P562" s="3">
        <v>1022.561</v>
      </c>
      <c r="Q562" s="3">
        <v>200.717196875658</v>
      </c>
      <c r="R562" s="3">
        <v>166.18424999999999</v>
      </c>
      <c r="S562" s="5" t="s">
        <v>684</v>
      </c>
    </row>
    <row r="563" spans="1:19" x14ac:dyDescent="0.15">
      <c r="A563" s="5" t="s">
        <v>685</v>
      </c>
      <c r="B563" s="2">
        <v>16085</v>
      </c>
      <c r="C563" s="5" t="str">
        <f t="shared" si="8"/>
        <v>16085</v>
      </c>
      <c r="D563" s="3">
        <v>179.858</v>
      </c>
      <c r="E563" s="3">
        <v>402.73450000000003</v>
      </c>
      <c r="F563" s="3">
        <v>209.28581155597101</v>
      </c>
      <c r="G563" s="3">
        <v>489.95098745018203</v>
      </c>
      <c r="H563" s="3">
        <v>85.164913700593303</v>
      </c>
      <c r="I563" s="3">
        <v>84.463499999999996</v>
      </c>
      <c r="L563" s="5">
        <v>55089</v>
      </c>
      <c r="M563" s="3">
        <v>1638.404</v>
      </c>
      <c r="N563" s="3">
        <v>1112.29475</v>
      </c>
      <c r="O563" s="3">
        <v>251.91470000000001</v>
      </c>
      <c r="P563" s="3">
        <v>1022.561</v>
      </c>
      <c r="Q563" s="3">
        <v>200.715158035157</v>
      </c>
      <c r="R563" s="3">
        <v>166.18424999999999</v>
      </c>
      <c r="S563" s="5" t="s">
        <v>684</v>
      </c>
    </row>
    <row r="564" spans="1:19" x14ac:dyDescent="0.15">
      <c r="A564" s="5" t="s">
        <v>104</v>
      </c>
      <c r="B564" s="2">
        <v>16087</v>
      </c>
      <c r="C564" s="5" t="str">
        <f t="shared" si="8"/>
        <v>16087</v>
      </c>
      <c r="D564" s="3">
        <v>176.453</v>
      </c>
      <c r="E564" s="3">
        <v>460.29950000000002</v>
      </c>
      <c r="F564" s="3">
        <v>203.91911522714699</v>
      </c>
      <c r="G564" s="3">
        <v>498.85223512272199</v>
      </c>
      <c r="H564" s="3">
        <v>92.727702651854599</v>
      </c>
      <c r="I564" s="3">
        <v>101.5485</v>
      </c>
      <c r="L564" s="5">
        <v>55089</v>
      </c>
      <c r="M564" s="3">
        <v>1638.404</v>
      </c>
      <c r="N564" s="3">
        <v>1112.29475</v>
      </c>
      <c r="O564" s="3">
        <v>251.91470000000001</v>
      </c>
      <c r="P564" s="3">
        <v>1022.561</v>
      </c>
      <c r="Q564" s="3">
        <v>200.71534183930899</v>
      </c>
      <c r="R564" s="3">
        <v>166.18424999999999</v>
      </c>
      <c r="S564" s="5" t="s">
        <v>684</v>
      </c>
    </row>
    <row r="565" spans="1:19" x14ac:dyDescent="0.15">
      <c r="A565" s="5" t="s">
        <v>293</v>
      </c>
      <c r="B565" s="2">
        <v>17001</v>
      </c>
      <c r="C565" s="5" t="str">
        <f t="shared" si="8"/>
        <v>17001</v>
      </c>
      <c r="D565" s="3">
        <v>1184.4670000000001</v>
      </c>
      <c r="E565" s="3">
        <v>1197.8775000000001</v>
      </c>
      <c r="F565" s="3">
        <v>638.55027126804202</v>
      </c>
      <c r="G565" s="3">
        <v>1115.3612008765499</v>
      </c>
      <c r="H565" s="3">
        <v>225.78072217258801</v>
      </c>
      <c r="I565" s="3">
        <v>175.4325</v>
      </c>
      <c r="L565" s="5">
        <v>55117</v>
      </c>
      <c r="M565" s="3">
        <v>1310.9880000000001</v>
      </c>
      <c r="N565" s="3">
        <v>981.35074999999995</v>
      </c>
      <c r="O565" s="3">
        <v>239.56829999999999</v>
      </c>
      <c r="P565" s="3">
        <v>978.87199999999996</v>
      </c>
      <c r="Q565" s="3">
        <v>184.55193570143001</v>
      </c>
      <c r="R565" s="3">
        <v>146.46225000000001</v>
      </c>
      <c r="S565" s="5" t="s">
        <v>686</v>
      </c>
    </row>
    <row r="566" spans="1:19" x14ac:dyDescent="0.15">
      <c r="A566" s="5" t="s">
        <v>687</v>
      </c>
      <c r="B566" s="2">
        <v>17003</v>
      </c>
      <c r="C566" s="5" t="str">
        <f t="shared" si="8"/>
        <v>17003</v>
      </c>
      <c r="D566" s="3">
        <v>1025.46</v>
      </c>
      <c r="E566" s="3">
        <v>1041.3934999999999</v>
      </c>
      <c r="F566" s="3">
        <v>531.22125049514295</v>
      </c>
      <c r="G566" s="3">
        <v>975.83102774281303</v>
      </c>
      <c r="H566" s="3">
        <v>220.83125422632301</v>
      </c>
      <c r="I566" s="3">
        <v>160.18049999999999</v>
      </c>
      <c r="L566" s="5">
        <v>55117</v>
      </c>
      <c r="M566" s="3">
        <v>1311.807</v>
      </c>
      <c r="N566" s="3">
        <v>982.00424999999996</v>
      </c>
      <c r="O566" s="3">
        <v>239.64150000000001</v>
      </c>
      <c r="P566" s="3">
        <v>979.01400000000001</v>
      </c>
      <c r="Q566" s="3">
        <v>184.986520880374</v>
      </c>
      <c r="R566" s="3">
        <v>146.56274999999999</v>
      </c>
      <c r="S566" s="5" t="s">
        <v>686</v>
      </c>
    </row>
    <row r="567" spans="1:19" x14ac:dyDescent="0.15">
      <c r="A567" s="5" t="s">
        <v>688</v>
      </c>
      <c r="B567" s="2">
        <v>17005</v>
      </c>
      <c r="C567" s="5" t="str">
        <f t="shared" si="8"/>
        <v>17005</v>
      </c>
      <c r="D567" s="3">
        <v>1525.7629999999999</v>
      </c>
      <c r="E567" s="3">
        <v>1257.4257500000001</v>
      </c>
      <c r="F567" s="3">
        <v>608.29299185283003</v>
      </c>
      <c r="G567" s="3">
        <v>1156.28797541318</v>
      </c>
      <c r="H567" s="3">
        <v>222.222961507083</v>
      </c>
      <c r="I567" s="3">
        <v>184.57724999999999</v>
      </c>
      <c r="L567" s="5">
        <v>55117</v>
      </c>
      <c r="M567" s="3">
        <v>1311.8119999999999</v>
      </c>
      <c r="N567" s="3">
        <v>983.38975000000005</v>
      </c>
      <c r="O567" s="3">
        <v>239.9041</v>
      </c>
      <c r="P567" s="3">
        <v>979.28099999999995</v>
      </c>
      <c r="Q567" s="3">
        <v>184.84694946490799</v>
      </c>
      <c r="R567" s="3">
        <v>146.78925000000001</v>
      </c>
      <c r="S567" s="5" t="s">
        <v>686</v>
      </c>
    </row>
    <row r="568" spans="1:19" x14ac:dyDescent="0.15">
      <c r="A568" s="5" t="s">
        <v>136</v>
      </c>
      <c r="B568" s="2">
        <v>17007</v>
      </c>
      <c r="C568" s="5" t="str">
        <f t="shared" si="8"/>
        <v>17007</v>
      </c>
      <c r="D568" s="3">
        <v>4353.5349999999999</v>
      </c>
      <c r="E568" s="3">
        <v>1956.7355</v>
      </c>
      <c r="F568" s="3">
        <v>624.12245612505296</v>
      </c>
      <c r="G568" s="3">
        <v>1163.6282923511301</v>
      </c>
      <c r="H568" s="3">
        <v>294.78160146097201</v>
      </c>
      <c r="I568" s="3">
        <v>298.90649999999999</v>
      </c>
      <c r="L568" s="5">
        <v>55123</v>
      </c>
      <c r="M568" s="3">
        <v>845.14400000000001</v>
      </c>
      <c r="N568" s="3">
        <v>865.9</v>
      </c>
      <c r="O568" s="3">
        <v>282.71609999999998</v>
      </c>
      <c r="P568" s="3">
        <v>977.08399999999995</v>
      </c>
      <c r="Q568" s="3">
        <v>178.62796750812899</v>
      </c>
      <c r="R568" s="3">
        <v>132.9</v>
      </c>
      <c r="S568" s="5" t="s">
        <v>689</v>
      </c>
    </row>
    <row r="569" spans="1:19" x14ac:dyDescent="0.15">
      <c r="A569" s="5" t="s">
        <v>690</v>
      </c>
      <c r="B569" s="2">
        <v>17009</v>
      </c>
      <c r="C569" s="5" t="str">
        <f t="shared" si="8"/>
        <v>17009</v>
      </c>
      <c r="D569" s="3">
        <v>1383.576</v>
      </c>
      <c r="E569" s="3">
        <v>1180.3995</v>
      </c>
      <c r="F569" s="3">
        <v>543.87535329786897</v>
      </c>
      <c r="G569" s="3">
        <v>1104.97732695794</v>
      </c>
      <c r="H569" s="3">
        <v>224.54155915220099</v>
      </c>
      <c r="I569" s="3">
        <v>176.99850000000001</v>
      </c>
      <c r="L569" s="5">
        <v>56031</v>
      </c>
      <c r="M569" s="3">
        <v>268.80900000000003</v>
      </c>
      <c r="N569" s="3">
        <v>400.50450000000001</v>
      </c>
      <c r="O569" s="3">
        <v>237.852</v>
      </c>
      <c r="P569" s="3">
        <v>718.755</v>
      </c>
      <c r="Q569" s="3">
        <v>114.22916202787</v>
      </c>
      <c r="R569" s="3">
        <v>74.233500000000006</v>
      </c>
      <c r="S569" s="5" t="s">
        <v>691</v>
      </c>
    </row>
    <row r="570" spans="1:19" x14ac:dyDescent="0.15">
      <c r="A570" s="5" t="s">
        <v>692</v>
      </c>
      <c r="B570" s="2">
        <v>17011</v>
      </c>
      <c r="C570" s="5" t="str">
        <f t="shared" si="8"/>
        <v>17011</v>
      </c>
      <c r="D570" s="3">
        <v>2454.502</v>
      </c>
      <c r="E570" s="3">
        <v>1488.527</v>
      </c>
      <c r="F570" s="3">
        <v>666.54933363164696</v>
      </c>
      <c r="G570" s="3">
        <v>1146.9191379978299</v>
      </c>
      <c r="H570" s="3">
        <v>269.89089070488097</v>
      </c>
      <c r="I570" s="3">
        <v>222.08099999999999</v>
      </c>
      <c r="L570" s="5">
        <v>8069</v>
      </c>
      <c r="M570" s="3">
        <v>457.34399999999999</v>
      </c>
      <c r="N570" s="3">
        <v>526.80349999999999</v>
      </c>
      <c r="O570" s="3">
        <v>285.82600000000002</v>
      </c>
      <c r="P570" s="3">
        <v>488.31099999999998</v>
      </c>
      <c r="Q570" s="3">
        <v>130.17142113748301</v>
      </c>
      <c r="R570" s="3">
        <v>103.9905</v>
      </c>
      <c r="S570" s="5" t="s">
        <v>693</v>
      </c>
    </row>
    <row r="571" spans="1:19" x14ac:dyDescent="0.15">
      <c r="A571" s="5" t="s">
        <v>23</v>
      </c>
      <c r="B571" s="2">
        <v>17013</v>
      </c>
      <c r="C571" s="5" t="str">
        <f t="shared" si="8"/>
        <v>17013</v>
      </c>
      <c r="D571" s="3">
        <v>1546.6220000000001</v>
      </c>
      <c r="E571" s="3">
        <v>1325.8667499999999</v>
      </c>
      <c r="F571" s="3">
        <v>538.55347069611003</v>
      </c>
      <c r="G571" s="3">
        <v>1152.9958296155901</v>
      </c>
      <c r="H571" s="3">
        <v>235.02894781593801</v>
      </c>
      <c r="I571" s="3">
        <v>202.40025</v>
      </c>
      <c r="L571" s="5">
        <v>12085</v>
      </c>
      <c r="M571" s="3">
        <v>860.03909999999996</v>
      </c>
      <c r="N571" s="3">
        <v>797.70974999999999</v>
      </c>
      <c r="O571" s="3">
        <v>130.018</v>
      </c>
      <c r="P571" s="3">
        <v>612.62199999999996</v>
      </c>
      <c r="Q571" s="3">
        <v>148.36483177996999</v>
      </c>
      <c r="R571" s="3">
        <v>93.689250000000001</v>
      </c>
      <c r="S571" s="5" t="s">
        <v>694</v>
      </c>
    </row>
    <row r="572" spans="1:19" x14ac:dyDescent="0.15">
      <c r="A572" s="5" t="s">
        <v>139</v>
      </c>
      <c r="B572" s="2">
        <v>17015</v>
      </c>
      <c r="C572" s="5" t="str">
        <f t="shared" si="8"/>
        <v>17015</v>
      </c>
      <c r="D572" s="3">
        <v>1660.694</v>
      </c>
      <c r="E572" s="3">
        <v>1291.4865</v>
      </c>
      <c r="F572" s="3">
        <v>552.88552800307002</v>
      </c>
      <c r="G572" s="3">
        <v>1076.96011693229</v>
      </c>
      <c r="H572" s="3">
        <v>230.22593940469901</v>
      </c>
      <c r="I572" s="3">
        <v>196.45949999999999</v>
      </c>
      <c r="L572" s="5">
        <v>12095</v>
      </c>
      <c r="M572" s="3">
        <v>727.24270000000001</v>
      </c>
      <c r="N572" s="3">
        <v>804.58775000000003</v>
      </c>
      <c r="O572" s="3">
        <v>136.88140000000001</v>
      </c>
      <c r="P572" s="3">
        <v>621.04399999999998</v>
      </c>
      <c r="Q572" s="3">
        <v>148.94324844058099</v>
      </c>
      <c r="R572" s="3">
        <v>94.913250000000005</v>
      </c>
      <c r="S572" s="5" t="s">
        <v>695</v>
      </c>
    </row>
    <row r="573" spans="1:19" x14ac:dyDescent="0.15">
      <c r="A573" s="5" t="s">
        <v>696</v>
      </c>
      <c r="B573" s="2">
        <v>17017</v>
      </c>
      <c r="C573" s="5" t="str">
        <f t="shared" si="8"/>
        <v>17017</v>
      </c>
      <c r="D573" s="3">
        <v>1552.454</v>
      </c>
      <c r="E573" s="3">
        <v>1249.8767499999999</v>
      </c>
      <c r="F573" s="3">
        <v>566.61605428114797</v>
      </c>
      <c r="G573" s="3">
        <v>1126.1483678130501</v>
      </c>
      <c r="H573" s="3">
        <v>234.54141993058201</v>
      </c>
      <c r="I573" s="3">
        <v>186.53025</v>
      </c>
      <c r="L573" s="5">
        <v>12095</v>
      </c>
      <c r="M573" s="3">
        <v>727.24270000000001</v>
      </c>
      <c r="N573" s="3">
        <v>804.58775000000003</v>
      </c>
      <c r="O573" s="3">
        <v>136.88140000000001</v>
      </c>
      <c r="P573" s="3">
        <v>621.04399999999998</v>
      </c>
      <c r="Q573" s="3">
        <v>149.09098282742499</v>
      </c>
      <c r="R573" s="3">
        <v>94.913250000000005</v>
      </c>
      <c r="S573" s="5" t="s">
        <v>695</v>
      </c>
    </row>
    <row r="574" spans="1:19" x14ac:dyDescent="0.15">
      <c r="A574" s="5" t="s">
        <v>697</v>
      </c>
      <c r="B574" s="2">
        <v>17019</v>
      </c>
      <c r="C574" s="5" t="str">
        <f t="shared" si="8"/>
        <v>17019</v>
      </c>
      <c r="D574" s="3">
        <v>1829.472</v>
      </c>
      <c r="E574" s="3">
        <v>1484.7827500000001</v>
      </c>
      <c r="F574" s="3">
        <v>652.10288030355105</v>
      </c>
      <c r="G574" s="3">
        <v>1212.0029872789601</v>
      </c>
      <c r="H574" s="3">
        <v>268.53292265112498</v>
      </c>
      <c r="I574" s="3">
        <v>216.24825000000001</v>
      </c>
      <c r="L574" s="5">
        <v>12107</v>
      </c>
      <c r="M574" s="3">
        <v>641.71699999999998</v>
      </c>
      <c r="N574" s="3">
        <v>570.46725000000004</v>
      </c>
      <c r="O574" s="3">
        <v>127.1099</v>
      </c>
      <c r="P574" s="3">
        <v>562.57299999999998</v>
      </c>
      <c r="Q574" s="3">
        <v>125.74957719269401</v>
      </c>
      <c r="R574" s="3">
        <v>74.601749999999996</v>
      </c>
      <c r="S574" s="5" t="s">
        <v>698</v>
      </c>
    </row>
    <row r="575" spans="1:19" x14ac:dyDescent="0.15">
      <c r="A575" s="5" t="s">
        <v>699</v>
      </c>
      <c r="B575" s="2">
        <v>17021</v>
      </c>
      <c r="C575" s="5" t="str">
        <f t="shared" si="8"/>
        <v>17021</v>
      </c>
      <c r="D575" s="3">
        <v>1562.2349999999999</v>
      </c>
      <c r="E575" s="3">
        <v>1529.17625</v>
      </c>
      <c r="F575" s="3">
        <v>646.4915375718</v>
      </c>
      <c r="G575" s="3">
        <v>1220.00132967267</v>
      </c>
      <c r="H575" s="3">
        <v>276.667508188292</v>
      </c>
      <c r="I575" s="3">
        <v>227.92875000000001</v>
      </c>
      <c r="L575" s="5">
        <v>12107</v>
      </c>
      <c r="M575" s="3">
        <v>641.71699999999998</v>
      </c>
      <c r="N575" s="3">
        <v>570.46725000000004</v>
      </c>
      <c r="O575" s="3">
        <v>127.1099</v>
      </c>
      <c r="P575" s="3">
        <v>562.57299999999998</v>
      </c>
      <c r="Q575" s="3">
        <v>125.68506568917</v>
      </c>
      <c r="R575" s="3">
        <v>74.601749999999996</v>
      </c>
      <c r="S575" s="5" t="s">
        <v>698</v>
      </c>
    </row>
    <row r="576" spans="1:19" x14ac:dyDescent="0.15">
      <c r="A576" s="5" t="s">
        <v>141</v>
      </c>
      <c r="B576" s="2">
        <v>17023</v>
      </c>
      <c r="C576" s="5" t="str">
        <f t="shared" si="8"/>
        <v>17023</v>
      </c>
      <c r="D576" s="3">
        <v>1213.2429999999999</v>
      </c>
      <c r="E576" s="3">
        <v>1380.4095</v>
      </c>
      <c r="F576" s="3">
        <v>520.07469785638602</v>
      </c>
      <c r="G576" s="3">
        <v>1197.95583995366</v>
      </c>
      <c r="H576" s="3">
        <v>253.23062112429201</v>
      </c>
      <c r="I576" s="3">
        <v>203.7285</v>
      </c>
      <c r="L576" s="5">
        <v>17057</v>
      </c>
      <c r="M576" s="3">
        <v>1629.194</v>
      </c>
      <c r="N576" s="3">
        <v>1156.2284999999999</v>
      </c>
      <c r="O576" s="3">
        <v>294.1465</v>
      </c>
      <c r="P576" s="3">
        <v>1052.038</v>
      </c>
      <c r="Q576" s="3">
        <v>220.34298753242501</v>
      </c>
      <c r="R576" s="3">
        <v>171.0855</v>
      </c>
      <c r="S576" s="5" t="s">
        <v>700</v>
      </c>
    </row>
    <row r="577" spans="1:19" x14ac:dyDescent="0.15">
      <c r="A577" s="5" t="s">
        <v>30</v>
      </c>
      <c r="B577" s="2">
        <v>17025</v>
      </c>
      <c r="C577" s="5" t="str">
        <f t="shared" si="8"/>
        <v>17025</v>
      </c>
      <c r="D577" s="3">
        <v>1051.152</v>
      </c>
      <c r="E577" s="3">
        <v>1031.9022500000001</v>
      </c>
      <c r="F577" s="3">
        <v>505.736253693256</v>
      </c>
      <c r="G577" s="3">
        <v>955.58365487337301</v>
      </c>
      <c r="H577" s="3">
        <v>215.562281622981</v>
      </c>
      <c r="I577" s="3">
        <v>151.98675</v>
      </c>
      <c r="L577" s="5">
        <v>17137</v>
      </c>
      <c r="M577" s="3">
        <v>1366.67</v>
      </c>
      <c r="N577" s="3">
        <v>1100.0822499999999</v>
      </c>
      <c r="O577" s="3">
        <v>291.07339999999999</v>
      </c>
      <c r="P577" s="3">
        <v>1061.4190000000001</v>
      </c>
      <c r="Q577" s="3">
        <v>212.39637713187699</v>
      </c>
      <c r="R577" s="3">
        <v>162.54675</v>
      </c>
      <c r="S577" s="5" t="s">
        <v>701</v>
      </c>
    </row>
    <row r="578" spans="1:19" x14ac:dyDescent="0.15">
      <c r="A578" s="5" t="s">
        <v>702</v>
      </c>
      <c r="B578" s="2">
        <v>17027</v>
      </c>
      <c r="C578" s="5" t="str">
        <f t="shared" si="8"/>
        <v>17027</v>
      </c>
      <c r="D578" s="3">
        <v>1520.0160000000001</v>
      </c>
      <c r="E578" s="3">
        <v>1152.8892499999999</v>
      </c>
      <c r="F578" s="3">
        <v>797.25430436705699</v>
      </c>
      <c r="G578" s="3">
        <v>990.68607907821797</v>
      </c>
      <c r="H578" s="3">
        <v>220.87833064114</v>
      </c>
      <c r="I578" s="3">
        <v>169.46775</v>
      </c>
      <c r="L578" s="5">
        <v>17137</v>
      </c>
      <c r="M578" s="3">
        <v>1366.67</v>
      </c>
      <c r="N578" s="3">
        <v>1100.0822499999999</v>
      </c>
      <c r="O578" s="3">
        <v>291.07339999999999</v>
      </c>
      <c r="P578" s="3">
        <v>1061.4190000000001</v>
      </c>
      <c r="Q578" s="3">
        <v>212.40215262118599</v>
      </c>
      <c r="R578" s="3">
        <v>162.54675</v>
      </c>
      <c r="S578" s="5" t="s">
        <v>701</v>
      </c>
    </row>
    <row r="579" spans="1:19" x14ac:dyDescent="0.15">
      <c r="A579" s="5" t="s">
        <v>703</v>
      </c>
      <c r="B579" s="2">
        <v>17029</v>
      </c>
      <c r="C579" s="5" t="str">
        <f t="shared" si="8"/>
        <v>17029</v>
      </c>
      <c r="D579" s="3">
        <v>1284.181</v>
      </c>
      <c r="E579" s="3">
        <v>1268.066</v>
      </c>
      <c r="F579" s="3">
        <v>644.51940887134595</v>
      </c>
      <c r="G579" s="3">
        <v>1157.50152312105</v>
      </c>
      <c r="H579" s="3">
        <v>246.62070851181599</v>
      </c>
      <c r="I579" s="3">
        <v>187.398</v>
      </c>
      <c r="L579" s="5">
        <v>17137</v>
      </c>
      <c r="M579" s="3">
        <v>1366.67</v>
      </c>
      <c r="N579" s="3">
        <v>1100.0822499999999</v>
      </c>
      <c r="O579" s="3">
        <v>291.07339999999999</v>
      </c>
      <c r="P579" s="3">
        <v>1061.4190000000001</v>
      </c>
      <c r="Q579" s="3">
        <v>212.33554031246101</v>
      </c>
      <c r="R579" s="3">
        <v>162.54675</v>
      </c>
      <c r="S579" s="5" t="s">
        <v>701</v>
      </c>
    </row>
    <row r="580" spans="1:19" x14ac:dyDescent="0.15">
      <c r="A580" s="5" t="s">
        <v>513</v>
      </c>
      <c r="B580" s="2">
        <v>17031</v>
      </c>
      <c r="C580" s="5" t="str">
        <f t="shared" si="8"/>
        <v>17031</v>
      </c>
      <c r="D580" s="3">
        <v>28088.17</v>
      </c>
      <c r="E580" s="3">
        <v>6247.5225</v>
      </c>
      <c r="F580" s="3">
        <v>-523.69023951030601</v>
      </c>
      <c r="G580" s="3">
        <v>1568.9137109998001</v>
      </c>
      <c r="H580" s="3">
        <v>754.72774097496597</v>
      </c>
      <c r="I580" s="3">
        <v>913.86749999999995</v>
      </c>
      <c r="L580" s="5">
        <v>17137</v>
      </c>
      <c r="M580" s="3">
        <v>1366.67</v>
      </c>
      <c r="N580" s="3">
        <v>1100.0822499999999</v>
      </c>
      <c r="O580" s="3">
        <v>291.07339999999999</v>
      </c>
      <c r="P580" s="3">
        <v>1061.4190000000001</v>
      </c>
      <c r="Q580" s="3">
        <v>212.46581252901601</v>
      </c>
      <c r="R580" s="3">
        <v>162.54675</v>
      </c>
      <c r="S580" s="5" t="s">
        <v>701</v>
      </c>
    </row>
    <row r="581" spans="1:19" x14ac:dyDescent="0.15">
      <c r="A581" s="5" t="s">
        <v>148</v>
      </c>
      <c r="B581" s="2">
        <v>17033</v>
      </c>
      <c r="C581" s="5" t="str">
        <f t="shared" si="8"/>
        <v>17033</v>
      </c>
      <c r="D581" s="3">
        <v>1167.2460000000001</v>
      </c>
      <c r="E581" s="3">
        <v>1084.6344999999999</v>
      </c>
      <c r="F581" s="3">
        <v>479.17068479156399</v>
      </c>
      <c r="G581" s="3">
        <v>974.46092613093901</v>
      </c>
      <c r="H581" s="3">
        <v>218.403116306398</v>
      </c>
      <c r="I581" s="3">
        <v>161.5035</v>
      </c>
      <c r="L581" s="5">
        <v>17167</v>
      </c>
      <c r="M581" s="3">
        <v>1366.67</v>
      </c>
      <c r="N581" s="3">
        <v>1100.0822499999999</v>
      </c>
      <c r="O581" s="3">
        <v>291.07339999999999</v>
      </c>
      <c r="P581" s="3">
        <v>1061.4190000000001</v>
      </c>
      <c r="Q581" s="3">
        <v>212.63138544760301</v>
      </c>
      <c r="R581" s="3">
        <v>162.54675</v>
      </c>
      <c r="S581" s="5" t="s">
        <v>704</v>
      </c>
    </row>
    <row r="582" spans="1:19" x14ac:dyDescent="0.15">
      <c r="A582" s="5" t="s">
        <v>705</v>
      </c>
      <c r="B582" s="2">
        <v>17035</v>
      </c>
      <c r="C582" s="5" t="str">
        <f t="shared" ref="C582:C645" si="9">CONCATENATE(B582,"")</f>
        <v>17035</v>
      </c>
      <c r="D582" s="3">
        <v>1224.53</v>
      </c>
      <c r="E582" s="3">
        <v>1264.8140000000001</v>
      </c>
      <c r="F582" s="3">
        <v>622.98761574960099</v>
      </c>
      <c r="G582" s="3">
        <v>1154.59175054037</v>
      </c>
      <c r="H582" s="3">
        <v>243.47830603619201</v>
      </c>
      <c r="I582" s="3">
        <v>185.142</v>
      </c>
      <c r="L582" s="5">
        <v>17167</v>
      </c>
      <c r="M582" s="3">
        <v>1550.944</v>
      </c>
      <c r="N582" s="3">
        <v>1145.9670000000001</v>
      </c>
      <c r="O582" s="3">
        <v>282.2842</v>
      </c>
      <c r="P582" s="3">
        <v>1072.4469999999999</v>
      </c>
      <c r="Q582" s="3">
        <v>218.97132351783301</v>
      </c>
      <c r="R582" s="3">
        <v>169.101</v>
      </c>
      <c r="S582" s="5" t="s">
        <v>704</v>
      </c>
    </row>
    <row r="583" spans="1:19" x14ac:dyDescent="0.15">
      <c r="A583" s="5" t="s">
        <v>44</v>
      </c>
      <c r="B583" s="2">
        <v>17037</v>
      </c>
      <c r="C583" s="5" t="str">
        <f t="shared" si="9"/>
        <v>17037</v>
      </c>
      <c r="D583" s="3">
        <v>7981.68</v>
      </c>
      <c r="E583" s="3">
        <v>2550.59825</v>
      </c>
      <c r="F583" s="3">
        <v>545.21973036672705</v>
      </c>
      <c r="G583" s="3">
        <v>1208.27271034108</v>
      </c>
      <c r="H583" s="3">
        <v>356.93096249942602</v>
      </c>
      <c r="I583" s="3">
        <v>377.09474999999998</v>
      </c>
      <c r="L583" s="5">
        <v>17167</v>
      </c>
      <c r="M583" s="3">
        <v>1550.944</v>
      </c>
      <c r="N583" s="3">
        <v>1145.9670000000001</v>
      </c>
      <c r="O583" s="3">
        <v>282.2842</v>
      </c>
      <c r="P583" s="3">
        <v>1072.4469999999999</v>
      </c>
      <c r="Q583" s="3">
        <v>218.90696148321899</v>
      </c>
      <c r="R583" s="3">
        <v>169.101</v>
      </c>
      <c r="S583" s="5" t="s">
        <v>704</v>
      </c>
    </row>
    <row r="584" spans="1:19" x14ac:dyDescent="0.15">
      <c r="A584" s="5" t="s">
        <v>706</v>
      </c>
      <c r="B584" s="2">
        <v>17039</v>
      </c>
      <c r="C584" s="5" t="str">
        <f t="shared" si="9"/>
        <v>17039</v>
      </c>
      <c r="D584" s="3">
        <v>1864.1559999999999</v>
      </c>
      <c r="E584" s="3">
        <v>1346.5995</v>
      </c>
      <c r="F584" s="3">
        <v>543.30287009953804</v>
      </c>
      <c r="G584" s="3">
        <v>1134.13725736673</v>
      </c>
      <c r="H584" s="3">
        <v>253.90661843400099</v>
      </c>
      <c r="I584" s="3">
        <v>199.1985</v>
      </c>
      <c r="L584" s="5">
        <v>18043</v>
      </c>
      <c r="M584" s="3">
        <v>1499.1769999999999</v>
      </c>
      <c r="N584" s="3">
        <v>1222.6165000000001</v>
      </c>
      <c r="O584" s="3">
        <v>235.6653</v>
      </c>
      <c r="P584" s="3">
        <v>1192.1969999999999</v>
      </c>
      <c r="Q584" s="3">
        <v>214.05498667534999</v>
      </c>
      <c r="R584" s="3">
        <v>178.84950000000001</v>
      </c>
      <c r="S584" s="5" t="s">
        <v>707</v>
      </c>
    </row>
    <row r="585" spans="1:19" x14ac:dyDescent="0.15">
      <c r="A585" s="5" t="s">
        <v>319</v>
      </c>
      <c r="B585" s="2">
        <v>17041</v>
      </c>
      <c r="C585" s="5" t="str">
        <f t="shared" si="9"/>
        <v>17041</v>
      </c>
      <c r="D585" s="3">
        <v>1370.597</v>
      </c>
      <c r="E585" s="3">
        <v>1311.30825</v>
      </c>
      <c r="F585" s="3">
        <v>550.02023559720806</v>
      </c>
      <c r="G585" s="3">
        <v>1162.49893103508</v>
      </c>
      <c r="H585" s="3">
        <v>246.25088063968201</v>
      </c>
      <c r="I585" s="3">
        <v>192.02475000000001</v>
      </c>
      <c r="L585" s="5">
        <v>18043</v>
      </c>
      <c r="M585" s="3">
        <v>1499.1769999999999</v>
      </c>
      <c r="N585" s="3">
        <v>1222.6165000000001</v>
      </c>
      <c r="O585" s="3">
        <v>235.6653</v>
      </c>
      <c r="P585" s="3">
        <v>1192.1969999999999</v>
      </c>
      <c r="Q585" s="3">
        <v>213.59009588416299</v>
      </c>
      <c r="R585" s="3">
        <v>178.84950000000001</v>
      </c>
      <c r="S585" s="5" t="s">
        <v>707</v>
      </c>
    </row>
    <row r="586" spans="1:19" x14ac:dyDescent="0.15">
      <c r="A586" s="5" t="s">
        <v>708</v>
      </c>
      <c r="B586" s="2">
        <v>17043</v>
      </c>
      <c r="C586" s="5" t="str">
        <f t="shared" si="9"/>
        <v>17043</v>
      </c>
      <c r="D586" s="3">
        <v>50615.18</v>
      </c>
      <c r="E586" s="3">
        <v>10310.93</v>
      </c>
      <c r="F586" s="3">
        <v>-381.05771517667301</v>
      </c>
      <c r="G586" s="3">
        <v>1617.71141167582</v>
      </c>
      <c r="H586" s="3">
        <v>1200.61662674388</v>
      </c>
      <c r="I586" s="3">
        <v>1513.29</v>
      </c>
      <c r="L586" s="5">
        <v>18089</v>
      </c>
      <c r="M586" s="3">
        <v>2352.2269999999999</v>
      </c>
      <c r="N586" s="3">
        <v>1405.0967499999999</v>
      </c>
      <c r="O586" s="3">
        <v>265.25020000000001</v>
      </c>
      <c r="P586" s="3">
        <v>1143.193</v>
      </c>
      <c r="Q586" s="3">
        <v>240.86162126942699</v>
      </c>
      <c r="R586" s="3">
        <v>207.89025000000001</v>
      </c>
      <c r="S586" s="5" t="s">
        <v>709</v>
      </c>
    </row>
    <row r="587" spans="1:19" x14ac:dyDescent="0.15">
      <c r="A587" s="5" t="s">
        <v>710</v>
      </c>
      <c r="B587" s="2">
        <v>17045</v>
      </c>
      <c r="C587" s="5" t="str">
        <f t="shared" si="9"/>
        <v>17045</v>
      </c>
      <c r="D587" s="3">
        <v>1433.645</v>
      </c>
      <c r="E587" s="3">
        <v>1324.5429999999999</v>
      </c>
      <c r="F587" s="3">
        <v>527.71234107756902</v>
      </c>
      <c r="G587" s="3">
        <v>1180.708271514</v>
      </c>
      <c r="H587" s="3">
        <v>247.33345580290899</v>
      </c>
      <c r="I587" s="3">
        <v>193.62899999999999</v>
      </c>
      <c r="L587" s="5">
        <v>18097</v>
      </c>
      <c r="M587" s="3">
        <v>1486.403</v>
      </c>
      <c r="N587" s="3">
        <v>1292.5429999999999</v>
      </c>
      <c r="O587" s="3">
        <v>253.92</v>
      </c>
      <c r="P587" s="3">
        <v>1206.2929999999999</v>
      </c>
      <c r="Q587" s="3">
        <v>232.93514731958999</v>
      </c>
      <c r="R587" s="3">
        <v>191.529</v>
      </c>
      <c r="S587" s="5" t="s">
        <v>711</v>
      </c>
    </row>
    <row r="588" spans="1:19" x14ac:dyDescent="0.15">
      <c r="A588" s="5" t="s">
        <v>712</v>
      </c>
      <c r="B588" s="2">
        <v>17047</v>
      </c>
      <c r="C588" s="5" t="str">
        <f t="shared" si="9"/>
        <v>17047</v>
      </c>
      <c r="D588" s="3">
        <v>1018.647</v>
      </c>
      <c r="E588" s="3">
        <v>1030.9559999999999</v>
      </c>
      <c r="F588" s="3">
        <v>478.18293890910201</v>
      </c>
      <c r="G588" s="3">
        <v>980.355527190629</v>
      </c>
      <c r="H588" s="3">
        <v>219.29835625424201</v>
      </c>
      <c r="I588" s="3">
        <v>155.62799999999999</v>
      </c>
      <c r="L588" s="5">
        <v>18125</v>
      </c>
      <c r="M588" s="3">
        <v>1128.9880000000001</v>
      </c>
      <c r="N588" s="3">
        <v>1064.4095</v>
      </c>
      <c r="O588" s="3">
        <v>250.9375</v>
      </c>
      <c r="P588" s="3">
        <v>1114.3579999999999</v>
      </c>
      <c r="Q588" s="3">
        <v>210.042159163402</v>
      </c>
      <c r="R588" s="3">
        <v>159.02850000000001</v>
      </c>
      <c r="S588" s="5" t="s">
        <v>713</v>
      </c>
    </row>
    <row r="589" spans="1:19" x14ac:dyDescent="0.15">
      <c r="A589" s="5" t="s">
        <v>529</v>
      </c>
      <c r="B589" s="2">
        <v>17049</v>
      </c>
      <c r="C589" s="5" t="str">
        <f t="shared" si="9"/>
        <v>17049</v>
      </c>
      <c r="D589" s="3">
        <v>1393.136</v>
      </c>
      <c r="E589" s="3">
        <v>1258.81025</v>
      </c>
      <c r="F589" s="3">
        <v>613.45093189183206</v>
      </c>
      <c r="G589" s="3">
        <v>1151.6697825661799</v>
      </c>
      <c r="H589" s="3">
        <v>231.75041158126399</v>
      </c>
      <c r="I589" s="3">
        <v>184.83074999999999</v>
      </c>
      <c r="L589" s="5">
        <v>18125</v>
      </c>
      <c r="M589" s="3">
        <v>1128.9880000000001</v>
      </c>
      <c r="N589" s="3">
        <v>1064.4095</v>
      </c>
      <c r="O589" s="3">
        <v>250.9375</v>
      </c>
      <c r="P589" s="3">
        <v>1114.3579999999999</v>
      </c>
      <c r="Q589" s="3">
        <v>208.907706306276</v>
      </c>
      <c r="R589" s="3">
        <v>159.02850000000001</v>
      </c>
      <c r="S589" s="5" t="s">
        <v>714</v>
      </c>
    </row>
    <row r="590" spans="1:19" x14ac:dyDescent="0.15">
      <c r="A590" s="5" t="s">
        <v>49</v>
      </c>
      <c r="B590" s="2">
        <v>17051</v>
      </c>
      <c r="C590" s="5" t="str">
        <f t="shared" si="9"/>
        <v>17051</v>
      </c>
      <c r="D590" s="3">
        <v>1426.4639999999999</v>
      </c>
      <c r="E590" s="3">
        <v>1323.2339999999999</v>
      </c>
      <c r="F590" s="3">
        <v>549.24059014616103</v>
      </c>
      <c r="G590" s="3">
        <v>1183.03380500712</v>
      </c>
      <c r="H590" s="3">
        <v>245.37475282751601</v>
      </c>
      <c r="I590" s="3">
        <v>193.00200000000001</v>
      </c>
      <c r="L590" s="5">
        <v>18125</v>
      </c>
      <c r="M590" s="3">
        <v>1128.9880000000001</v>
      </c>
      <c r="N590" s="3">
        <v>1064.4095</v>
      </c>
      <c r="O590" s="3">
        <v>250.9375</v>
      </c>
      <c r="P590" s="3">
        <v>1114.3579999999999</v>
      </c>
      <c r="Q590" s="3">
        <v>209.133040453999</v>
      </c>
      <c r="R590" s="3">
        <v>159.02850000000001</v>
      </c>
      <c r="S590" s="5" t="s">
        <v>714</v>
      </c>
    </row>
    <row r="591" spans="1:19" x14ac:dyDescent="0.15">
      <c r="A591" s="5" t="s">
        <v>715</v>
      </c>
      <c r="B591" s="2">
        <v>17053</v>
      </c>
      <c r="C591" s="5" t="str">
        <f t="shared" si="9"/>
        <v>17053</v>
      </c>
      <c r="D591" s="3">
        <v>3090.1</v>
      </c>
      <c r="E591" s="3">
        <v>1594.2750000000001</v>
      </c>
      <c r="F591" s="3">
        <v>550.89578714495894</v>
      </c>
      <c r="G591" s="3">
        <v>1172.27262310932</v>
      </c>
      <c r="H591" s="3">
        <v>270.05859721565798</v>
      </c>
      <c r="I591" s="3">
        <v>233.32499999999999</v>
      </c>
      <c r="L591" s="5">
        <v>18125</v>
      </c>
      <c r="M591" s="3">
        <v>1128.9880000000001</v>
      </c>
      <c r="N591" s="3">
        <v>1064.4095</v>
      </c>
      <c r="O591" s="3">
        <v>250.9375</v>
      </c>
      <c r="P591" s="3">
        <v>1114.3579999999999</v>
      </c>
      <c r="Q591" s="3">
        <v>211.166093896647</v>
      </c>
      <c r="R591" s="3">
        <v>159.02850000000001</v>
      </c>
      <c r="S591" s="5" t="s">
        <v>714</v>
      </c>
    </row>
    <row r="592" spans="1:19" x14ac:dyDescent="0.15">
      <c r="A592" s="5" t="s">
        <v>50</v>
      </c>
      <c r="B592" s="2">
        <v>17055</v>
      </c>
      <c r="C592" s="5" t="str">
        <f t="shared" si="9"/>
        <v>17055</v>
      </c>
      <c r="D592" s="3">
        <v>1385.261</v>
      </c>
      <c r="E592" s="3">
        <v>1112.5372500000001</v>
      </c>
      <c r="F592" s="3">
        <v>484.39542783739699</v>
      </c>
      <c r="G592" s="3">
        <v>985.42090240088305</v>
      </c>
      <c r="H592" s="3">
        <v>200.65032269970499</v>
      </c>
      <c r="I592" s="3">
        <v>160.91175000000001</v>
      </c>
      <c r="L592" s="5">
        <v>18125</v>
      </c>
      <c r="M592" s="3">
        <v>1128.9880000000001</v>
      </c>
      <c r="N592" s="3">
        <v>1064.4095</v>
      </c>
      <c r="O592" s="3">
        <v>250.9375</v>
      </c>
      <c r="P592" s="3">
        <v>1114.3579999999999</v>
      </c>
      <c r="Q592" s="3">
        <v>208.85758249526799</v>
      </c>
      <c r="R592" s="3">
        <v>159.02850000000001</v>
      </c>
      <c r="S592" s="5" t="s">
        <v>714</v>
      </c>
    </row>
    <row r="593" spans="1:19" x14ac:dyDescent="0.15">
      <c r="A593" s="5" t="s">
        <v>158</v>
      </c>
      <c r="B593" s="2">
        <v>17057</v>
      </c>
      <c r="C593" s="5" t="str">
        <f t="shared" si="9"/>
        <v>17057</v>
      </c>
      <c r="D593" s="3">
        <v>1626.7249999999999</v>
      </c>
      <c r="E593" s="3">
        <v>1328.442</v>
      </c>
      <c r="F593" s="3">
        <v>605.51154916461996</v>
      </c>
      <c r="G593" s="3">
        <v>1135.93505844985</v>
      </c>
      <c r="H593" s="3">
        <v>241.79056787456099</v>
      </c>
      <c r="I593" s="3">
        <v>194.52600000000001</v>
      </c>
      <c r="L593" s="5">
        <v>18125</v>
      </c>
      <c r="M593" s="3">
        <v>1128.9880000000001</v>
      </c>
      <c r="N593" s="3">
        <v>1064.4095</v>
      </c>
      <c r="O593" s="3">
        <v>250.9375</v>
      </c>
      <c r="P593" s="3">
        <v>1114.3579999999999</v>
      </c>
      <c r="Q593" s="3">
        <v>210.030259697123</v>
      </c>
      <c r="R593" s="3">
        <v>159.02850000000001</v>
      </c>
      <c r="S593" s="5" t="s">
        <v>714</v>
      </c>
    </row>
    <row r="594" spans="1:19" x14ac:dyDescent="0.15">
      <c r="A594" s="5" t="s">
        <v>716</v>
      </c>
      <c r="B594" s="2">
        <v>17059</v>
      </c>
      <c r="C594" s="5" t="str">
        <f t="shared" si="9"/>
        <v>17059</v>
      </c>
      <c r="D594" s="3">
        <v>988.63800000000003</v>
      </c>
      <c r="E594" s="3">
        <v>1027.491</v>
      </c>
      <c r="F594" s="3">
        <v>470.83006415871199</v>
      </c>
      <c r="G594" s="3">
        <v>992.55338937896101</v>
      </c>
      <c r="H594" s="3">
        <v>206.67943504722001</v>
      </c>
      <c r="I594" s="3">
        <v>153.453</v>
      </c>
      <c r="L594" s="5">
        <v>18127</v>
      </c>
      <c r="M594" s="3">
        <v>1838.85</v>
      </c>
      <c r="N594" s="3">
        <v>1301.2619999999999</v>
      </c>
      <c r="O594" s="3">
        <v>258.08879999999999</v>
      </c>
      <c r="P594" s="3">
        <v>1096.864</v>
      </c>
      <c r="Q594" s="3">
        <v>229.78130184026</v>
      </c>
      <c r="R594" s="3">
        <v>190.98599999999999</v>
      </c>
      <c r="S594" s="5" t="s">
        <v>717</v>
      </c>
    </row>
    <row r="595" spans="1:19" x14ac:dyDescent="0.15">
      <c r="A595" s="5" t="s">
        <v>53</v>
      </c>
      <c r="B595" s="2">
        <v>17061</v>
      </c>
      <c r="C595" s="5" t="str">
        <f t="shared" si="9"/>
        <v>17061</v>
      </c>
      <c r="D595" s="3">
        <v>1558.0170000000001</v>
      </c>
      <c r="E595" s="3">
        <v>1261.115</v>
      </c>
      <c r="F595" s="3">
        <v>542.15915440165099</v>
      </c>
      <c r="G595" s="3">
        <v>1138.5122940159099</v>
      </c>
      <c r="H595" s="3">
        <v>231.284880530111</v>
      </c>
      <c r="I595" s="3">
        <v>187.845</v>
      </c>
      <c r="L595" s="5">
        <v>18129</v>
      </c>
      <c r="M595" s="3">
        <v>954.87800000000004</v>
      </c>
      <c r="N595" s="3">
        <v>965.17274999999995</v>
      </c>
      <c r="O595" s="3">
        <v>242.03880000000001</v>
      </c>
      <c r="P595" s="3">
        <v>962.07600000000002</v>
      </c>
      <c r="Q595" s="3">
        <v>193.75069349357199</v>
      </c>
      <c r="R595" s="3">
        <v>140.55824999999999</v>
      </c>
      <c r="S595" s="5" t="s">
        <v>718</v>
      </c>
    </row>
    <row r="596" spans="1:19" x14ac:dyDescent="0.15">
      <c r="A596" s="5" t="s">
        <v>719</v>
      </c>
      <c r="B596" s="2">
        <v>17063</v>
      </c>
      <c r="C596" s="5" t="str">
        <f t="shared" si="9"/>
        <v>17063</v>
      </c>
      <c r="D596" s="3">
        <v>6460.4859999999999</v>
      </c>
      <c r="E596" s="3">
        <v>2224.9989999999998</v>
      </c>
      <c r="F596" s="3">
        <v>412.36656122532401</v>
      </c>
      <c r="G596" s="3">
        <v>1174.78850075686</v>
      </c>
      <c r="H596" s="3">
        <v>325.58707474122201</v>
      </c>
      <c r="I596" s="3">
        <v>326.09699999999998</v>
      </c>
      <c r="L596" s="5">
        <v>18129</v>
      </c>
      <c r="M596" s="3">
        <v>954.87800000000004</v>
      </c>
      <c r="N596" s="3">
        <v>965.17274999999995</v>
      </c>
      <c r="O596" s="3">
        <v>242.03880000000001</v>
      </c>
      <c r="P596" s="3">
        <v>962.07600000000002</v>
      </c>
      <c r="Q596" s="3">
        <v>193.296180352053</v>
      </c>
      <c r="R596" s="3">
        <v>140.55824999999999</v>
      </c>
      <c r="S596" s="5" t="s">
        <v>718</v>
      </c>
    </row>
    <row r="597" spans="1:19" x14ac:dyDescent="0.15">
      <c r="A597" s="5" t="s">
        <v>425</v>
      </c>
      <c r="B597" s="2">
        <v>17065</v>
      </c>
      <c r="C597" s="5" t="str">
        <f t="shared" si="9"/>
        <v>17065</v>
      </c>
      <c r="D597" s="3">
        <v>1003.269</v>
      </c>
      <c r="E597" s="3">
        <v>984.58775000000003</v>
      </c>
      <c r="F597" s="3">
        <v>574.11601587412804</v>
      </c>
      <c r="G597" s="3">
        <v>964.09809982019999</v>
      </c>
      <c r="H597" s="3">
        <v>196.51992073039</v>
      </c>
      <c r="I597" s="3">
        <v>145.37325000000001</v>
      </c>
      <c r="L597" s="5">
        <v>18173</v>
      </c>
      <c r="M597" s="3">
        <v>1083.8050000000001</v>
      </c>
      <c r="N597" s="3">
        <v>977.38175000000001</v>
      </c>
      <c r="O597" s="3">
        <v>232.5504</v>
      </c>
      <c r="P597" s="3">
        <v>991.55200000000002</v>
      </c>
      <c r="Q597" s="3">
        <v>191.468291754494</v>
      </c>
      <c r="R597" s="3">
        <v>144.45525000000001</v>
      </c>
      <c r="S597" s="5" t="s">
        <v>720</v>
      </c>
    </row>
    <row r="598" spans="1:19" x14ac:dyDescent="0.15">
      <c r="A598" s="5" t="s">
        <v>550</v>
      </c>
      <c r="B598" s="2">
        <v>17067</v>
      </c>
      <c r="C598" s="5" t="str">
        <f t="shared" si="9"/>
        <v>17067</v>
      </c>
      <c r="D598" s="3">
        <v>1031.5509999999999</v>
      </c>
      <c r="E598" s="3">
        <v>1108.8752500000001</v>
      </c>
      <c r="F598" s="3">
        <v>576.58290101121599</v>
      </c>
      <c r="G598" s="3">
        <v>1080.29448194476</v>
      </c>
      <c r="H598" s="3">
        <v>220.517141567826</v>
      </c>
      <c r="I598" s="3">
        <v>167.92574999999999</v>
      </c>
      <c r="L598" s="5">
        <v>18173</v>
      </c>
      <c r="M598" s="3">
        <v>1083.8050000000001</v>
      </c>
      <c r="N598" s="3">
        <v>977.38175000000001</v>
      </c>
      <c r="O598" s="3">
        <v>232.5504</v>
      </c>
      <c r="P598" s="3">
        <v>991.55200000000002</v>
      </c>
      <c r="Q598" s="3">
        <v>191.79330297244101</v>
      </c>
      <c r="R598" s="3">
        <v>144.45525000000001</v>
      </c>
      <c r="S598" s="5" t="s">
        <v>721</v>
      </c>
    </row>
    <row r="599" spans="1:19" x14ac:dyDescent="0.15">
      <c r="A599" s="5" t="s">
        <v>722</v>
      </c>
      <c r="B599" s="2">
        <v>17069</v>
      </c>
      <c r="C599" s="5" t="str">
        <f t="shared" si="9"/>
        <v>17069</v>
      </c>
      <c r="D599" s="3">
        <v>956.38499999999999</v>
      </c>
      <c r="E599" s="3">
        <v>998.471</v>
      </c>
      <c r="F599" s="3">
        <v>432.96570550768399</v>
      </c>
      <c r="G599" s="3">
        <v>989.10205346115299</v>
      </c>
      <c r="H599" s="3">
        <v>193.100904478654</v>
      </c>
      <c r="I599" s="3">
        <v>148.47300000000001</v>
      </c>
      <c r="L599" s="5">
        <v>18173</v>
      </c>
      <c r="M599" s="3">
        <v>1083.8050000000001</v>
      </c>
      <c r="N599" s="3">
        <v>977.38175000000001</v>
      </c>
      <c r="O599" s="3">
        <v>232.5504</v>
      </c>
      <c r="P599" s="3">
        <v>991.55200000000002</v>
      </c>
      <c r="Q599" s="3">
        <v>192.513443409422</v>
      </c>
      <c r="R599" s="3">
        <v>144.45525000000001</v>
      </c>
      <c r="S599" s="5" t="s">
        <v>723</v>
      </c>
    </row>
    <row r="600" spans="1:19" x14ac:dyDescent="0.15">
      <c r="A600" s="5" t="s">
        <v>724</v>
      </c>
      <c r="B600" s="2">
        <v>17071</v>
      </c>
      <c r="C600" s="5" t="str">
        <f t="shared" si="9"/>
        <v>17071</v>
      </c>
      <c r="D600" s="3">
        <v>983.28300000000002</v>
      </c>
      <c r="E600" s="3">
        <v>1100.00125</v>
      </c>
      <c r="F600" s="3">
        <v>648.65647284350302</v>
      </c>
      <c r="G600" s="3">
        <v>1070.07233551438</v>
      </c>
      <c r="H600" s="3">
        <v>217.99043004930701</v>
      </c>
      <c r="I600" s="3">
        <v>168.30375000000001</v>
      </c>
      <c r="L600" s="5">
        <v>19005</v>
      </c>
      <c r="M600" s="3">
        <v>839.54</v>
      </c>
      <c r="N600" s="3">
        <v>865.60749999999996</v>
      </c>
      <c r="O600" s="3">
        <v>285.32909999999998</v>
      </c>
      <c r="P600" s="3">
        <v>970.77300000000002</v>
      </c>
      <c r="Q600" s="3">
        <v>178.66459028384401</v>
      </c>
      <c r="R600" s="3">
        <v>132.98249999999999</v>
      </c>
      <c r="S600" s="5" t="s">
        <v>725</v>
      </c>
    </row>
    <row r="601" spans="1:19" x14ac:dyDescent="0.15">
      <c r="A601" s="5" t="s">
        <v>55</v>
      </c>
      <c r="B601" s="2">
        <v>17073</v>
      </c>
      <c r="C601" s="5" t="str">
        <f t="shared" si="9"/>
        <v>17073</v>
      </c>
      <c r="D601" s="3">
        <v>1368.9469999999999</v>
      </c>
      <c r="E601" s="3">
        <v>1409.462</v>
      </c>
      <c r="F601" s="3">
        <v>664.20565922550099</v>
      </c>
      <c r="G601" s="3">
        <v>1154.2500007420399</v>
      </c>
      <c r="H601" s="3">
        <v>252.135824547417</v>
      </c>
      <c r="I601" s="3">
        <v>201.786</v>
      </c>
      <c r="L601" s="5">
        <v>20055</v>
      </c>
      <c r="M601" s="3">
        <v>206.74299999999999</v>
      </c>
      <c r="N601" s="3">
        <v>429.79124999999999</v>
      </c>
      <c r="O601" s="3">
        <v>243.65600000000001</v>
      </c>
      <c r="P601" s="3">
        <v>697.78300000000002</v>
      </c>
      <c r="Q601" s="3">
        <v>124.621764792101</v>
      </c>
      <c r="R601" s="3">
        <v>84.153750000000002</v>
      </c>
      <c r="S601" s="5" t="s">
        <v>726</v>
      </c>
    </row>
    <row r="602" spans="1:19" x14ac:dyDescent="0.15">
      <c r="A602" s="5" t="s">
        <v>727</v>
      </c>
      <c r="B602" s="2">
        <v>17075</v>
      </c>
      <c r="C602" s="5" t="str">
        <f t="shared" si="9"/>
        <v>17075</v>
      </c>
      <c r="D602" s="3">
        <v>2067.788</v>
      </c>
      <c r="E602" s="3">
        <v>1450.4404999999999</v>
      </c>
      <c r="F602" s="3">
        <v>498.95655030773401</v>
      </c>
      <c r="G602" s="3">
        <v>1176.54425642142</v>
      </c>
      <c r="H602" s="3">
        <v>264.887203189437</v>
      </c>
      <c r="I602" s="3">
        <v>215.22149999999999</v>
      </c>
      <c r="L602" s="5">
        <v>21111</v>
      </c>
      <c r="M602" s="3">
        <v>1661.1859999999999</v>
      </c>
      <c r="N602" s="3">
        <v>1299.4137499999999</v>
      </c>
      <c r="O602" s="3">
        <v>234.33600000000001</v>
      </c>
      <c r="P602" s="3">
        <v>1211.4110000000001</v>
      </c>
      <c r="Q602" s="3">
        <v>221.55432410476001</v>
      </c>
      <c r="R602" s="3">
        <v>189.04124999999999</v>
      </c>
      <c r="S602" s="5" t="s">
        <v>728</v>
      </c>
    </row>
    <row r="603" spans="1:19" x14ac:dyDescent="0.15">
      <c r="A603" s="5" t="s">
        <v>58</v>
      </c>
      <c r="B603" s="2">
        <v>17077</v>
      </c>
      <c r="C603" s="5" t="str">
        <f t="shared" si="9"/>
        <v>17077</v>
      </c>
      <c r="D603" s="3">
        <v>1221.306</v>
      </c>
      <c r="E603" s="3">
        <v>1274.7484999999999</v>
      </c>
      <c r="F603" s="3">
        <v>616.62487057342503</v>
      </c>
      <c r="G603" s="3">
        <v>1118.28404227535</v>
      </c>
      <c r="H603" s="3">
        <v>221.861903566146</v>
      </c>
      <c r="I603" s="3">
        <v>187.6455</v>
      </c>
      <c r="L603" s="5">
        <v>21111</v>
      </c>
      <c r="M603" s="3">
        <v>1661.1859999999999</v>
      </c>
      <c r="N603" s="3">
        <v>1299.4137499999999</v>
      </c>
      <c r="O603" s="3">
        <v>234.33600000000001</v>
      </c>
      <c r="P603" s="3">
        <v>1211.4110000000001</v>
      </c>
      <c r="Q603" s="3">
        <v>221.04855239880999</v>
      </c>
      <c r="R603" s="3">
        <v>189.04124999999999</v>
      </c>
      <c r="S603" s="5" t="s">
        <v>729</v>
      </c>
    </row>
    <row r="604" spans="1:19" x14ac:dyDescent="0.15">
      <c r="A604" s="5" t="s">
        <v>556</v>
      </c>
      <c r="B604" s="2">
        <v>17079</v>
      </c>
      <c r="C604" s="5" t="str">
        <f t="shared" si="9"/>
        <v>17079</v>
      </c>
      <c r="D604" s="3">
        <v>1175.0519999999999</v>
      </c>
      <c r="E604" s="3">
        <v>1244.7840000000001</v>
      </c>
      <c r="F604" s="3">
        <v>532.22549974157096</v>
      </c>
      <c r="G604" s="3">
        <v>1157.73022017055</v>
      </c>
      <c r="H604" s="3">
        <v>247.79569754799101</v>
      </c>
      <c r="I604" s="3">
        <v>184.75200000000001</v>
      </c>
      <c r="L604" s="5">
        <v>21111</v>
      </c>
      <c r="M604" s="3">
        <v>1661.1859999999999</v>
      </c>
      <c r="N604" s="3">
        <v>1299.4137499999999</v>
      </c>
      <c r="O604" s="3">
        <v>234.33600000000001</v>
      </c>
      <c r="P604" s="3">
        <v>1211.4110000000001</v>
      </c>
      <c r="Q604" s="3">
        <v>220.95699015865799</v>
      </c>
      <c r="R604" s="3">
        <v>189.04124999999999</v>
      </c>
      <c r="S604" s="5" t="s">
        <v>729</v>
      </c>
    </row>
    <row r="605" spans="1:19" x14ac:dyDescent="0.15">
      <c r="A605" s="5" t="s">
        <v>60</v>
      </c>
      <c r="B605" s="2">
        <v>17081</v>
      </c>
      <c r="C605" s="5" t="str">
        <f t="shared" si="9"/>
        <v>17081</v>
      </c>
      <c r="D605" s="3">
        <v>1440.7660000000001</v>
      </c>
      <c r="E605" s="3">
        <v>1100.8252500000001</v>
      </c>
      <c r="F605" s="3">
        <v>559.545112394444</v>
      </c>
      <c r="G605" s="3">
        <v>987.94997804047205</v>
      </c>
      <c r="H605" s="3">
        <v>201.00862868784901</v>
      </c>
      <c r="I605" s="3">
        <v>159.07575</v>
      </c>
      <c r="L605" s="5">
        <v>21111</v>
      </c>
      <c r="M605" s="3">
        <v>1661.1859999999999</v>
      </c>
      <c r="N605" s="3">
        <v>1299.4137499999999</v>
      </c>
      <c r="O605" s="3">
        <v>234.33600000000001</v>
      </c>
      <c r="P605" s="3">
        <v>1211.4110000000001</v>
      </c>
      <c r="Q605" s="3">
        <v>223.768695627353</v>
      </c>
      <c r="R605" s="3">
        <v>189.04124999999999</v>
      </c>
      <c r="S605" s="5" t="s">
        <v>729</v>
      </c>
    </row>
    <row r="606" spans="1:19" x14ac:dyDescent="0.15">
      <c r="A606" s="5" t="s">
        <v>730</v>
      </c>
      <c r="B606" s="2">
        <v>17083</v>
      </c>
      <c r="C606" s="5" t="str">
        <f t="shared" si="9"/>
        <v>17083</v>
      </c>
      <c r="D606" s="3">
        <v>1871.8779999999999</v>
      </c>
      <c r="E606" s="3">
        <v>1348.77325</v>
      </c>
      <c r="F606" s="3">
        <v>580.90827300475098</v>
      </c>
      <c r="G606" s="3">
        <v>1145.0513717798101</v>
      </c>
      <c r="H606" s="3">
        <v>245.157133550249</v>
      </c>
      <c r="I606" s="3">
        <v>200.31975</v>
      </c>
      <c r="L606" s="5">
        <v>21111</v>
      </c>
      <c r="M606" s="3">
        <v>1661.1859999999999</v>
      </c>
      <c r="N606" s="3">
        <v>1299.4137499999999</v>
      </c>
      <c r="O606" s="3">
        <v>234.33600000000001</v>
      </c>
      <c r="P606" s="3">
        <v>1211.4110000000001</v>
      </c>
      <c r="Q606" s="3">
        <v>221.896798539716</v>
      </c>
      <c r="R606" s="3">
        <v>189.04124999999999</v>
      </c>
      <c r="S606" s="5" t="s">
        <v>729</v>
      </c>
    </row>
    <row r="607" spans="1:19" x14ac:dyDescent="0.15">
      <c r="A607" s="5" t="s">
        <v>731</v>
      </c>
      <c r="B607" s="2">
        <v>17085</v>
      </c>
      <c r="C607" s="5" t="str">
        <f t="shared" si="9"/>
        <v>17085</v>
      </c>
      <c r="D607" s="3">
        <v>1277.829</v>
      </c>
      <c r="E607" s="3">
        <v>1157.6780000000001</v>
      </c>
      <c r="F607" s="3">
        <v>473.997486130303</v>
      </c>
      <c r="G607" s="3">
        <v>1046.7478424906501</v>
      </c>
      <c r="H607" s="3">
        <v>209.293274197605</v>
      </c>
      <c r="I607" s="3">
        <v>177.834</v>
      </c>
      <c r="L607" s="5">
        <v>21161</v>
      </c>
      <c r="M607" s="3">
        <v>1388.19</v>
      </c>
      <c r="N607" s="3">
        <v>1109.7917500000001</v>
      </c>
      <c r="O607" s="3">
        <v>185.59180000000001</v>
      </c>
      <c r="P607" s="3">
        <v>1177.143</v>
      </c>
      <c r="Q607" s="3">
        <v>192.111315742047</v>
      </c>
      <c r="R607" s="3">
        <v>158.97524999999999</v>
      </c>
      <c r="S607" s="5" t="s">
        <v>732</v>
      </c>
    </row>
    <row r="608" spans="1:19" x14ac:dyDescent="0.15">
      <c r="A608" s="5" t="s">
        <v>169</v>
      </c>
      <c r="B608" s="2">
        <v>17087</v>
      </c>
      <c r="C608" s="5" t="str">
        <f t="shared" si="9"/>
        <v>17087</v>
      </c>
      <c r="D608" s="3">
        <v>1013.1420000000001</v>
      </c>
      <c r="E608" s="3">
        <v>947.97125000000005</v>
      </c>
      <c r="F608" s="3">
        <v>422.70122341850703</v>
      </c>
      <c r="G608" s="3">
        <v>950.09691916114798</v>
      </c>
      <c r="H608" s="3">
        <v>181.09531464656499</v>
      </c>
      <c r="I608" s="3">
        <v>140.34375</v>
      </c>
      <c r="L608" s="5">
        <v>21183</v>
      </c>
      <c r="M608" s="3">
        <v>1121.152</v>
      </c>
      <c r="N608" s="3">
        <v>969.8605</v>
      </c>
      <c r="O608" s="3">
        <v>201.09639999999999</v>
      </c>
      <c r="P608" s="3">
        <v>996.73800000000006</v>
      </c>
      <c r="Q608" s="3">
        <v>190.33793085979701</v>
      </c>
      <c r="R608" s="3">
        <v>143.73150000000001</v>
      </c>
      <c r="S608" s="5" t="s">
        <v>733</v>
      </c>
    </row>
    <row r="609" spans="1:19" x14ac:dyDescent="0.15">
      <c r="A609" s="5" t="s">
        <v>734</v>
      </c>
      <c r="B609" s="2">
        <v>17089</v>
      </c>
      <c r="C609" s="5" t="str">
        <f t="shared" si="9"/>
        <v>17089</v>
      </c>
      <c r="D609" s="3">
        <v>13940.6</v>
      </c>
      <c r="E609" s="3">
        <v>4141.2174999999997</v>
      </c>
      <c r="F609" s="3">
        <v>399.35153250125501</v>
      </c>
      <c r="G609" s="3">
        <v>1380.39740051271</v>
      </c>
      <c r="H609" s="3">
        <v>536.69807483554803</v>
      </c>
      <c r="I609" s="3">
        <v>609.65250000000003</v>
      </c>
      <c r="L609" s="5">
        <v>22031</v>
      </c>
      <c r="M609" s="3">
        <v>403.79579999999999</v>
      </c>
      <c r="N609" s="3">
        <v>790.36974999999995</v>
      </c>
      <c r="O609" s="3">
        <v>344.61</v>
      </c>
      <c r="P609" s="3">
        <v>522.91099999999994</v>
      </c>
      <c r="Q609" s="3">
        <v>159.63457490524499</v>
      </c>
      <c r="R609" s="3">
        <v>113.24925</v>
      </c>
      <c r="S609" s="5" t="s">
        <v>735</v>
      </c>
    </row>
    <row r="610" spans="1:19" x14ac:dyDescent="0.15">
      <c r="A610" s="5" t="s">
        <v>736</v>
      </c>
      <c r="B610" s="2">
        <v>17091</v>
      </c>
      <c r="C610" s="5" t="str">
        <f t="shared" si="9"/>
        <v>17091</v>
      </c>
      <c r="D610" s="3">
        <v>6094.08</v>
      </c>
      <c r="E610" s="3">
        <v>2170.1947500000001</v>
      </c>
      <c r="F610" s="3">
        <v>439.92319550662597</v>
      </c>
      <c r="G610" s="3">
        <v>1201.40937536093</v>
      </c>
      <c r="H610" s="3">
        <v>319.98791280905698</v>
      </c>
      <c r="I610" s="3">
        <v>318.58425</v>
      </c>
      <c r="L610" s="5">
        <v>24001</v>
      </c>
      <c r="M610" s="3">
        <v>1749.423</v>
      </c>
      <c r="N610" s="3">
        <v>1553.18175</v>
      </c>
      <c r="O610" s="3">
        <v>173.767</v>
      </c>
      <c r="P610" s="3">
        <v>1216.9690000000001</v>
      </c>
      <c r="Q610" s="3">
        <v>236.02043661261499</v>
      </c>
      <c r="R610" s="3">
        <v>217.14525</v>
      </c>
      <c r="S610" s="5" t="s">
        <v>737</v>
      </c>
    </row>
    <row r="611" spans="1:19" x14ac:dyDescent="0.15">
      <c r="A611" s="5" t="s">
        <v>738</v>
      </c>
      <c r="B611" s="2">
        <v>17093</v>
      </c>
      <c r="C611" s="5" t="str">
        <f t="shared" si="9"/>
        <v>17093</v>
      </c>
      <c r="D611" s="3">
        <v>9595.07</v>
      </c>
      <c r="E611" s="3">
        <v>2897.4985000000001</v>
      </c>
      <c r="F611" s="3">
        <v>348.67956307823601</v>
      </c>
      <c r="G611" s="3">
        <v>1236.3190425984401</v>
      </c>
      <c r="H611" s="3">
        <v>395.53933974890799</v>
      </c>
      <c r="I611" s="3">
        <v>428.09550000000002</v>
      </c>
      <c r="L611" s="5">
        <v>24001</v>
      </c>
      <c r="M611" s="3">
        <v>1749.423</v>
      </c>
      <c r="N611" s="3">
        <v>1553.18175</v>
      </c>
      <c r="O611" s="3">
        <v>173.767</v>
      </c>
      <c r="P611" s="3">
        <v>1216.9690000000001</v>
      </c>
      <c r="Q611" s="3">
        <v>236.034511961666</v>
      </c>
      <c r="R611" s="3">
        <v>217.14525</v>
      </c>
      <c r="S611" s="5" t="s">
        <v>737</v>
      </c>
    </row>
    <row r="612" spans="1:19" x14ac:dyDescent="0.15">
      <c r="A612" s="5" t="s">
        <v>739</v>
      </c>
      <c r="B612" s="2">
        <v>17095</v>
      </c>
      <c r="C612" s="5" t="str">
        <f t="shared" si="9"/>
        <v>17095</v>
      </c>
      <c r="D612" s="3">
        <v>1428.556</v>
      </c>
      <c r="E612" s="3">
        <v>1241.0084999999999</v>
      </c>
      <c r="F612" s="3">
        <v>671.64549504413003</v>
      </c>
      <c r="G612" s="3">
        <v>1098.11746217941</v>
      </c>
      <c r="H612" s="3">
        <v>238.14934719243499</v>
      </c>
      <c r="I612" s="3">
        <v>186.32550000000001</v>
      </c>
      <c r="L612" s="5">
        <v>24031</v>
      </c>
      <c r="M612" s="3">
        <v>4331.3109999999997</v>
      </c>
      <c r="N612" s="3">
        <v>2897.6302500000002</v>
      </c>
      <c r="O612" s="3">
        <v>181.79570000000001</v>
      </c>
      <c r="P612" s="3">
        <v>1468.1110000000001</v>
      </c>
      <c r="Q612" s="3">
        <v>381.25296314813102</v>
      </c>
      <c r="R612" s="3">
        <v>411.39075000000003</v>
      </c>
      <c r="S612" s="5" t="s">
        <v>740</v>
      </c>
    </row>
    <row r="613" spans="1:19" x14ac:dyDescent="0.15">
      <c r="A613" s="5" t="s">
        <v>234</v>
      </c>
      <c r="B613" s="2">
        <v>17097</v>
      </c>
      <c r="C613" s="5" t="str">
        <f t="shared" si="9"/>
        <v>17097</v>
      </c>
      <c r="D613" s="3">
        <v>9684.84</v>
      </c>
      <c r="E613" s="3">
        <v>2766.7604999999999</v>
      </c>
      <c r="F613" s="3">
        <v>92.424649459838804</v>
      </c>
      <c r="G613" s="3">
        <v>1169.5984331755899</v>
      </c>
      <c r="H613" s="3">
        <v>372.08485970530501</v>
      </c>
      <c r="I613" s="3">
        <v>414.78149999999999</v>
      </c>
      <c r="L613" s="5">
        <v>24031</v>
      </c>
      <c r="M613" s="3">
        <v>4331.3109999999997</v>
      </c>
      <c r="N613" s="3">
        <v>2897.6302500000002</v>
      </c>
      <c r="O613" s="3">
        <v>181.79570000000001</v>
      </c>
      <c r="P613" s="3">
        <v>1468.1110000000001</v>
      </c>
      <c r="Q613" s="3">
        <v>381.25518144436302</v>
      </c>
      <c r="R613" s="3">
        <v>411.39075000000003</v>
      </c>
      <c r="S613" s="5" t="s">
        <v>741</v>
      </c>
    </row>
    <row r="614" spans="1:19" x14ac:dyDescent="0.15">
      <c r="A614" s="5" t="s">
        <v>742</v>
      </c>
      <c r="B614" s="2">
        <v>17099</v>
      </c>
      <c r="C614" s="5" t="str">
        <f t="shared" si="9"/>
        <v>17099</v>
      </c>
      <c r="D614" s="3">
        <v>4305.1229999999996</v>
      </c>
      <c r="E614" s="3">
        <v>2004.3522499999999</v>
      </c>
      <c r="F614" s="3">
        <v>633.96938860470505</v>
      </c>
      <c r="G614" s="3">
        <v>1247.5475950136899</v>
      </c>
      <c r="H614" s="3">
        <v>336.06286231454999</v>
      </c>
      <c r="I614" s="3">
        <v>292.65674999999999</v>
      </c>
      <c r="L614" s="5">
        <v>24031</v>
      </c>
      <c r="M614" s="3">
        <v>4331.3109999999997</v>
      </c>
      <c r="N614" s="3">
        <v>2897.6302500000002</v>
      </c>
      <c r="O614" s="3">
        <v>181.79570000000001</v>
      </c>
      <c r="P614" s="3">
        <v>1468.1110000000001</v>
      </c>
      <c r="Q614" s="3">
        <v>381.26357780154899</v>
      </c>
      <c r="R614" s="3">
        <v>411.39075000000003</v>
      </c>
      <c r="S614" s="5" t="s">
        <v>741</v>
      </c>
    </row>
    <row r="615" spans="1:19" x14ac:dyDescent="0.15">
      <c r="A615" s="5" t="s">
        <v>65</v>
      </c>
      <c r="B615" s="2">
        <v>17101</v>
      </c>
      <c r="C615" s="5" t="str">
        <f t="shared" si="9"/>
        <v>17101</v>
      </c>
      <c r="D615" s="3">
        <v>1079.5640000000001</v>
      </c>
      <c r="E615" s="3">
        <v>1089.2355</v>
      </c>
      <c r="F615" s="3">
        <v>481.39019055773599</v>
      </c>
      <c r="G615" s="3">
        <v>986.08764719763997</v>
      </c>
      <c r="H615" s="3">
        <v>215.95427116227799</v>
      </c>
      <c r="I615" s="3">
        <v>163.60650000000001</v>
      </c>
      <c r="L615" s="5">
        <v>26045</v>
      </c>
      <c r="M615" s="3">
        <v>1683.893</v>
      </c>
      <c r="N615" s="3">
        <v>1285.5387499999999</v>
      </c>
      <c r="O615" s="3">
        <v>227.3929</v>
      </c>
      <c r="P615" s="3">
        <v>1160.672</v>
      </c>
      <c r="Q615" s="3">
        <v>218.60696865420101</v>
      </c>
      <c r="R615" s="3">
        <v>191.51625000000001</v>
      </c>
      <c r="S615" s="5" t="s">
        <v>743</v>
      </c>
    </row>
    <row r="616" spans="1:19" x14ac:dyDescent="0.15">
      <c r="A616" s="5" t="s">
        <v>67</v>
      </c>
      <c r="B616" s="2">
        <v>17103</v>
      </c>
      <c r="C616" s="5" t="str">
        <f t="shared" si="9"/>
        <v>17103</v>
      </c>
      <c r="D616" s="3">
        <v>3315.2289999999998</v>
      </c>
      <c r="E616" s="3">
        <v>1692.8755000000001</v>
      </c>
      <c r="F616" s="3">
        <v>640.03787042257397</v>
      </c>
      <c r="G616" s="3">
        <v>1171.4411729809301</v>
      </c>
      <c r="H616" s="3">
        <v>267.91502224118199</v>
      </c>
      <c r="I616" s="3">
        <v>252.5265</v>
      </c>
      <c r="L616" s="5">
        <v>26065</v>
      </c>
      <c r="M616" s="3">
        <v>2075.6109999999999</v>
      </c>
      <c r="N616" s="3">
        <v>1356.4625000000001</v>
      </c>
      <c r="O616" s="3">
        <v>225.01730000000001</v>
      </c>
      <c r="P616" s="3">
        <v>1151.306</v>
      </c>
      <c r="Q616" s="3">
        <v>223.85448610209599</v>
      </c>
      <c r="R616" s="3">
        <v>199.98750000000001</v>
      </c>
      <c r="S616" s="5" t="s">
        <v>744</v>
      </c>
    </row>
    <row r="617" spans="1:19" x14ac:dyDescent="0.15">
      <c r="A617" s="5" t="s">
        <v>745</v>
      </c>
      <c r="B617" s="2">
        <v>17105</v>
      </c>
      <c r="C617" s="5" t="str">
        <f t="shared" si="9"/>
        <v>17105</v>
      </c>
      <c r="D617" s="3">
        <v>3292.96</v>
      </c>
      <c r="E617" s="3">
        <v>1835.1054999999999</v>
      </c>
      <c r="F617" s="3">
        <v>655.14913350778795</v>
      </c>
      <c r="G617" s="3">
        <v>1221.1452506466601</v>
      </c>
      <c r="H617" s="3">
        <v>306.46629452559603</v>
      </c>
      <c r="I617" s="3">
        <v>261.91649999999998</v>
      </c>
      <c r="L617" s="5">
        <v>26065</v>
      </c>
      <c r="M617" s="3">
        <v>2075.6109999999999</v>
      </c>
      <c r="N617" s="3">
        <v>1356.4625000000001</v>
      </c>
      <c r="O617" s="3">
        <v>225.01730000000001</v>
      </c>
      <c r="P617" s="3">
        <v>1151.306</v>
      </c>
      <c r="Q617" s="3">
        <v>223.906672454898</v>
      </c>
      <c r="R617" s="3">
        <v>199.98750000000001</v>
      </c>
      <c r="S617" s="5" t="s">
        <v>746</v>
      </c>
    </row>
    <row r="618" spans="1:19" x14ac:dyDescent="0.15">
      <c r="A618" s="5" t="s">
        <v>175</v>
      </c>
      <c r="B618" s="2">
        <v>17107</v>
      </c>
      <c r="C618" s="5" t="str">
        <f t="shared" si="9"/>
        <v>17107</v>
      </c>
      <c r="D618" s="3">
        <v>1782.4760000000001</v>
      </c>
      <c r="E618" s="3">
        <v>1345.6324999999999</v>
      </c>
      <c r="F618" s="3">
        <v>677.98979371099199</v>
      </c>
      <c r="G618" s="3">
        <v>1148.16800504466</v>
      </c>
      <c r="H618" s="3">
        <v>247.15714020708</v>
      </c>
      <c r="I618" s="3">
        <v>198.69749999999999</v>
      </c>
      <c r="L618" s="5">
        <v>27053</v>
      </c>
      <c r="M618" s="3">
        <v>703.56399999999996</v>
      </c>
      <c r="N618" s="3">
        <v>908.24850000000004</v>
      </c>
      <c r="O618" s="3">
        <v>322.1841</v>
      </c>
      <c r="P618" s="3">
        <v>1025.5219999999999</v>
      </c>
      <c r="Q618" s="3">
        <v>188.165494222869</v>
      </c>
      <c r="R618" s="3">
        <v>165.8355</v>
      </c>
      <c r="S618" s="5" t="s">
        <v>747</v>
      </c>
    </row>
    <row r="619" spans="1:19" x14ac:dyDescent="0.15">
      <c r="A619" s="5" t="s">
        <v>748</v>
      </c>
      <c r="B619" s="2">
        <v>17109</v>
      </c>
      <c r="C619" s="5" t="str">
        <f t="shared" si="9"/>
        <v>17109</v>
      </c>
      <c r="D619" s="3">
        <v>1286.721</v>
      </c>
      <c r="E619" s="3">
        <v>1145.93525</v>
      </c>
      <c r="F619" s="3">
        <v>684.20523871354601</v>
      </c>
      <c r="G619" s="3">
        <v>1085.9871202151801</v>
      </c>
      <c r="H619" s="3">
        <v>215.30712943744399</v>
      </c>
      <c r="I619" s="3">
        <v>171.70574999999999</v>
      </c>
      <c r="L619" s="5">
        <v>27123</v>
      </c>
      <c r="M619" s="3">
        <v>602.02449999999999</v>
      </c>
      <c r="N619" s="3">
        <v>809.93674999999996</v>
      </c>
      <c r="O619" s="3">
        <v>302.29939999999999</v>
      </c>
      <c r="P619" s="3">
        <v>1003.996</v>
      </c>
      <c r="Q619" s="3">
        <v>173.91980986723701</v>
      </c>
      <c r="R619" s="3">
        <v>135.50024999999999</v>
      </c>
      <c r="S619" s="5" t="s">
        <v>749</v>
      </c>
    </row>
    <row r="620" spans="1:19" x14ac:dyDescent="0.15">
      <c r="A620" s="5" t="s">
        <v>750</v>
      </c>
      <c r="B620" s="2">
        <v>17111</v>
      </c>
      <c r="C620" s="5" t="str">
        <f t="shared" si="9"/>
        <v>17111</v>
      </c>
      <c r="D620" s="3">
        <v>10817.64</v>
      </c>
      <c r="E620" s="3">
        <v>3362.2057500000001</v>
      </c>
      <c r="F620" s="3">
        <v>508.47620437120798</v>
      </c>
      <c r="G620" s="3">
        <v>1299.6691131319201</v>
      </c>
      <c r="H620" s="3">
        <v>455.22108065728401</v>
      </c>
      <c r="I620" s="3">
        <v>500.41725000000002</v>
      </c>
      <c r="L620" s="5">
        <v>28151</v>
      </c>
      <c r="M620" s="3">
        <v>426.59179999999998</v>
      </c>
      <c r="N620" s="3">
        <v>550.34</v>
      </c>
      <c r="O620" s="3">
        <v>206.0829</v>
      </c>
      <c r="P620" s="3">
        <v>658.41800000000001</v>
      </c>
      <c r="Q620" s="3">
        <v>132.41917610175599</v>
      </c>
      <c r="R620" s="3">
        <v>75.75</v>
      </c>
      <c r="S620" s="5" t="s">
        <v>751</v>
      </c>
    </row>
    <row r="621" spans="1:19" x14ac:dyDescent="0.15">
      <c r="A621" s="5" t="s">
        <v>752</v>
      </c>
      <c r="B621" s="2">
        <v>17113</v>
      </c>
      <c r="C621" s="5" t="str">
        <f t="shared" si="9"/>
        <v>17113</v>
      </c>
      <c r="D621" s="3">
        <v>2385.6619999999998</v>
      </c>
      <c r="E621" s="3">
        <v>1500.8142499999999</v>
      </c>
      <c r="F621" s="3">
        <v>598.76414552705501</v>
      </c>
      <c r="G621" s="3">
        <v>1169.67553438762</v>
      </c>
      <c r="H621" s="3">
        <v>265.05644802870501</v>
      </c>
      <c r="I621" s="3">
        <v>220.84275</v>
      </c>
      <c r="L621" s="5">
        <v>29093</v>
      </c>
      <c r="M621" s="3">
        <v>981.96400000000006</v>
      </c>
      <c r="N621" s="3">
        <v>846.55449999999996</v>
      </c>
      <c r="O621" s="3">
        <v>270.36439999999999</v>
      </c>
      <c r="P621" s="3">
        <v>889.79300000000001</v>
      </c>
      <c r="Q621" s="3">
        <v>176.18338321027801</v>
      </c>
      <c r="R621" s="3">
        <v>123.40349999999999</v>
      </c>
      <c r="S621" s="5" t="s">
        <v>753</v>
      </c>
    </row>
    <row r="622" spans="1:19" x14ac:dyDescent="0.15">
      <c r="A622" s="5" t="s">
        <v>72</v>
      </c>
      <c r="B622" s="2">
        <v>17115</v>
      </c>
      <c r="C622" s="5" t="str">
        <f t="shared" si="9"/>
        <v>17115</v>
      </c>
      <c r="D622" s="3">
        <v>1668.7059999999999</v>
      </c>
      <c r="E622" s="3">
        <v>1408.1187500000001</v>
      </c>
      <c r="F622" s="3">
        <v>619.18270675244696</v>
      </c>
      <c r="G622" s="3">
        <v>1170.5969984451599</v>
      </c>
      <c r="H622" s="3">
        <v>277.36178754473798</v>
      </c>
      <c r="I622" s="3">
        <v>207.65625</v>
      </c>
      <c r="L622" s="5">
        <v>29099</v>
      </c>
      <c r="M622" s="3">
        <v>1360.162</v>
      </c>
      <c r="N622" s="3">
        <v>915.61075000000005</v>
      </c>
      <c r="O622" s="3">
        <v>268.20940000000002</v>
      </c>
      <c r="P622" s="3">
        <v>869.30399999999997</v>
      </c>
      <c r="Q622" s="3">
        <v>186.23002001249901</v>
      </c>
      <c r="R622" s="3">
        <v>133.29225</v>
      </c>
      <c r="S622" s="5" t="s">
        <v>754</v>
      </c>
    </row>
    <row r="623" spans="1:19" x14ac:dyDescent="0.15">
      <c r="A623" s="5" t="s">
        <v>755</v>
      </c>
      <c r="B623" s="2">
        <v>17117</v>
      </c>
      <c r="C623" s="5" t="str">
        <f t="shared" si="9"/>
        <v>17117</v>
      </c>
      <c r="D623" s="3">
        <v>1559.961</v>
      </c>
      <c r="E623" s="3">
        <v>1334.88525</v>
      </c>
      <c r="F623" s="3">
        <v>587.89648834106401</v>
      </c>
      <c r="G623" s="3">
        <v>1179.6233158317</v>
      </c>
      <c r="H623" s="3">
        <v>245.552947636477</v>
      </c>
      <c r="I623" s="3">
        <v>197.35575</v>
      </c>
      <c r="L623" s="5">
        <v>29175</v>
      </c>
      <c r="M623" s="3">
        <v>511.66829999999999</v>
      </c>
      <c r="N623" s="3">
        <v>694.08775000000003</v>
      </c>
      <c r="O623" s="3">
        <v>278.90309999999999</v>
      </c>
      <c r="P623" s="3">
        <v>362.21460000000002</v>
      </c>
      <c r="Q623" s="3">
        <v>158.13184259138299</v>
      </c>
      <c r="R623" s="3">
        <v>103.94325000000001</v>
      </c>
      <c r="S623" s="5" t="s">
        <v>756</v>
      </c>
    </row>
    <row r="624" spans="1:19" x14ac:dyDescent="0.15">
      <c r="A624" s="5" t="s">
        <v>73</v>
      </c>
      <c r="B624" s="2">
        <v>17119</v>
      </c>
      <c r="C624" s="5" t="str">
        <f t="shared" si="9"/>
        <v>17119</v>
      </c>
      <c r="D624" s="3">
        <v>4505.5860000000002</v>
      </c>
      <c r="E624" s="3">
        <v>1795.0967499999999</v>
      </c>
      <c r="F624" s="3">
        <v>486.77367278556</v>
      </c>
      <c r="G624" s="3">
        <v>1174.3286102386601</v>
      </c>
      <c r="H624" s="3">
        <v>277.792402647713</v>
      </c>
      <c r="I624" s="3">
        <v>257.69024999999999</v>
      </c>
      <c r="L624" s="5">
        <v>32003</v>
      </c>
      <c r="M624" s="3">
        <v>436.87</v>
      </c>
      <c r="N624" s="3">
        <v>400.09399999999999</v>
      </c>
      <c r="O624" s="3">
        <v>162.77950000000001</v>
      </c>
      <c r="P624" s="3">
        <v>390.80900000000003</v>
      </c>
      <c r="Q624" s="3">
        <v>110.643298866112</v>
      </c>
      <c r="R624" s="3">
        <v>74.921999999999997</v>
      </c>
      <c r="S624" s="5" t="s">
        <v>757</v>
      </c>
    </row>
    <row r="625" spans="1:19" x14ac:dyDescent="0.15">
      <c r="A625" s="5" t="s">
        <v>76</v>
      </c>
      <c r="B625" s="2">
        <v>17121</v>
      </c>
      <c r="C625" s="5" t="str">
        <f t="shared" si="9"/>
        <v>17121</v>
      </c>
      <c r="D625" s="3">
        <v>1375.6</v>
      </c>
      <c r="E625" s="3">
        <v>1068.0787499999999</v>
      </c>
      <c r="F625" s="3">
        <v>564.38169768315095</v>
      </c>
      <c r="G625" s="3">
        <v>957.86785728908296</v>
      </c>
      <c r="H625" s="3">
        <v>200.90600627007299</v>
      </c>
      <c r="I625" s="3">
        <v>155.33625000000001</v>
      </c>
      <c r="L625" s="5">
        <v>34033</v>
      </c>
      <c r="M625" s="3">
        <v>3950.433</v>
      </c>
      <c r="N625" s="3">
        <v>3418.3755000000001</v>
      </c>
      <c r="O625" s="3">
        <v>224.18700000000001</v>
      </c>
      <c r="P625" s="3">
        <v>1648.3620000000001</v>
      </c>
      <c r="Q625" s="3">
        <v>435.60475033508402</v>
      </c>
      <c r="R625" s="3">
        <v>467.62650000000002</v>
      </c>
      <c r="S625" s="5" t="s">
        <v>758</v>
      </c>
    </row>
    <row r="626" spans="1:19" x14ac:dyDescent="0.15">
      <c r="A626" s="5" t="s">
        <v>77</v>
      </c>
      <c r="B626" s="2">
        <v>17123</v>
      </c>
      <c r="C626" s="5" t="str">
        <f t="shared" si="9"/>
        <v>17123</v>
      </c>
      <c r="D626" s="3">
        <v>2597.5459999999998</v>
      </c>
      <c r="E626" s="3">
        <v>1489.48325</v>
      </c>
      <c r="F626" s="3">
        <v>682.12659523509501</v>
      </c>
      <c r="G626" s="3">
        <v>1132.8252082143899</v>
      </c>
      <c r="H626" s="3">
        <v>261.13551257483499</v>
      </c>
      <c r="I626" s="3">
        <v>219.54974999999999</v>
      </c>
      <c r="L626" s="5">
        <v>35017</v>
      </c>
      <c r="M626" s="3">
        <v>291.51900000000001</v>
      </c>
      <c r="N626" s="3">
        <v>540.61699999999996</v>
      </c>
      <c r="O626" s="3">
        <v>265.99020000000002</v>
      </c>
      <c r="P626" s="3">
        <v>583.85699999999997</v>
      </c>
      <c r="Q626" s="3">
        <v>127.502250490205</v>
      </c>
      <c r="R626" s="3">
        <v>89.301000000000002</v>
      </c>
      <c r="S626" s="5" t="s">
        <v>759</v>
      </c>
    </row>
    <row r="627" spans="1:19" x14ac:dyDescent="0.15">
      <c r="A627" s="5" t="s">
        <v>760</v>
      </c>
      <c r="B627" s="2">
        <v>17125</v>
      </c>
      <c r="C627" s="5" t="str">
        <f t="shared" si="9"/>
        <v>17125</v>
      </c>
      <c r="D627" s="3">
        <v>1673.7470000000001</v>
      </c>
      <c r="E627" s="3">
        <v>1425.36925</v>
      </c>
      <c r="F627" s="3">
        <v>576.20299702223394</v>
      </c>
      <c r="G627" s="3">
        <v>1150.01582974546</v>
      </c>
      <c r="H627" s="3">
        <v>258.90381255942702</v>
      </c>
      <c r="I627" s="3">
        <v>207.80775</v>
      </c>
      <c r="L627" s="5">
        <v>35031</v>
      </c>
      <c r="M627" s="3">
        <v>328.59500000000003</v>
      </c>
      <c r="N627" s="3">
        <v>508.62349999999998</v>
      </c>
      <c r="O627" s="3">
        <v>266.779</v>
      </c>
      <c r="P627" s="3">
        <v>564.67499999999995</v>
      </c>
      <c r="Q627" s="3">
        <v>125.092979667252</v>
      </c>
      <c r="R627" s="3">
        <v>90.130499999999998</v>
      </c>
      <c r="S627" s="5" t="s">
        <v>761</v>
      </c>
    </row>
    <row r="628" spans="1:19" x14ac:dyDescent="0.15">
      <c r="A628" s="5" t="s">
        <v>762</v>
      </c>
      <c r="B628" s="2">
        <v>17127</v>
      </c>
      <c r="C628" s="5" t="str">
        <f t="shared" si="9"/>
        <v>17127</v>
      </c>
      <c r="D628" s="3">
        <v>937.73900000000003</v>
      </c>
      <c r="E628" s="3">
        <v>1151.6445000000001</v>
      </c>
      <c r="F628" s="3">
        <v>470.506503095656</v>
      </c>
      <c r="G628" s="3">
        <v>1009.6181478147799</v>
      </c>
      <c r="H628" s="3">
        <v>219.42881676418301</v>
      </c>
      <c r="I628" s="3">
        <v>166.0335</v>
      </c>
      <c r="L628" s="5">
        <v>36061</v>
      </c>
      <c r="M628" s="3">
        <v>4485.2269999999999</v>
      </c>
      <c r="N628" s="3">
        <v>3419.4425000000001</v>
      </c>
      <c r="O628" s="3">
        <v>141.22370000000001</v>
      </c>
      <c r="P628" s="3">
        <v>1168.4059999999999</v>
      </c>
      <c r="Q628" s="3">
        <v>432.85013322907599</v>
      </c>
      <c r="R628" s="3">
        <v>461.22750000000002</v>
      </c>
      <c r="S628" s="5" t="s">
        <v>763</v>
      </c>
    </row>
    <row r="629" spans="1:19" x14ac:dyDescent="0.15">
      <c r="A629" s="5" t="s">
        <v>764</v>
      </c>
      <c r="B629" s="2">
        <v>17129</v>
      </c>
      <c r="C629" s="5" t="str">
        <f t="shared" si="9"/>
        <v>17129</v>
      </c>
      <c r="D629" s="3">
        <v>1675.4880000000001</v>
      </c>
      <c r="E629" s="3">
        <v>1366.279</v>
      </c>
      <c r="F629" s="3">
        <v>621.84692228391305</v>
      </c>
      <c r="G629" s="3">
        <v>1143.4471462891599</v>
      </c>
      <c r="H629" s="3">
        <v>241.92590883785999</v>
      </c>
      <c r="I629" s="3">
        <v>202.43700000000001</v>
      </c>
      <c r="L629" s="5">
        <v>36061</v>
      </c>
      <c r="M629" s="3">
        <v>4485.2269999999999</v>
      </c>
      <c r="N629" s="3">
        <v>3419.4425000000001</v>
      </c>
      <c r="O629" s="3">
        <v>141.22370000000001</v>
      </c>
      <c r="P629" s="3">
        <v>1168.4059999999999</v>
      </c>
      <c r="Q629" s="3">
        <v>432.84683637505901</v>
      </c>
      <c r="R629" s="3">
        <v>461.22750000000002</v>
      </c>
      <c r="S629" s="5" t="s">
        <v>765</v>
      </c>
    </row>
    <row r="630" spans="1:19" x14ac:dyDescent="0.15">
      <c r="A630" s="5" t="s">
        <v>766</v>
      </c>
      <c r="B630" s="2">
        <v>17131</v>
      </c>
      <c r="C630" s="5" t="str">
        <f t="shared" si="9"/>
        <v>17131</v>
      </c>
      <c r="D630" s="3">
        <v>1046.3910000000001</v>
      </c>
      <c r="E630" s="3">
        <v>1122.95625</v>
      </c>
      <c r="F630" s="3">
        <v>640.21589141403103</v>
      </c>
      <c r="G630" s="3">
        <v>1070.7227024082899</v>
      </c>
      <c r="H630" s="3">
        <v>211.64771155291101</v>
      </c>
      <c r="I630" s="3">
        <v>168.46875</v>
      </c>
      <c r="L630" s="5">
        <v>36063</v>
      </c>
      <c r="M630" s="3">
        <v>973.01700000000005</v>
      </c>
      <c r="N630" s="3">
        <v>854.08974999999998</v>
      </c>
      <c r="O630" s="3">
        <v>143.05690000000001</v>
      </c>
      <c r="P630" s="3">
        <v>849.73</v>
      </c>
      <c r="Q630" s="3">
        <v>159.72311395471701</v>
      </c>
      <c r="R630" s="3">
        <v>124.43925</v>
      </c>
      <c r="S630" s="5" t="s">
        <v>767</v>
      </c>
    </row>
    <row r="631" spans="1:19" x14ac:dyDescent="0.15">
      <c r="A631" s="5" t="s">
        <v>79</v>
      </c>
      <c r="B631" s="2">
        <v>17133</v>
      </c>
      <c r="C631" s="5" t="str">
        <f t="shared" si="9"/>
        <v>17133</v>
      </c>
      <c r="D631" s="3">
        <v>1956.4690000000001</v>
      </c>
      <c r="E631" s="3">
        <v>1865.9322500000001</v>
      </c>
      <c r="F631" s="3">
        <v>669.93403759355203</v>
      </c>
      <c r="G631" s="3">
        <v>1115.89400631491</v>
      </c>
      <c r="H631" s="3">
        <v>284.60330905791102</v>
      </c>
      <c r="I631" s="3">
        <v>247.59674999999999</v>
      </c>
      <c r="L631" s="5">
        <v>36087</v>
      </c>
      <c r="M631" s="3">
        <v>2184.848</v>
      </c>
      <c r="N631" s="3">
        <v>1793.3534999999999</v>
      </c>
      <c r="O631" s="3">
        <v>125.06774</v>
      </c>
      <c r="P631" s="3">
        <v>736.78399999999999</v>
      </c>
      <c r="Q631" s="3">
        <v>257.30161718880697</v>
      </c>
      <c r="R631" s="3">
        <v>252.16050000000001</v>
      </c>
      <c r="S631" s="5" t="s">
        <v>768</v>
      </c>
    </row>
    <row r="632" spans="1:19" x14ac:dyDescent="0.15">
      <c r="A632" s="5" t="s">
        <v>81</v>
      </c>
      <c r="B632" s="2">
        <v>17135</v>
      </c>
      <c r="C632" s="5" t="str">
        <f t="shared" si="9"/>
        <v>17135</v>
      </c>
      <c r="D632" s="3">
        <v>1490.752</v>
      </c>
      <c r="E632" s="3">
        <v>1287.7425000000001</v>
      </c>
      <c r="F632" s="3">
        <v>608.56881374432305</v>
      </c>
      <c r="G632" s="3">
        <v>1161.1427499762401</v>
      </c>
      <c r="H632" s="3">
        <v>237.424791198272</v>
      </c>
      <c r="I632" s="3">
        <v>190.0275</v>
      </c>
      <c r="L632" s="5">
        <v>36103</v>
      </c>
      <c r="M632" s="3">
        <v>879.87599999999998</v>
      </c>
      <c r="N632" s="3">
        <v>651.4425</v>
      </c>
      <c r="O632" s="3">
        <v>94.389139999999998</v>
      </c>
      <c r="P632" s="3">
        <v>494.1318</v>
      </c>
      <c r="Q632" s="3">
        <v>134.98467711177301</v>
      </c>
      <c r="R632" s="3">
        <v>97.237499999999997</v>
      </c>
      <c r="S632" s="5" t="s">
        <v>769</v>
      </c>
    </row>
    <row r="633" spans="1:19" x14ac:dyDescent="0.15">
      <c r="A633" s="5" t="s">
        <v>83</v>
      </c>
      <c r="B633" s="2">
        <v>17137</v>
      </c>
      <c r="C633" s="5" t="str">
        <f t="shared" si="9"/>
        <v>17137</v>
      </c>
      <c r="D633" s="3">
        <v>1515.193</v>
      </c>
      <c r="E633" s="3">
        <v>1267.7625</v>
      </c>
      <c r="F633" s="3">
        <v>645.75729501789397</v>
      </c>
      <c r="G633" s="3">
        <v>1139.88714618329</v>
      </c>
      <c r="H633" s="3">
        <v>237.02109555963801</v>
      </c>
      <c r="I633" s="3">
        <v>188.88749999999999</v>
      </c>
      <c r="L633" s="5">
        <v>36103</v>
      </c>
      <c r="M633" s="3">
        <v>879.87599999999998</v>
      </c>
      <c r="N633" s="3">
        <v>651.4425</v>
      </c>
      <c r="O633" s="3">
        <v>94.389139999999998</v>
      </c>
      <c r="P633" s="3">
        <v>494.1318</v>
      </c>
      <c r="Q633" s="3">
        <v>134.98492093832999</v>
      </c>
      <c r="R633" s="3">
        <v>97.237499999999997</v>
      </c>
      <c r="S633" s="5" t="s">
        <v>769</v>
      </c>
    </row>
    <row r="634" spans="1:19" x14ac:dyDescent="0.15">
      <c r="A634" s="5" t="s">
        <v>770</v>
      </c>
      <c r="B634" s="2">
        <v>17139</v>
      </c>
      <c r="C634" s="5" t="str">
        <f t="shared" si="9"/>
        <v>17139</v>
      </c>
      <c r="D634" s="3">
        <v>1579.4</v>
      </c>
      <c r="E634" s="3">
        <v>1307.5345</v>
      </c>
      <c r="F634" s="3">
        <v>584.43013523345098</v>
      </c>
      <c r="G634" s="3">
        <v>1150.7174765551399</v>
      </c>
      <c r="H634" s="3">
        <v>249.501307059683</v>
      </c>
      <c r="I634" s="3">
        <v>191.80350000000001</v>
      </c>
      <c r="L634" s="5">
        <v>36103</v>
      </c>
      <c r="M634" s="3">
        <v>879.87599999999998</v>
      </c>
      <c r="N634" s="3">
        <v>651.4425</v>
      </c>
      <c r="O634" s="3">
        <v>94.389139999999998</v>
      </c>
      <c r="P634" s="3">
        <v>494.1318</v>
      </c>
      <c r="Q634" s="3">
        <v>134.984597615833</v>
      </c>
      <c r="R634" s="3">
        <v>97.237499999999997</v>
      </c>
      <c r="S634" s="5" t="s">
        <v>769</v>
      </c>
    </row>
    <row r="635" spans="1:19" x14ac:dyDescent="0.15">
      <c r="A635" s="5" t="s">
        <v>771</v>
      </c>
      <c r="B635" s="2">
        <v>17141</v>
      </c>
      <c r="C635" s="5" t="str">
        <f t="shared" si="9"/>
        <v>17141</v>
      </c>
      <c r="D635" s="3">
        <v>2970.3589999999999</v>
      </c>
      <c r="E635" s="3">
        <v>1780.7535</v>
      </c>
      <c r="F635" s="3">
        <v>673.15112228064095</v>
      </c>
      <c r="G635" s="3">
        <v>1190.63608288411</v>
      </c>
      <c r="H635" s="3">
        <v>287.02903260602102</v>
      </c>
      <c r="I635" s="3">
        <v>276.76049999999998</v>
      </c>
      <c r="L635" s="5">
        <v>36103</v>
      </c>
      <c r="M635" s="3">
        <v>879.87599999999998</v>
      </c>
      <c r="N635" s="3">
        <v>651.4425</v>
      </c>
      <c r="O635" s="3">
        <v>94.389139999999998</v>
      </c>
      <c r="P635" s="3">
        <v>494.1318</v>
      </c>
      <c r="Q635" s="3">
        <v>134.98489476267301</v>
      </c>
      <c r="R635" s="3">
        <v>97.237499999999997</v>
      </c>
      <c r="S635" s="5" t="s">
        <v>769</v>
      </c>
    </row>
    <row r="636" spans="1:19" x14ac:dyDescent="0.15">
      <c r="A636" s="5" t="s">
        <v>772</v>
      </c>
      <c r="B636" s="2">
        <v>17143</v>
      </c>
      <c r="C636" s="5" t="str">
        <f t="shared" si="9"/>
        <v>17143</v>
      </c>
      <c r="D636" s="3">
        <v>1903.5419999999999</v>
      </c>
      <c r="E636" s="3">
        <v>1601.01025</v>
      </c>
      <c r="F636" s="3">
        <v>586.56494872096005</v>
      </c>
      <c r="G636" s="3">
        <v>1187.89742478685</v>
      </c>
      <c r="H636" s="3">
        <v>268.66134414779799</v>
      </c>
      <c r="I636" s="3">
        <v>225.33074999999999</v>
      </c>
      <c r="L636" s="5">
        <v>38057</v>
      </c>
      <c r="M636" s="3">
        <v>287.27339999999998</v>
      </c>
      <c r="N636" s="3">
        <v>538.54600000000005</v>
      </c>
      <c r="O636" s="3">
        <v>286.649</v>
      </c>
      <c r="P636" s="3">
        <v>1027.502</v>
      </c>
      <c r="Q636" s="3">
        <v>136.32652221629601</v>
      </c>
      <c r="R636" s="3">
        <v>87.317999999999998</v>
      </c>
      <c r="S636" s="5" t="s">
        <v>773</v>
      </c>
    </row>
    <row r="637" spans="1:19" x14ac:dyDescent="0.15">
      <c r="A637" s="5" t="s">
        <v>85</v>
      </c>
      <c r="B637" s="2">
        <v>17145</v>
      </c>
      <c r="C637" s="5" t="str">
        <f t="shared" si="9"/>
        <v>17145</v>
      </c>
      <c r="D637" s="3">
        <v>1243.2650000000001</v>
      </c>
      <c r="E637" s="3">
        <v>1200.14625</v>
      </c>
      <c r="F637" s="3">
        <v>570.40411573510096</v>
      </c>
      <c r="G637" s="3">
        <v>1051.8831829410799</v>
      </c>
      <c r="H637" s="3">
        <v>212.84728220757299</v>
      </c>
      <c r="I637" s="3">
        <v>176.23875000000001</v>
      </c>
      <c r="L637" s="5">
        <v>38057</v>
      </c>
      <c r="M637" s="3">
        <v>287.27339999999998</v>
      </c>
      <c r="N637" s="3">
        <v>538.54600000000005</v>
      </c>
      <c r="O637" s="3">
        <v>286.649</v>
      </c>
      <c r="P637" s="3">
        <v>1027.502</v>
      </c>
      <c r="Q637" s="3">
        <v>136.394600242954</v>
      </c>
      <c r="R637" s="3">
        <v>87.317999999999998</v>
      </c>
      <c r="S637" s="5" t="s">
        <v>774</v>
      </c>
    </row>
    <row r="638" spans="1:19" x14ac:dyDescent="0.15">
      <c r="A638" s="5" t="s">
        <v>775</v>
      </c>
      <c r="B638" s="2">
        <v>17147</v>
      </c>
      <c r="C638" s="5" t="str">
        <f t="shared" si="9"/>
        <v>17147</v>
      </c>
      <c r="D638" s="3">
        <v>1774.0550000000001</v>
      </c>
      <c r="E638" s="3">
        <v>1348.29225</v>
      </c>
      <c r="F638" s="3">
        <v>632.22836160579902</v>
      </c>
      <c r="G638" s="3">
        <v>1152.2688787976799</v>
      </c>
      <c r="H638" s="3">
        <v>253.38026401270099</v>
      </c>
      <c r="I638" s="3">
        <v>198.57675</v>
      </c>
      <c r="L638" s="5">
        <v>38065</v>
      </c>
      <c r="M638" s="3">
        <v>278.20890000000003</v>
      </c>
      <c r="N638" s="3">
        <v>522.673</v>
      </c>
      <c r="O638" s="3">
        <v>279.428</v>
      </c>
      <c r="P638" s="3">
        <v>989.279</v>
      </c>
      <c r="Q638" s="3">
        <v>134.47018490356999</v>
      </c>
      <c r="R638" s="3">
        <v>85.688999999999993</v>
      </c>
      <c r="S638" s="5" t="s">
        <v>776</v>
      </c>
    </row>
    <row r="639" spans="1:19" x14ac:dyDescent="0.15">
      <c r="A639" s="5" t="s">
        <v>88</v>
      </c>
      <c r="B639" s="2">
        <v>17149</v>
      </c>
      <c r="C639" s="5" t="str">
        <f t="shared" si="9"/>
        <v>17149</v>
      </c>
      <c r="D639" s="3">
        <v>1338.9480000000001</v>
      </c>
      <c r="E639" s="3">
        <v>1255.4032500000001</v>
      </c>
      <c r="F639" s="3">
        <v>569.14515317824203</v>
      </c>
      <c r="G639" s="3">
        <v>1137.5412332655701</v>
      </c>
      <c r="H639" s="3">
        <v>238.69552110649499</v>
      </c>
      <c r="I639" s="3">
        <v>184.80975000000001</v>
      </c>
      <c r="L639" s="5">
        <v>39017</v>
      </c>
      <c r="M639" s="3">
        <v>1733.09</v>
      </c>
      <c r="N639" s="3">
        <v>1394.5329999999999</v>
      </c>
      <c r="O639" s="3">
        <v>234.0959</v>
      </c>
      <c r="P639" s="3">
        <v>1217.827</v>
      </c>
      <c r="Q639" s="3">
        <v>234.64821512948501</v>
      </c>
      <c r="R639" s="3">
        <v>206.79900000000001</v>
      </c>
      <c r="S639" s="5" t="s">
        <v>777</v>
      </c>
    </row>
    <row r="640" spans="1:19" x14ac:dyDescent="0.15">
      <c r="A640" s="5" t="s">
        <v>189</v>
      </c>
      <c r="B640" s="2">
        <v>17151</v>
      </c>
      <c r="C640" s="5" t="str">
        <f t="shared" si="9"/>
        <v>17151</v>
      </c>
      <c r="D640" s="3">
        <v>993.85199999999998</v>
      </c>
      <c r="E640" s="3">
        <v>1119.316</v>
      </c>
      <c r="F640" s="3">
        <v>431.74341711666</v>
      </c>
      <c r="G640" s="3">
        <v>1005.9038749451699</v>
      </c>
      <c r="H640" s="3">
        <v>213.07767391995401</v>
      </c>
      <c r="I640" s="3">
        <v>162.648</v>
      </c>
      <c r="L640" s="5">
        <v>39025</v>
      </c>
      <c r="M640" s="3">
        <v>1599.13</v>
      </c>
      <c r="N640" s="3">
        <v>1309.11175</v>
      </c>
      <c r="O640" s="3">
        <v>230.34800000000001</v>
      </c>
      <c r="P640" s="3">
        <v>1271.0440000000001</v>
      </c>
      <c r="Q640" s="3">
        <v>220.42119138868799</v>
      </c>
      <c r="R640" s="3">
        <v>191.43525</v>
      </c>
      <c r="S640" s="5" t="s">
        <v>778</v>
      </c>
    </row>
    <row r="641" spans="1:19" x14ac:dyDescent="0.15">
      <c r="A641" s="5" t="s">
        <v>192</v>
      </c>
      <c r="B641" s="2">
        <v>17153</v>
      </c>
      <c r="C641" s="5" t="str">
        <f t="shared" si="9"/>
        <v>17153</v>
      </c>
      <c r="D641" s="3">
        <v>1040.58</v>
      </c>
      <c r="E641" s="3">
        <v>1018.32775</v>
      </c>
      <c r="F641" s="3">
        <v>496.223316081034</v>
      </c>
      <c r="G641" s="3">
        <v>969.941977654943</v>
      </c>
      <c r="H641" s="3">
        <v>219.40747014500499</v>
      </c>
      <c r="I641" s="3">
        <v>154.61324999999999</v>
      </c>
      <c r="L641" s="5">
        <v>42007</v>
      </c>
      <c r="M641" s="3">
        <v>1583.114</v>
      </c>
      <c r="N641" s="3">
        <v>1383.5172500000001</v>
      </c>
      <c r="O641" s="3">
        <v>189.74459999999999</v>
      </c>
      <c r="P641" s="3">
        <v>1214.5429999999999</v>
      </c>
      <c r="Q641" s="3">
        <v>218.57684021597299</v>
      </c>
      <c r="R641" s="3">
        <v>195.05175</v>
      </c>
      <c r="S641" s="5" t="s">
        <v>779</v>
      </c>
    </row>
    <row r="642" spans="1:19" x14ac:dyDescent="0.15">
      <c r="A642" s="5" t="s">
        <v>454</v>
      </c>
      <c r="B642" s="2">
        <v>17155</v>
      </c>
      <c r="C642" s="5" t="str">
        <f t="shared" si="9"/>
        <v>17155</v>
      </c>
      <c r="D642" s="3">
        <v>2673.9960000000001</v>
      </c>
      <c r="E642" s="3">
        <v>1529.62</v>
      </c>
      <c r="F642" s="3">
        <v>554.70792502335496</v>
      </c>
      <c r="G642" s="3">
        <v>1131.5907750403101</v>
      </c>
      <c r="H642" s="3">
        <v>293.89386585444998</v>
      </c>
      <c r="I642" s="3">
        <v>227.16</v>
      </c>
      <c r="L642" s="5">
        <v>42007</v>
      </c>
      <c r="M642" s="3">
        <v>1583.114</v>
      </c>
      <c r="N642" s="3">
        <v>1383.5172500000001</v>
      </c>
      <c r="O642" s="3">
        <v>189.74459999999999</v>
      </c>
      <c r="P642" s="3">
        <v>1214.5429999999999</v>
      </c>
      <c r="Q642" s="3">
        <v>218.576864301304</v>
      </c>
      <c r="R642" s="3">
        <v>195.05175</v>
      </c>
      <c r="S642" s="5" t="s">
        <v>780</v>
      </c>
    </row>
    <row r="643" spans="1:19" x14ac:dyDescent="0.15">
      <c r="A643" s="5" t="s">
        <v>90</v>
      </c>
      <c r="B643" s="2">
        <v>17157</v>
      </c>
      <c r="C643" s="5" t="str">
        <f t="shared" si="9"/>
        <v>17157</v>
      </c>
      <c r="D643" s="3">
        <v>1262.269</v>
      </c>
      <c r="E643" s="3">
        <v>3523.9355</v>
      </c>
      <c r="F643" s="3">
        <v>1017.32247522737</v>
      </c>
      <c r="G643" s="3">
        <v>1770.22765310767</v>
      </c>
      <c r="H643" s="3">
        <v>470.27082875252398</v>
      </c>
      <c r="I643" s="3">
        <v>509.50650000000002</v>
      </c>
      <c r="L643" s="5">
        <v>42073</v>
      </c>
      <c r="M643" s="3">
        <v>1512.5640000000001</v>
      </c>
      <c r="N643" s="3">
        <v>1336.70325</v>
      </c>
      <c r="O643" s="3">
        <v>188.24780000000001</v>
      </c>
      <c r="P643" s="3">
        <v>1207.99</v>
      </c>
      <c r="Q643" s="3">
        <v>213.29067651813199</v>
      </c>
      <c r="R643" s="3">
        <v>188.10974999999999</v>
      </c>
      <c r="S643" s="5" t="s">
        <v>781</v>
      </c>
    </row>
    <row r="644" spans="1:19" x14ac:dyDescent="0.15">
      <c r="A644" s="5" t="s">
        <v>782</v>
      </c>
      <c r="B644" s="2">
        <v>17159</v>
      </c>
      <c r="C644" s="5" t="str">
        <f t="shared" si="9"/>
        <v>17159</v>
      </c>
      <c r="D644" s="3">
        <v>1041.827</v>
      </c>
      <c r="E644" s="3">
        <v>1002.727</v>
      </c>
      <c r="F644" s="3">
        <v>492.69917991952002</v>
      </c>
      <c r="G644" s="3">
        <v>963.64862036295801</v>
      </c>
      <c r="H644" s="3">
        <v>197.36516687815401</v>
      </c>
      <c r="I644" s="3">
        <v>148.67099999999999</v>
      </c>
      <c r="L644" s="5">
        <v>45015</v>
      </c>
      <c r="M644" s="3">
        <v>678.27099999999996</v>
      </c>
      <c r="N644" s="3">
        <v>773.31524999999999</v>
      </c>
      <c r="O644" s="3">
        <v>152.91759999999999</v>
      </c>
      <c r="P644" s="3">
        <v>825.44100000000003</v>
      </c>
      <c r="Q644" s="3">
        <v>149.34790103622001</v>
      </c>
      <c r="R644" s="3">
        <v>103.18575</v>
      </c>
      <c r="S644" s="5" t="s">
        <v>783</v>
      </c>
    </row>
    <row r="645" spans="1:19" x14ac:dyDescent="0.15">
      <c r="A645" s="5" t="s">
        <v>784</v>
      </c>
      <c r="B645" s="2">
        <v>17161</v>
      </c>
      <c r="C645" s="5" t="str">
        <f t="shared" si="9"/>
        <v>17161</v>
      </c>
      <c r="D645" s="3">
        <v>1358.3620000000001</v>
      </c>
      <c r="E645" s="3">
        <v>1719.54125</v>
      </c>
      <c r="F645" s="3">
        <v>691.01523093762603</v>
      </c>
      <c r="G645" s="3">
        <v>1201.31121096581</v>
      </c>
      <c r="H645" s="3">
        <v>299.832385811086</v>
      </c>
      <c r="I645" s="3">
        <v>241.62375</v>
      </c>
      <c r="L645" s="5">
        <v>45015</v>
      </c>
      <c r="M645" s="3">
        <v>678.27099999999996</v>
      </c>
      <c r="N645" s="3">
        <v>773.31524999999999</v>
      </c>
      <c r="O645" s="3">
        <v>152.91759999999999</v>
      </c>
      <c r="P645" s="3">
        <v>825.44100000000003</v>
      </c>
      <c r="Q645" s="3">
        <v>149.34790103622001</v>
      </c>
      <c r="R645" s="3">
        <v>103.18575</v>
      </c>
      <c r="S645" s="5" t="s">
        <v>785</v>
      </c>
    </row>
    <row r="646" spans="1:19" x14ac:dyDescent="0.15">
      <c r="A646" s="5" t="s">
        <v>94</v>
      </c>
      <c r="B646" s="2">
        <v>17163</v>
      </c>
      <c r="C646" s="5" t="str">
        <f t="shared" ref="C646:C709" si="10">CONCATENATE(B646,"")</f>
        <v>17163</v>
      </c>
      <c r="D646" s="3">
        <v>3288.8850000000002</v>
      </c>
      <c r="E646" s="3">
        <v>1745.7075</v>
      </c>
      <c r="F646" s="3">
        <v>629.396048705049</v>
      </c>
      <c r="G646" s="3">
        <v>1066.6064670870101</v>
      </c>
      <c r="H646" s="3">
        <v>270.33327961241099</v>
      </c>
      <c r="I646" s="3">
        <v>249.6225</v>
      </c>
      <c r="L646" s="5">
        <v>45075</v>
      </c>
      <c r="M646" s="3">
        <v>1056.2429999999999</v>
      </c>
      <c r="N646" s="3">
        <v>1094.33275</v>
      </c>
      <c r="O646" s="3">
        <v>171.84190000000001</v>
      </c>
      <c r="P646" s="3">
        <v>1077.434</v>
      </c>
      <c r="Q646" s="3">
        <v>184.674565141193</v>
      </c>
      <c r="R646" s="3">
        <v>144.99825000000001</v>
      </c>
      <c r="S646" s="5" t="s">
        <v>786</v>
      </c>
    </row>
    <row r="647" spans="1:19" x14ac:dyDescent="0.15">
      <c r="A647" s="5" t="s">
        <v>195</v>
      </c>
      <c r="B647" s="2">
        <v>17165</v>
      </c>
      <c r="C647" s="5" t="str">
        <f t="shared" si="10"/>
        <v>17165</v>
      </c>
      <c r="D647" s="3">
        <v>1083.5409999999999</v>
      </c>
      <c r="E647" s="3">
        <v>990.00699999999995</v>
      </c>
      <c r="F647" s="3">
        <v>470.09519023991498</v>
      </c>
      <c r="G647" s="3">
        <v>967.74769038573902</v>
      </c>
      <c r="H647" s="3">
        <v>195.65642939211401</v>
      </c>
      <c r="I647" s="3">
        <v>145.70099999999999</v>
      </c>
      <c r="L647" s="5">
        <v>45079</v>
      </c>
      <c r="M647" s="3">
        <v>847.13099999999997</v>
      </c>
      <c r="N647" s="3">
        <v>1041.1175000000001</v>
      </c>
      <c r="O647" s="3">
        <v>178.06059999999999</v>
      </c>
      <c r="P647" s="3">
        <v>990.01700000000005</v>
      </c>
      <c r="Q647" s="3">
        <v>179.10023845268699</v>
      </c>
      <c r="R647" s="3">
        <v>140.24250000000001</v>
      </c>
      <c r="S647" s="5" t="s">
        <v>787</v>
      </c>
    </row>
    <row r="648" spans="1:19" x14ac:dyDescent="0.15">
      <c r="A648" s="5" t="s">
        <v>788</v>
      </c>
      <c r="B648" s="2">
        <v>17167</v>
      </c>
      <c r="C648" s="5" t="str">
        <f t="shared" si="10"/>
        <v>17167</v>
      </c>
      <c r="D648" s="3">
        <v>1605.8040000000001</v>
      </c>
      <c r="E648" s="3">
        <v>1388.0877499999999</v>
      </c>
      <c r="F648" s="3">
        <v>612.80961373534103</v>
      </c>
      <c r="G648" s="3">
        <v>1182.5406793224299</v>
      </c>
      <c r="H648" s="3">
        <v>257.80891591830903</v>
      </c>
      <c r="I648" s="3">
        <v>209.06325000000001</v>
      </c>
      <c r="L648" s="5">
        <v>48185</v>
      </c>
      <c r="M648" s="3">
        <v>290.57470000000001</v>
      </c>
      <c r="N648" s="3">
        <v>880.55475000000001</v>
      </c>
      <c r="O648" s="3">
        <v>369.04820000000001</v>
      </c>
      <c r="P648" s="3">
        <v>522.03</v>
      </c>
      <c r="Q648" s="3">
        <v>166.99591317643399</v>
      </c>
      <c r="R648" s="3">
        <v>127.90425</v>
      </c>
      <c r="S648" s="5" t="s">
        <v>789</v>
      </c>
    </row>
    <row r="649" spans="1:19" x14ac:dyDescent="0.15">
      <c r="A649" s="5" t="s">
        <v>790</v>
      </c>
      <c r="B649" s="2">
        <v>17169</v>
      </c>
      <c r="C649" s="5" t="str">
        <f t="shared" si="10"/>
        <v>17169</v>
      </c>
      <c r="D649" s="3">
        <v>1422.181</v>
      </c>
      <c r="E649" s="3">
        <v>1209.577</v>
      </c>
      <c r="F649" s="3">
        <v>573.32603201777601</v>
      </c>
      <c r="G649" s="3">
        <v>1115.7468528248301</v>
      </c>
      <c r="H649" s="3">
        <v>233.46248647742999</v>
      </c>
      <c r="I649" s="3">
        <v>181.43100000000001</v>
      </c>
      <c r="L649" s="5">
        <v>48201</v>
      </c>
      <c r="M649" s="3">
        <v>264.57339999999999</v>
      </c>
      <c r="N649" s="3">
        <v>720.005</v>
      </c>
      <c r="O649" s="3">
        <v>254.38990000000001</v>
      </c>
      <c r="P649" s="3">
        <v>662.96699999999998</v>
      </c>
      <c r="Q649" s="3">
        <v>143.37708729952899</v>
      </c>
      <c r="R649" s="3">
        <v>98.745000000000005</v>
      </c>
      <c r="S649" s="5" t="s">
        <v>791</v>
      </c>
    </row>
    <row r="650" spans="1:19" x14ac:dyDescent="0.15">
      <c r="A650" s="5" t="s">
        <v>196</v>
      </c>
      <c r="B650" s="2">
        <v>17171</v>
      </c>
      <c r="C650" s="5" t="str">
        <f t="shared" si="10"/>
        <v>17171</v>
      </c>
      <c r="D650" s="3">
        <v>1471.9690000000001</v>
      </c>
      <c r="E650" s="3">
        <v>1291.5297499999999</v>
      </c>
      <c r="F650" s="3">
        <v>616.611197004818</v>
      </c>
      <c r="G650" s="3">
        <v>1142.5185575901</v>
      </c>
      <c r="H650" s="3">
        <v>247.43330365102199</v>
      </c>
      <c r="I650" s="3">
        <v>191.18924999999999</v>
      </c>
      <c r="L650" s="5">
        <v>48203</v>
      </c>
      <c r="M650" s="3">
        <v>358.99669999999998</v>
      </c>
      <c r="N650" s="3">
        <v>810.32124999999996</v>
      </c>
      <c r="O650" s="3">
        <v>362.233</v>
      </c>
      <c r="P650" s="3">
        <v>509.10500000000002</v>
      </c>
      <c r="Q650" s="3">
        <v>162.02441548568501</v>
      </c>
      <c r="R650" s="3">
        <v>117.33374999999999</v>
      </c>
      <c r="S650" s="5" t="s">
        <v>792</v>
      </c>
    </row>
    <row r="651" spans="1:19" x14ac:dyDescent="0.15">
      <c r="A651" s="5" t="s">
        <v>96</v>
      </c>
      <c r="B651" s="2">
        <v>17173</v>
      </c>
      <c r="C651" s="5" t="str">
        <f t="shared" si="10"/>
        <v>17173</v>
      </c>
      <c r="D651" s="3">
        <v>1489.914</v>
      </c>
      <c r="E651" s="3">
        <v>1303.3795</v>
      </c>
      <c r="F651" s="3">
        <v>558.99531407780898</v>
      </c>
      <c r="G651" s="3">
        <v>1163.8249369774501</v>
      </c>
      <c r="H651" s="3">
        <v>247.937862896713</v>
      </c>
      <c r="I651" s="3">
        <v>191.0385</v>
      </c>
      <c r="L651" s="5">
        <v>49015</v>
      </c>
      <c r="M651" s="3">
        <v>231.58699999999999</v>
      </c>
      <c r="N651" s="3">
        <v>362.31274999999999</v>
      </c>
      <c r="O651" s="3">
        <v>191.51259999999999</v>
      </c>
      <c r="P651" s="3">
        <v>412.82600000000002</v>
      </c>
      <c r="Q651" s="3">
        <v>108.17226502611101</v>
      </c>
      <c r="R651" s="3">
        <v>74.678250000000006</v>
      </c>
      <c r="S651" s="5" t="s">
        <v>793</v>
      </c>
    </row>
    <row r="652" spans="1:19" x14ac:dyDescent="0.15">
      <c r="A652" s="5" t="s">
        <v>794</v>
      </c>
      <c r="B652" s="2">
        <v>17175</v>
      </c>
      <c r="C652" s="5" t="str">
        <f t="shared" si="10"/>
        <v>17175</v>
      </c>
      <c r="D652" s="3">
        <v>1622.6210000000001</v>
      </c>
      <c r="E652" s="3">
        <v>1255.3209999999999</v>
      </c>
      <c r="F652" s="3">
        <v>687.89605508886598</v>
      </c>
      <c r="G652" s="3">
        <v>1092.0503510542301</v>
      </c>
      <c r="H652" s="3">
        <v>233.93198596283199</v>
      </c>
      <c r="I652" s="3">
        <v>186.66300000000001</v>
      </c>
      <c r="L652" s="5">
        <v>49015</v>
      </c>
      <c r="M652" s="3">
        <v>231.58699999999999</v>
      </c>
      <c r="N652" s="3">
        <v>362.31274999999999</v>
      </c>
      <c r="O652" s="3">
        <v>191.51259999999999</v>
      </c>
      <c r="P652" s="3">
        <v>412.82600000000002</v>
      </c>
      <c r="Q652" s="3">
        <v>107.387112398105</v>
      </c>
      <c r="R652" s="3">
        <v>74.678250000000006</v>
      </c>
      <c r="S652" s="5" t="s">
        <v>793</v>
      </c>
    </row>
    <row r="653" spans="1:19" x14ac:dyDescent="0.15">
      <c r="A653" s="5" t="s">
        <v>795</v>
      </c>
      <c r="B653" s="2">
        <v>17177</v>
      </c>
      <c r="C653" s="5" t="str">
        <f t="shared" si="10"/>
        <v>17177</v>
      </c>
      <c r="D653" s="3">
        <v>1822.806</v>
      </c>
      <c r="E653" s="3">
        <v>1359.63</v>
      </c>
      <c r="F653" s="3">
        <v>549.52310658278896</v>
      </c>
      <c r="G653" s="3">
        <v>1089.6613367191201</v>
      </c>
      <c r="H653" s="3">
        <v>227.92118001329101</v>
      </c>
      <c r="I653" s="3">
        <v>208.89</v>
      </c>
      <c r="L653" s="5">
        <v>49015</v>
      </c>
      <c r="M653" s="3">
        <v>231.58699999999999</v>
      </c>
      <c r="N653" s="3">
        <v>362.31274999999999</v>
      </c>
      <c r="O653" s="3">
        <v>191.51259999999999</v>
      </c>
      <c r="P653" s="3">
        <v>412.82600000000002</v>
      </c>
      <c r="Q653" s="3">
        <v>107.392236886982</v>
      </c>
      <c r="R653" s="3">
        <v>74.678250000000006</v>
      </c>
      <c r="S653" s="5" t="s">
        <v>793</v>
      </c>
    </row>
    <row r="654" spans="1:19" x14ac:dyDescent="0.15">
      <c r="A654" s="5" t="s">
        <v>796</v>
      </c>
      <c r="B654" s="2">
        <v>17179</v>
      </c>
      <c r="C654" s="5" t="str">
        <f t="shared" si="10"/>
        <v>17179</v>
      </c>
      <c r="D654" s="3">
        <v>2017.7249999999999</v>
      </c>
      <c r="E654" s="3">
        <v>1660.5237500000001</v>
      </c>
      <c r="F654" s="3">
        <v>589.19993494956998</v>
      </c>
      <c r="G654" s="3">
        <v>1209.1095270061301</v>
      </c>
      <c r="H654" s="3">
        <v>284.07843472065002</v>
      </c>
      <c r="I654" s="3">
        <v>234.37125</v>
      </c>
      <c r="L654" s="5">
        <v>49047</v>
      </c>
      <c r="M654" s="3">
        <v>309.24900000000002</v>
      </c>
      <c r="N654" s="3">
        <v>474.10725000000002</v>
      </c>
      <c r="O654" s="3">
        <v>258.55099999999999</v>
      </c>
      <c r="P654" s="3">
        <v>534.73500000000001</v>
      </c>
      <c r="Q654" s="3">
        <v>122.578835915768</v>
      </c>
      <c r="R654" s="3">
        <v>95.091750000000005</v>
      </c>
      <c r="S654" s="5" t="s">
        <v>797</v>
      </c>
    </row>
    <row r="655" spans="1:19" x14ac:dyDescent="0.15">
      <c r="A655" s="5" t="s">
        <v>204</v>
      </c>
      <c r="B655" s="2">
        <v>17181</v>
      </c>
      <c r="C655" s="5" t="str">
        <f t="shared" si="10"/>
        <v>17181</v>
      </c>
      <c r="D655" s="3">
        <v>1116.9860000000001</v>
      </c>
      <c r="E655" s="3">
        <v>1011.59375</v>
      </c>
      <c r="F655" s="3">
        <v>478.42246277508298</v>
      </c>
      <c r="G655" s="3">
        <v>979.24878841092595</v>
      </c>
      <c r="H655" s="3">
        <v>186.265463725649</v>
      </c>
      <c r="I655" s="3">
        <v>148.57124999999999</v>
      </c>
      <c r="L655" s="5">
        <v>55079</v>
      </c>
      <c r="M655" s="3">
        <v>1769.6869999999999</v>
      </c>
      <c r="N655" s="3">
        <v>1148.307</v>
      </c>
      <c r="O655" s="3">
        <v>252.63829999999999</v>
      </c>
      <c r="P655" s="3">
        <v>1022.102</v>
      </c>
      <c r="Q655" s="3">
        <v>205.182720485646</v>
      </c>
      <c r="R655" s="3">
        <v>170.721</v>
      </c>
      <c r="S655" s="5" t="s">
        <v>798</v>
      </c>
    </row>
    <row r="656" spans="1:19" x14ac:dyDescent="0.15">
      <c r="A656" s="5" t="s">
        <v>799</v>
      </c>
      <c r="B656" s="2">
        <v>17183</v>
      </c>
      <c r="C656" s="5" t="str">
        <f t="shared" si="10"/>
        <v>17183</v>
      </c>
      <c r="D656" s="3">
        <v>1695.34</v>
      </c>
      <c r="E656" s="3">
        <v>1579.5815</v>
      </c>
      <c r="F656" s="3">
        <v>696.39985932974798</v>
      </c>
      <c r="G656" s="3">
        <v>1251.8310618723101</v>
      </c>
      <c r="H656" s="3">
        <v>288.39098115397297</v>
      </c>
      <c r="I656" s="3">
        <v>228.5445</v>
      </c>
      <c r="L656" s="5">
        <v>55079</v>
      </c>
      <c r="M656" s="3">
        <v>1769.6869999999999</v>
      </c>
      <c r="N656" s="3">
        <v>1148.307</v>
      </c>
      <c r="O656" s="3">
        <v>252.63829999999999</v>
      </c>
      <c r="P656" s="3">
        <v>1022.102</v>
      </c>
      <c r="Q656" s="3">
        <v>205.23609523900299</v>
      </c>
      <c r="R656" s="3">
        <v>170.721</v>
      </c>
      <c r="S656" s="5" t="s">
        <v>800</v>
      </c>
    </row>
    <row r="657" spans="1:19" x14ac:dyDescent="0.15">
      <c r="A657" s="5" t="s">
        <v>801</v>
      </c>
      <c r="B657" s="2">
        <v>17185</v>
      </c>
      <c r="C657" s="5" t="str">
        <f t="shared" si="10"/>
        <v>17185</v>
      </c>
      <c r="D657" s="3">
        <v>1034.473</v>
      </c>
      <c r="E657" s="3">
        <v>1140.9794999999999</v>
      </c>
      <c r="F657" s="3">
        <v>470.01200718937599</v>
      </c>
      <c r="G657" s="3">
        <v>1005.24912797705</v>
      </c>
      <c r="H657" s="3">
        <v>247.24233691474001</v>
      </c>
      <c r="I657" s="3">
        <v>171.5385</v>
      </c>
      <c r="L657" s="5">
        <v>56005</v>
      </c>
      <c r="M657" s="3">
        <v>233.32599999999999</v>
      </c>
      <c r="N657" s="3">
        <v>346.16874999999999</v>
      </c>
      <c r="O657" s="3">
        <v>221.67959999999999</v>
      </c>
      <c r="P657" s="3">
        <v>662.13699999999994</v>
      </c>
      <c r="Q657" s="3">
        <v>108.193652520331</v>
      </c>
      <c r="R657" s="3">
        <v>64.40625</v>
      </c>
      <c r="S657" s="5" t="s">
        <v>802</v>
      </c>
    </row>
    <row r="658" spans="1:19" x14ac:dyDescent="0.15">
      <c r="A658" s="5" t="s">
        <v>620</v>
      </c>
      <c r="B658" s="2">
        <v>17187</v>
      </c>
      <c r="C658" s="5" t="str">
        <f t="shared" si="10"/>
        <v>17187</v>
      </c>
      <c r="D658" s="3">
        <v>1178.8030000000001</v>
      </c>
      <c r="E658" s="3">
        <v>1173.1389999999999</v>
      </c>
      <c r="F658" s="3">
        <v>500.74243545134999</v>
      </c>
      <c r="G658" s="3">
        <v>1081.2770732607701</v>
      </c>
      <c r="H658" s="3">
        <v>232.86416482843299</v>
      </c>
      <c r="I658" s="3">
        <v>178.61699999999999</v>
      </c>
      <c r="L658" s="5">
        <v>56009</v>
      </c>
      <c r="M658" s="3">
        <v>245.988</v>
      </c>
      <c r="N658" s="3">
        <v>358.82625000000002</v>
      </c>
      <c r="O658" s="3">
        <v>223.10300000000001</v>
      </c>
      <c r="P658" s="3">
        <v>667.49599999999998</v>
      </c>
      <c r="Q658" s="3">
        <v>109.056898984792</v>
      </c>
      <c r="R658" s="3">
        <v>66.528750000000002</v>
      </c>
      <c r="S658" s="5" t="s">
        <v>803</v>
      </c>
    </row>
    <row r="659" spans="1:19" x14ac:dyDescent="0.15">
      <c r="A659" s="5" t="s">
        <v>104</v>
      </c>
      <c r="B659" s="2">
        <v>17189</v>
      </c>
      <c r="C659" s="5" t="str">
        <f t="shared" si="10"/>
        <v>17189</v>
      </c>
      <c r="D659" s="3">
        <v>1332.0239999999999</v>
      </c>
      <c r="E659" s="3">
        <v>1164.6869999999999</v>
      </c>
      <c r="F659" s="3">
        <v>572.79137926375699</v>
      </c>
      <c r="G659" s="3">
        <v>1013.0356931907</v>
      </c>
      <c r="H659" s="3">
        <v>214.863005815722</v>
      </c>
      <c r="I659" s="3">
        <v>170.96100000000001</v>
      </c>
      <c r="L659" s="5">
        <v>56023</v>
      </c>
      <c r="M659" s="3">
        <v>266.923</v>
      </c>
      <c r="N659" s="3">
        <v>568.59675000000004</v>
      </c>
      <c r="O659" s="3">
        <v>288.202</v>
      </c>
      <c r="P659" s="3">
        <v>693.298</v>
      </c>
      <c r="Q659" s="3">
        <v>134.88039466019401</v>
      </c>
      <c r="R659" s="3">
        <v>112.52025</v>
      </c>
      <c r="S659" s="5" t="s">
        <v>804</v>
      </c>
    </row>
    <row r="660" spans="1:19" x14ac:dyDescent="0.15">
      <c r="A660" s="5" t="s">
        <v>622</v>
      </c>
      <c r="B660" s="2">
        <v>17191</v>
      </c>
      <c r="C660" s="5" t="str">
        <f t="shared" si="10"/>
        <v>17191</v>
      </c>
      <c r="D660" s="3">
        <v>1058.462</v>
      </c>
      <c r="E660" s="3">
        <v>1021.7357500000001</v>
      </c>
      <c r="F660" s="3">
        <v>489.589534761577</v>
      </c>
      <c r="G660" s="3">
        <v>980.49787918868799</v>
      </c>
      <c r="H660" s="3">
        <v>212.79249834330099</v>
      </c>
      <c r="I660" s="3">
        <v>152.26724999999999</v>
      </c>
      <c r="L660" s="5">
        <v>56037</v>
      </c>
      <c r="M660" s="3">
        <v>320.75700000000001</v>
      </c>
      <c r="N660" s="3">
        <v>606.6105</v>
      </c>
      <c r="O660" s="3">
        <v>314.99200000000002</v>
      </c>
      <c r="P660" s="3">
        <v>725.73099999999999</v>
      </c>
      <c r="Q660" s="3">
        <v>139.845285208495</v>
      </c>
      <c r="R660" s="3">
        <v>118.2615</v>
      </c>
      <c r="S660" s="5" t="s">
        <v>805</v>
      </c>
    </row>
    <row r="661" spans="1:19" x14ac:dyDescent="0.15">
      <c r="A661" s="5" t="s">
        <v>207</v>
      </c>
      <c r="B661" s="2">
        <v>17193</v>
      </c>
      <c r="C661" s="5" t="str">
        <f t="shared" si="10"/>
        <v>17193</v>
      </c>
      <c r="D661" s="3">
        <v>1004.099</v>
      </c>
      <c r="E661" s="3">
        <v>1049.0309999999999</v>
      </c>
      <c r="F661" s="3">
        <v>492.46683237249403</v>
      </c>
      <c r="G661" s="3">
        <v>991.175035022516</v>
      </c>
      <c r="H661" s="3">
        <v>215.24831370784401</v>
      </c>
      <c r="I661" s="3">
        <v>155.703</v>
      </c>
    </row>
    <row r="662" spans="1:19" x14ac:dyDescent="0.15">
      <c r="A662" s="5" t="s">
        <v>806</v>
      </c>
      <c r="B662" s="2">
        <v>17195</v>
      </c>
      <c r="C662" s="5" t="str">
        <f t="shared" si="10"/>
        <v>17195</v>
      </c>
      <c r="D662" s="3">
        <v>1845.5429999999999</v>
      </c>
      <c r="E662" s="3">
        <v>1671.3892499999999</v>
      </c>
      <c r="F662" s="3">
        <v>704.49126090598099</v>
      </c>
      <c r="G662" s="3">
        <v>1203.98619892588</v>
      </c>
      <c r="H662" s="3">
        <v>279.36047595643402</v>
      </c>
      <c r="I662" s="3">
        <v>238.16775000000001</v>
      </c>
    </row>
    <row r="663" spans="1:19" x14ac:dyDescent="0.15">
      <c r="A663" s="5" t="s">
        <v>807</v>
      </c>
      <c r="B663" s="2">
        <v>17197</v>
      </c>
      <c r="C663" s="5" t="str">
        <f t="shared" si="10"/>
        <v>17197</v>
      </c>
      <c r="D663" s="3">
        <v>32069.16</v>
      </c>
      <c r="E663" s="3">
        <v>7480.89</v>
      </c>
      <c r="F663" s="3">
        <v>237.12723693419699</v>
      </c>
      <c r="G663" s="3">
        <v>1687.2510625764501</v>
      </c>
      <c r="H663" s="3">
        <v>900.17338409730405</v>
      </c>
      <c r="I663" s="3">
        <v>1096.77</v>
      </c>
    </row>
    <row r="664" spans="1:19" x14ac:dyDescent="0.15">
      <c r="A664" s="5" t="s">
        <v>808</v>
      </c>
      <c r="B664" s="2">
        <v>17199</v>
      </c>
      <c r="C664" s="5" t="str">
        <f t="shared" si="10"/>
        <v>17199</v>
      </c>
      <c r="D664" s="3">
        <v>1367.3979999999999</v>
      </c>
      <c r="E664" s="3">
        <v>1135.585</v>
      </c>
      <c r="F664" s="3">
        <v>480.24676876658998</v>
      </c>
      <c r="G664" s="3">
        <v>1016.93421992766</v>
      </c>
      <c r="H664" s="3">
        <v>207.437152441552</v>
      </c>
      <c r="I664" s="3">
        <v>165.85499999999999</v>
      </c>
    </row>
    <row r="665" spans="1:19" x14ac:dyDescent="0.15">
      <c r="A665" s="5" t="s">
        <v>809</v>
      </c>
      <c r="B665" s="2">
        <v>17201</v>
      </c>
      <c r="C665" s="5" t="str">
        <f t="shared" si="10"/>
        <v>17201</v>
      </c>
      <c r="D665" s="3">
        <v>3096.56</v>
      </c>
      <c r="E665" s="3">
        <v>1887.08025</v>
      </c>
      <c r="F665" s="3">
        <v>553.91786565723703</v>
      </c>
      <c r="G665" s="3">
        <v>1190.8070846854901</v>
      </c>
      <c r="H665" s="3">
        <v>297.58731278288502</v>
      </c>
      <c r="I665" s="3">
        <v>298.44074999999998</v>
      </c>
    </row>
    <row r="666" spans="1:19" x14ac:dyDescent="0.15">
      <c r="A666" s="5" t="s">
        <v>810</v>
      </c>
      <c r="B666" s="2">
        <v>17203</v>
      </c>
      <c r="C666" s="5" t="str">
        <f t="shared" si="10"/>
        <v>17203</v>
      </c>
      <c r="D666" s="3">
        <v>2530.8560000000002</v>
      </c>
      <c r="E666" s="3">
        <v>1488.2017499999999</v>
      </c>
      <c r="F666" s="3">
        <v>704.33703579232701</v>
      </c>
      <c r="G666" s="3">
        <v>1128.17527831187</v>
      </c>
      <c r="H666" s="3">
        <v>259.37454411235501</v>
      </c>
      <c r="I666" s="3">
        <v>218.70525000000001</v>
      </c>
    </row>
    <row r="667" spans="1:19" x14ac:dyDescent="0.15">
      <c r="A667" s="5" t="s">
        <v>293</v>
      </c>
      <c r="B667" s="2">
        <v>18001</v>
      </c>
      <c r="C667" s="5" t="str">
        <f t="shared" si="10"/>
        <v>18001</v>
      </c>
      <c r="D667" s="3">
        <v>1479.1369999999999</v>
      </c>
      <c r="E667" s="3">
        <v>1698.4377500000001</v>
      </c>
      <c r="F667" s="3">
        <v>588.64842315264195</v>
      </c>
      <c r="G667" s="3">
        <v>1387.4468283721999</v>
      </c>
      <c r="H667" s="3">
        <v>314.92941221616599</v>
      </c>
      <c r="I667" s="3">
        <v>253.01325</v>
      </c>
    </row>
    <row r="668" spans="1:19" x14ac:dyDescent="0.15">
      <c r="A668" s="5" t="s">
        <v>811</v>
      </c>
      <c r="B668" s="2">
        <v>18003</v>
      </c>
      <c r="C668" s="5" t="str">
        <f t="shared" si="10"/>
        <v>18003</v>
      </c>
      <c r="D668" s="3">
        <v>1510.269</v>
      </c>
      <c r="E668" s="3">
        <v>1995.2057500000001</v>
      </c>
      <c r="F668" s="3">
        <v>520.29599395618504</v>
      </c>
      <c r="G668" s="3">
        <v>1489.4705366051101</v>
      </c>
      <c r="H668" s="3">
        <v>345.51804095499102</v>
      </c>
      <c r="I668" s="3">
        <v>295.81725</v>
      </c>
    </row>
    <row r="669" spans="1:19" x14ac:dyDescent="0.15">
      <c r="A669" s="5" t="s">
        <v>812</v>
      </c>
      <c r="B669" s="2">
        <v>18005</v>
      </c>
      <c r="C669" s="5" t="str">
        <f t="shared" si="10"/>
        <v>18005</v>
      </c>
      <c r="D669" s="3">
        <v>2195.413</v>
      </c>
      <c r="E669" s="3">
        <v>1921.6375</v>
      </c>
      <c r="F669" s="3">
        <v>532.977464453121</v>
      </c>
      <c r="G669" s="3">
        <v>1463.1453064992099</v>
      </c>
      <c r="H669" s="3">
        <v>328.35823091081602</v>
      </c>
      <c r="I669" s="3">
        <v>295.91250000000002</v>
      </c>
    </row>
    <row r="670" spans="1:19" x14ac:dyDescent="0.15">
      <c r="A670" s="5" t="s">
        <v>135</v>
      </c>
      <c r="B670" s="2">
        <v>18007</v>
      </c>
      <c r="C670" s="5" t="str">
        <f t="shared" si="10"/>
        <v>18007</v>
      </c>
      <c r="D670" s="3">
        <v>2285.4679999999998</v>
      </c>
      <c r="E670" s="3">
        <v>1497.8217500000001</v>
      </c>
      <c r="F670" s="3">
        <v>670.21647964168505</v>
      </c>
      <c r="G670" s="3">
        <v>1195.59426218814</v>
      </c>
      <c r="H670" s="3">
        <v>259.86095602986097</v>
      </c>
      <c r="I670" s="3">
        <v>223.26525000000001</v>
      </c>
    </row>
    <row r="671" spans="1:19" x14ac:dyDescent="0.15">
      <c r="A671" s="5" t="s">
        <v>813</v>
      </c>
      <c r="B671" s="2">
        <v>18009</v>
      </c>
      <c r="C671" s="5" t="str">
        <f t="shared" si="10"/>
        <v>18009</v>
      </c>
      <c r="D671" s="3">
        <v>1522.7470000000001</v>
      </c>
      <c r="E671" s="3">
        <v>1665.0732499999999</v>
      </c>
      <c r="F671" s="3">
        <v>574.54169530401896</v>
      </c>
      <c r="G671" s="3">
        <v>1393.01261133146</v>
      </c>
      <c r="H671" s="3">
        <v>319.049064223703</v>
      </c>
      <c r="I671" s="3">
        <v>248.61975000000001</v>
      </c>
    </row>
    <row r="672" spans="1:19" x14ac:dyDescent="0.15">
      <c r="A672" s="5" t="s">
        <v>136</v>
      </c>
      <c r="B672" s="2">
        <v>18011</v>
      </c>
      <c r="C672" s="5" t="str">
        <f t="shared" si="10"/>
        <v>18011</v>
      </c>
      <c r="D672" s="3">
        <v>1929.6790000000001</v>
      </c>
      <c r="E672" s="3">
        <v>2104.4717500000002</v>
      </c>
      <c r="F672" s="3">
        <v>752.62007945527705</v>
      </c>
      <c r="G672" s="3">
        <v>1486.1361341423501</v>
      </c>
      <c r="H672" s="3">
        <v>380.09744691615998</v>
      </c>
      <c r="I672" s="3">
        <v>313.71525000000003</v>
      </c>
    </row>
    <row r="673" spans="1:9" x14ac:dyDescent="0.15">
      <c r="A673" s="5" t="s">
        <v>690</v>
      </c>
      <c r="B673" s="2">
        <v>18013</v>
      </c>
      <c r="C673" s="5" t="str">
        <f t="shared" si="10"/>
        <v>18013</v>
      </c>
      <c r="D673" s="3">
        <v>2579.616</v>
      </c>
      <c r="E673" s="3">
        <v>1889.15525</v>
      </c>
      <c r="F673" s="3">
        <v>437.76406775179299</v>
      </c>
      <c r="G673" s="3">
        <v>1427.6792784834199</v>
      </c>
      <c r="H673" s="3">
        <v>310.15292978020102</v>
      </c>
      <c r="I673" s="3">
        <v>292.36574999999999</v>
      </c>
    </row>
    <row r="674" spans="1:9" x14ac:dyDescent="0.15">
      <c r="A674" s="5" t="s">
        <v>139</v>
      </c>
      <c r="B674" s="2">
        <v>18015</v>
      </c>
      <c r="C674" s="5" t="str">
        <f t="shared" si="10"/>
        <v>18015</v>
      </c>
      <c r="D674" s="3">
        <v>1860.248</v>
      </c>
      <c r="E674" s="3">
        <v>1743.1020000000001</v>
      </c>
      <c r="F674" s="3">
        <v>700.76583359084998</v>
      </c>
      <c r="G674" s="3">
        <v>1401.4287324147199</v>
      </c>
      <c r="H674" s="3">
        <v>343.94369641245299</v>
      </c>
      <c r="I674" s="3">
        <v>265.20600000000002</v>
      </c>
    </row>
    <row r="675" spans="1:9" x14ac:dyDescent="0.15">
      <c r="A675" s="5" t="s">
        <v>696</v>
      </c>
      <c r="B675" s="2">
        <v>18017</v>
      </c>
      <c r="C675" s="5" t="str">
        <f t="shared" si="10"/>
        <v>18017</v>
      </c>
      <c r="D675" s="3">
        <v>1772.836</v>
      </c>
      <c r="E675" s="3">
        <v>1738.1969999999999</v>
      </c>
      <c r="F675" s="3">
        <v>552.25994402896697</v>
      </c>
      <c r="G675" s="3">
        <v>1408.7819561906399</v>
      </c>
      <c r="H675" s="3">
        <v>333.74001665653799</v>
      </c>
      <c r="I675" s="3">
        <v>264.59100000000001</v>
      </c>
    </row>
    <row r="676" spans="1:9" x14ac:dyDescent="0.15">
      <c r="A676" s="5" t="s">
        <v>141</v>
      </c>
      <c r="B676" s="2">
        <v>18019</v>
      </c>
      <c r="C676" s="5" t="str">
        <f t="shared" si="10"/>
        <v>18019</v>
      </c>
      <c r="D676" s="3">
        <v>6920.36</v>
      </c>
      <c r="E676" s="3">
        <v>3484.5464999999999</v>
      </c>
      <c r="F676" s="3">
        <v>463.137584799298</v>
      </c>
      <c r="G676" s="3">
        <v>1669.88183040933</v>
      </c>
      <c r="H676" s="3">
        <v>488.48516432350402</v>
      </c>
      <c r="I676" s="3">
        <v>536.83950000000004</v>
      </c>
    </row>
    <row r="677" spans="1:9" x14ac:dyDescent="0.15">
      <c r="A677" s="5" t="s">
        <v>30</v>
      </c>
      <c r="B677" s="2">
        <v>18021</v>
      </c>
      <c r="C677" s="5" t="str">
        <f t="shared" si="10"/>
        <v>18021</v>
      </c>
      <c r="D677" s="3">
        <v>1651.2660000000001</v>
      </c>
      <c r="E677" s="3">
        <v>1646.39525</v>
      </c>
      <c r="F677" s="3">
        <v>558.89959583041195</v>
      </c>
      <c r="G677" s="3">
        <v>1265.6726706781301</v>
      </c>
      <c r="H677" s="3">
        <v>286.59606304346897</v>
      </c>
      <c r="I677" s="3">
        <v>245.68575000000001</v>
      </c>
    </row>
    <row r="678" spans="1:9" x14ac:dyDescent="0.15">
      <c r="A678" s="5" t="s">
        <v>702</v>
      </c>
      <c r="B678" s="2">
        <v>18023</v>
      </c>
      <c r="C678" s="5" t="str">
        <f t="shared" si="10"/>
        <v>18023</v>
      </c>
      <c r="D678" s="3">
        <v>1837.855</v>
      </c>
      <c r="E678" s="3">
        <v>1850.2094999999999</v>
      </c>
      <c r="F678" s="3">
        <v>756.06480029749503</v>
      </c>
      <c r="G678" s="3">
        <v>1427.2445938482999</v>
      </c>
      <c r="H678" s="3">
        <v>361.70943109437599</v>
      </c>
      <c r="I678" s="3">
        <v>278.7285</v>
      </c>
    </row>
    <row r="679" spans="1:9" x14ac:dyDescent="0.15">
      <c r="A679" s="5" t="s">
        <v>148</v>
      </c>
      <c r="B679" s="2">
        <v>18025</v>
      </c>
      <c r="C679" s="5" t="str">
        <f t="shared" si="10"/>
        <v>18025</v>
      </c>
      <c r="D679" s="3">
        <v>1511.068</v>
      </c>
      <c r="E679" s="3">
        <v>1215.35625</v>
      </c>
      <c r="F679" s="3">
        <v>368.57033464738203</v>
      </c>
      <c r="G679" s="3">
        <v>1087.16404943972</v>
      </c>
      <c r="H679" s="3">
        <v>208.39847856905899</v>
      </c>
      <c r="I679" s="3">
        <v>183.76875000000001</v>
      </c>
    </row>
    <row r="680" spans="1:9" x14ac:dyDescent="0.15">
      <c r="A680" s="5" t="s">
        <v>814</v>
      </c>
      <c r="B680" s="2">
        <v>18027</v>
      </c>
      <c r="C680" s="5" t="str">
        <f t="shared" si="10"/>
        <v>18027</v>
      </c>
      <c r="D680" s="3">
        <v>1250.498</v>
      </c>
      <c r="E680" s="3">
        <v>1182.34275</v>
      </c>
      <c r="F680" s="3">
        <v>484.663552191424</v>
      </c>
      <c r="G680" s="3">
        <v>1031.0121112079501</v>
      </c>
      <c r="H680" s="3">
        <v>224.94707476199699</v>
      </c>
      <c r="I680" s="3">
        <v>181.02825000000001</v>
      </c>
    </row>
    <row r="681" spans="1:9" x14ac:dyDescent="0.15">
      <c r="A681" s="5" t="s">
        <v>815</v>
      </c>
      <c r="B681" s="2">
        <v>18029</v>
      </c>
      <c r="C681" s="5" t="str">
        <f t="shared" si="10"/>
        <v>18029</v>
      </c>
      <c r="D681" s="3">
        <v>4038.14</v>
      </c>
      <c r="E681" s="3">
        <v>2525.85025</v>
      </c>
      <c r="F681" s="3">
        <v>397.50651218974599</v>
      </c>
      <c r="G681" s="3">
        <v>1545.0931479220999</v>
      </c>
      <c r="H681" s="3">
        <v>392.388890339201</v>
      </c>
      <c r="I681" s="3">
        <v>390.45075000000003</v>
      </c>
    </row>
    <row r="682" spans="1:9" x14ac:dyDescent="0.15">
      <c r="A682" s="5" t="s">
        <v>519</v>
      </c>
      <c r="B682" s="2">
        <v>18031</v>
      </c>
      <c r="C682" s="5" t="str">
        <f t="shared" si="10"/>
        <v>18031</v>
      </c>
      <c r="D682" s="3">
        <v>2374.5410000000002</v>
      </c>
      <c r="E682" s="3">
        <v>1934.7090000000001</v>
      </c>
      <c r="F682" s="3">
        <v>566.93379704348695</v>
      </c>
      <c r="G682" s="3">
        <v>1469.38406229569</v>
      </c>
      <c r="H682" s="3">
        <v>328.408920296193</v>
      </c>
      <c r="I682" s="3">
        <v>298.22699999999998</v>
      </c>
    </row>
    <row r="683" spans="1:9" x14ac:dyDescent="0.15">
      <c r="A683" s="5" t="s">
        <v>44</v>
      </c>
      <c r="B683" s="2">
        <v>18033</v>
      </c>
      <c r="C683" s="5" t="str">
        <f t="shared" si="10"/>
        <v>18033</v>
      </c>
      <c r="D683" s="3">
        <v>1670.433</v>
      </c>
      <c r="E683" s="3">
        <v>1713.807</v>
      </c>
      <c r="F683" s="3">
        <v>480.58656150561899</v>
      </c>
      <c r="G683" s="3">
        <v>1356.39020715218</v>
      </c>
      <c r="H683" s="3">
        <v>286.00989656866602</v>
      </c>
      <c r="I683" s="3">
        <v>253.821</v>
      </c>
    </row>
    <row r="684" spans="1:9" x14ac:dyDescent="0.15">
      <c r="A684" s="5" t="s">
        <v>816</v>
      </c>
      <c r="B684" s="2">
        <v>18035</v>
      </c>
      <c r="C684" s="5" t="str">
        <f t="shared" si="10"/>
        <v>18035</v>
      </c>
      <c r="D684" s="3">
        <v>1578.5740000000001</v>
      </c>
      <c r="E684" s="3">
        <v>2175.78575</v>
      </c>
      <c r="F684" s="3">
        <v>594.16621198986002</v>
      </c>
      <c r="G684" s="3">
        <v>1530.44873637264</v>
      </c>
      <c r="H684" s="3">
        <v>391.06767912753901</v>
      </c>
      <c r="I684" s="3">
        <v>320.35725000000002</v>
      </c>
    </row>
    <row r="685" spans="1:9" x14ac:dyDescent="0.15">
      <c r="A685" s="5" t="s">
        <v>817</v>
      </c>
      <c r="B685" s="2">
        <v>18037</v>
      </c>
      <c r="C685" s="5" t="str">
        <f t="shared" si="10"/>
        <v>18037</v>
      </c>
      <c r="D685" s="3">
        <v>1335.1590000000001</v>
      </c>
      <c r="E685" s="3">
        <v>1158.2717500000001</v>
      </c>
      <c r="F685" s="3">
        <v>450.81020438579202</v>
      </c>
      <c r="G685" s="3">
        <v>1040.91134427473</v>
      </c>
      <c r="H685" s="3">
        <v>202.927791679027</v>
      </c>
      <c r="I685" s="3">
        <v>175.71525</v>
      </c>
    </row>
    <row r="686" spans="1:9" x14ac:dyDescent="0.15">
      <c r="A686" s="5" t="s">
        <v>818</v>
      </c>
      <c r="B686" s="2">
        <v>18039</v>
      </c>
      <c r="C686" s="5" t="str">
        <f t="shared" si="10"/>
        <v>18039</v>
      </c>
      <c r="D686" s="3">
        <v>1587.96</v>
      </c>
      <c r="E686" s="3">
        <v>1786.4735000000001</v>
      </c>
      <c r="F686" s="3">
        <v>460.84619708686802</v>
      </c>
      <c r="G686" s="3">
        <v>1422.46500585687</v>
      </c>
      <c r="H686" s="3">
        <v>275.28200545068302</v>
      </c>
      <c r="I686" s="3">
        <v>256.12049999999999</v>
      </c>
    </row>
    <row r="687" spans="1:9" x14ac:dyDescent="0.15">
      <c r="A687" s="5" t="s">
        <v>49</v>
      </c>
      <c r="B687" s="2">
        <v>18041</v>
      </c>
      <c r="C687" s="5" t="str">
        <f t="shared" si="10"/>
        <v>18041</v>
      </c>
      <c r="D687" s="3">
        <v>2192.9319999999998</v>
      </c>
      <c r="E687" s="3">
        <v>1948.078</v>
      </c>
      <c r="F687" s="3">
        <v>538.21315691522796</v>
      </c>
      <c r="G687" s="3">
        <v>1457.91915528804</v>
      </c>
      <c r="H687" s="3">
        <v>339.38414744642802</v>
      </c>
      <c r="I687" s="3">
        <v>294.834</v>
      </c>
    </row>
    <row r="688" spans="1:9" x14ac:dyDescent="0.15">
      <c r="A688" s="5" t="s">
        <v>535</v>
      </c>
      <c r="B688" s="2">
        <v>18043</v>
      </c>
      <c r="C688" s="5" t="str">
        <f t="shared" si="10"/>
        <v>18043</v>
      </c>
      <c r="D688" s="3">
        <v>2759.6790000000001</v>
      </c>
      <c r="E688" s="3">
        <v>2061.3722499999999</v>
      </c>
      <c r="F688" s="3">
        <v>432.88876932661998</v>
      </c>
      <c r="G688" s="3">
        <v>1419.53537180543</v>
      </c>
      <c r="H688" s="3">
        <v>308.42999072895401</v>
      </c>
      <c r="I688" s="3">
        <v>306.81675000000001</v>
      </c>
    </row>
    <row r="689" spans="1:9" x14ac:dyDescent="0.15">
      <c r="A689" s="5" t="s">
        <v>819</v>
      </c>
      <c r="B689" s="2">
        <v>18045</v>
      </c>
      <c r="C689" s="5" t="str">
        <f t="shared" si="10"/>
        <v>18045</v>
      </c>
      <c r="D689" s="3">
        <v>1938.4490000000001</v>
      </c>
      <c r="E689" s="3">
        <v>1489.5527500000001</v>
      </c>
      <c r="F689" s="3">
        <v>586.30502269388705</v>
      </c>
      <c r="G689" s="3">
        <v>1207.19784203314</v>
      </c>
      <c r="H689" s="3">
        <v>269.138320137709</v>
      </c>
      <c r="I689" s="3">
        <v>223.05824999999999</v>
      </c>
    </row>
    <row r="690" spans="1:9" x14ac:dyDescent="0.15">
      <c r="A690" s="5" t="s">
        <v>50</v>
      </c>
      <c r="B690" s="2">
        <v>18047</v>
      </c>
      <c r="C690" s="5" t="str">
        <f t="shared" si="10"/>
        <v>18047</v>
      </c>
      <c r="D690" s="3">
        <v>3009.9679999999998</v>
      </c>
      <c r="E690" s="3">
        <v>2275.29475</v>
      </c>
      <c r="F690" s="3">
        <v>459.96625330317102</v>
      </c>
      <c r="G690" s="3">
        <v>1532.10974810277</v>
      </c>
      <c r="H690" s="3">
        <v>375.93751164352301</v>
      </c>
      <c r="I690" s="3">
        <v>345.88425000000001</v>
      </c>
    </row>
    <row r="691" spans="1:9" x14ac:dyDescent="0.15">
      <c r="A691" s="5" t="s">
        <v>158</v>
      </c>
      <c r="B691" s="2">
        <v>18049</v>
      </c>
      <c r="C691" s="5" t="str">
        <f t="shared" si="10"/>
        <v>18049</v>
      </c>
      <c r="D691" s="3">
        <v>1731.617</v>
      </c>
      <c r="E691" s="3">
        <v>1625.9855</v>
      </c>
      <c r="F691" s="3">
        <v>491.07175869296702</v>
      </c>
      <c r="G691" s="3">
        <v>1368.59319413961</v>
      </c>
      <c r="H691" s="3">
        <v>282.96011085941802</v>
      </c>
      <c r="I691" s="3">
        <v>242.35650000000001</v>
      </c>
    </row>
    <row r="692" spans="1:9" x14ac:dyDescent="0.15">
      <c r="A692" s="5" t="s">
        <v>820</v>
      </c>
      <c r="B692" s="2">
        <v>18051</v>
      </c>
      <c r="C692" s="5" t="str">
        <f t="shared" si="10"/>
        <v>18051</v>
      </c>
      <c r="D692" s="3">
        <v>1046.9590000000001</v>
      </c>
      <c r="E692" s="3">
        <v>1100.1297500000001</v>
      </c>
      <c r="F692" s="3">
        <v>462.92902277828</v>
      </c>
      <c r="G692" s="3">
        <v>1000.83450325695</v>
      </c>
      <c r="H692" s="3">
        <v>228.94312380925501</v>
      </c>
      <c r="I692" s="3">
        <v>166.88925</v>
      </c>
    </row>
    <row r="693" spans="1:9" x14ac:dyDescent="0.15">
      <c r="A693" s="5" t="s">
        <v>160</v>
      </c>
      <c r="B693" s="2">
        <v>18053</v>
      </c>
      <c r="C693" s="5" t="str">
        <f t="shared" si="10"/>
        <v>18053</v>
      </c>
      <c r="D693" s="3">
        <v>1579.652</v>
      </c>
      <c r="E693" s="3">
        <v>1753.16</v>
      </c>
      <c r="F693" s="3">
        <v>568.30140232399799</v>
      </c>
      <c r="G693" s="3">
        <v>1409.8533676933</v>
      </c>
      <c r="H693" s="3">
        <v>330.33043909003698</v>
      </c>
      <c r="I693" s="3">
        <v>262.08</v>
      </c>
    </row>
    <row r="694" spans="1:9" x14ac:dyDescent="0.15">
      <c r="A694" s="5" t="s">
        <v>53</v>
      </c>
      <c r="B694" s="2">
        <v>18055</v>
      </c>
      <c r="C694" s="5" t="str">
        <f t="shared" si="10"/>
        <v>18055</v>
      </c>
      <c r="D694" s="3">
        <v>1604.307</v>
      </c>
      <c r="E694" s="3">
        <v>1483.6824999999999</v>
      </c>
      <c r="F694" s="3">
        <v>485.40553224976497</v>
      </c>
      <c r="G694" s="3">
        <v>1321.6324695462099</v>
      </c>
      <c r="H694" s="3">
        <v>259.99519691253897</v>
      </c>
      <c r="I694" s="3">
        <v>224.94749999999999</v>
      </c>
    </row>
    <row r="695" spans="1:9" x14ac:dyDescent="0.15">
      <c r="A695" s="5" t="s">
        <v>425</v>
      </c>
      <c r="B695" s="2">
        <v>18057</v>
      </c>
      <c r="C695" s="5" t="str">
        <f t="shared" si="10"/>
        <v>18057</v>
      </c>
      <c r="D695" s="3">
        <v>1922.421</v>
      </c>
      <c r="E695" s="3">
        <v>2274.62275</v>
      </c>
      <c r="F695" s="3">
        <v>505.81551553376698</v>
      </c>
      <c r="G695" s="3">
        <v>1536.76582546138</v>
      </c>
      <c r="H695" s="3">
        <v>402.84786430101099</v>
      </c>
      <c r="I695" s="3">
        <v>361.56824999999998</v>
      </c>
    </row>
    <row r="696" spans="1:9" x14ac:dyDescent="0.15">
      <c r="A696" s="5" t="s">
        <v>550</v>
      </c>
      <c r="B696" s="2">
        <v>18059</v>
      </c>
      <c r="C696" s="5" t="str">
        <f t="shared" si="10"/>
        <v>18059</v>
      </c>
      <c r="D696" s="3">
        <v>2078.8040000000001</v>
      </c>
      <c r="E696" s="3">
        <v>1911.8444999999999</v>
      </c>
      <c r="F696" s="3">
        <v>591.27940016038599</v>
      </c>
      <c r="G696" s="3">
        <v>1446.3462339510099</v>
      </c>
      <c r="H696" s="3">
        <v>321.65242517822401</v>
      </c>
      <c r="I696" s="3">
        <v>292.93349999999998</v>
      </c>
    </row>
    <row r="697" spans="1:9" x14ac:dyDescent="0.15">
      <c r="A697" s="5" t="s">
        <v>821</v>
      </c>
      <c r="B697" s="2">
        <v>18061</v>
      </c>
      <c r="C697" s="5" t="str">
        <f t="shared" si="10"/>
        <v>18061</v>
      </c>
      <c r="D697" s="3">
        <v>1965.4269999999999</v>
      </c>
      <c r="E697" s="3">
        <v>1507.0045</v>
      </c>
      <c r="F697" s="3">
        <v>373.45114362689901</v>
      </c>
      <c r="G697" s="3">
        <v>1150.39216532568</v>
      </c>
      <c r="H697" s="3">
        <v>243.70705672499801</v>
      </c>
      <c r="I697" s="3">
        <v>228.3135</v>
      </c>
    </row>
    <row r="698" spans="1:9" x14ac:dyDescent="0.15">
      <c r="A698" s="5" t="s">
        <v>822</v>
      </c>
      <c r="B698" s="2">
        <v>18063</v>
      </c>
      <c r="C698" s="5" t="str">
        <f t="shared" si="10"/>
        <v>18063</v>
      </c>
      <c r="D698" s="3">
        <v>2882.431</v>
      </c>
      <c r="E698" s="3">
        <v>2396.5459999999998</v>
      </c>
      <c r="F698" s="3">
        <v>553.60337011920797</v>
      </c>
      <c r="G698" s="3">
        <v>1513.6792921556</v>
      </c>
      <c r="H698" s="3">
        <v>415.79522375697201</v>
      </c>
      <c r="I698" s="3">
        <v>360.13799999999998</v>
      </c>
    </row>
    <row r="699" spans="1:9" x14ac:dyDescent="0.15">
      <c r="A699" s="5" t="s">
        <v>55</v>
      </c>
      <c r="B699" s="2">
        <v>18065</v>
      </c>
      <c r="C699" s="5" t="str">
        <f t="shared" si="10"/>
        <v>18065</v>
      </c>
      <c r="D699" s="3">
        <v>1877.5029999999999</v>
      </c>
      <c r="E699" s="3">
        <v>1881.4815000000001</v>
      </c>
      <c r="F699" s="3">
        <v>573.77138744290698</v>
      </c>
      <c r="G699" s="3">
        <v>1479.0404036795201</v>
      </c>
      <c r="H699" s="3">
        <v>316.88260862471202</v>
      </c>
      <c r="I699" s="3">
        <v>281.64449999999999</v>
      </c>
    </row>
    <row r="700" spans="1:9" x14ac:dyDescent="0.15">
      <c r="A700" s="5" t="s">
        <v>164</v>
      </c>
      <c r="B700" s="2">
        <v>18067</v>
      </c>
      <c r="C700" s="5" t="str">
        <f t="shared" si="10"/>
        <v>18067</v>
      </c>
      <c r="D700" s="3">
        <v>1766.597</v>
      </c>
      <c r="E700" s="3">
        <v>1801.2065</v>
      </c>
      <c r="F700" s="3">
        <v>587.35405611789304</v>
      </c>
      <c r="G700" s="3">
        <v>1415.91813905196</v>
      </c>
      <c r="H700" s="3">
        <v>338.10797551941101</v>
      </c>
      <c r="I700" s="3">
        <v>273.61950000000002</v>
      </c>
    </row>
    <row r="701" spans="1:9" x14ac:dyDescent="0.15">
      <c r="A701" s="5" t="s">
        <v>823</v>
      </c>
      <c r="B701" s="2">
        <v>18069</v>
      </c>
      <c r="C701" s="5" t="str">
        <f t="shared" si="10"/>
        <v>18069</v>
      </c>
      <c r="D701" s="3">
        <v>1487.807</v>
      </c>
      <c r="E701" s="3">
        <v>1792.85025</v>
      </c>
      <c r="F701" s="3">
        <v>626.08348513113503</v>
      </c>
      <c r="G701" s="3">
        <v>1421.285688858</v>
      </c>
      <c r="H701" s="3">
        <v>341.46416711394801</v>
      </c>
      <c r="I701" s="3">
        <v>268.35075000000001</v>
      </c>
    </row>
    <row r="702" spans="1:9" x14ac:dyDescent="0.15">
      <c r="A702" s="5" t="s">
        <v>58</v>
      </c>
      <c r="B702" s="2">
        <v>18071</v>
      </c>
      <c r="C702" s="5" t="str">
        <f t="shared" si="10"/>
        <v>18071</v>
      </c>
      <c r="D702" s="3">
        <v>1958.1579999999999</v>
      </c>
      <c r="E702" s="3">
        <v>1820.71225</v>
      </c>
      <c r="F702" s="3">
        <v>512.62289170970303</v>
      </c>
      <c r="G702" s="3">
        <v>1442.2654210314499</v>
      </c>
      <c r="H702" s="3">
        <v>310.42892895160003</v>
      </c>
      <c r="I702" s="3">
        <v>276.03674999999998</v>
      </c>
    </row>
    <row r="703" spans="1:9" x14ac:dyDescent="0.15">
      <c r="A703" s="5" t="s">
        <v>556</v>
      </c>
      <c r="B703" s="2">
        <v>18073</v>
      </c>
      <c r="C703" s="5" t="str">
        <f t="shared" si="10"/>
        <v>18073</v>
      </c>
      <c r="D703" s="3">
        <v>2141.9090000000001</v>
      </c>
      <c r="E703" s="3">
        <v>1547.8275000000001</v>
      </c>
      <c r="F703" s="3">
        <v>525.32971821923604</v>
      </c>
      <c r="G703" s="3">
        <v>1205.44738109236</v>
      </c>
      <c r="H703" s="3">
        <v>281.16289931952798</v>
      </c>
      <c r="I703" s="3">
        <v>233.7825</v>
      </c>
    </row>
    <row r="704" spans="1:9" x14ac:dyDescent="0.15">
      <c r="A704" s="5" t="s">
        <v>824</v>
      </c>
      <c r="B704" s="2">
        <v>18075</v>
      </c>
      <c r="C704" s="5" t="str">
        <f t="shared" si="10"/>
        <v>18075</v>
      </c>
      <c r="D704" s="3">
        <v>1494.923</v>
      </c>
      <c r="E704" s="3">
        <v>1697.4022500000001</v>
      </c>
      <c r="F704" s="3">
        <v>626.06755237488403</v>
      </c>
      <c r="G704" s="3">
        <v>1404.0100777144301</v>
      </c>
      <c r="H704" s="3">
        <v>332.54025959748799</v>
      </c>
      <c r="I704" s="3">
        <v>253.20675</v>
      </c>
    </row>
    <row r="705" spans="1:9" x14ac:dyDescent="0.15">
      <c r="A705" s="5" t="s">
        <v>60</v>
      </c>
      <c r="B705" s="2">
        <v>18077</v>
      </c>
      <c r="C705" s="5" t="str">
        <f t="shared" si="10"/>
        <v>18077</v>
      </c>
      <c r="D705" s="3">
        <v>2522.277</v>
      </c>
      <c r="E705" s="3">
        <v>1868.027</v>
      </c>
      <c r="F705" s="3">
        <v>427.11337134316</v>
      </c>
      <c r="G705" s="3">
        <v>1433.9129591722799</v>
      </c>
      <c r="H705" s="3">
        <v>318.44670597919202</v>
      </c>
      <c r="I705" s="3">
        <v>284.48099999999999</v>
      </c>
    </row>
    <row r="706" spans="1:9" x14ac:dyDescent="0.15">
      <c r="A706" s="5" t="s">
        <v>825</v>
      </c>
      <c r="B706" s="2">
        <v>18079</v>
      </c>
      <c r="C706" s="5" t="str">
        <f t="shared" si="10"/>
        <v>18079</v>
      </c>
      <c r="D706" s="3">
        <v>2400.9580000000001</v>
      </c>
      <c r="E706" s="3">
        <v>1814.6387500000001</v>
      </c>
      <c r="F706" s="3">
        <v>441.8058080166</v>
      </c>
      <c r="G706" s="3">
        <v>1441.21955362875</v>
      </c>
      <c r="H706" s="3">
        <v>296.70042636063801</v>
      </c>
      <c r="I706" s="3">
        <v>277.01625000000001</v>
      </c>
    </row>
    <row r="707" spans="1:9" x14ac:dyDescent="0.15">
      <c r="A707" s="5" t="s">
        <v>169</v>
      </c>
      <c r="B707" s="2">
        <v>18081</v>
      </c>
      <c r="C707" s="5" t="str">
        <f t="shared" si="10"/>
        <v>18081</v>
      </c>
      <c r="D707" s="3">
        <v>2375.7829999999999</v>
      </c>
      <c r="E707" s="3">
        <v>2104.80575</v>
      </c>
      <c r="F707" s="3">
        <v>489.10889199457102</v>
      </c>
      <c r="G707" s="3">
        <v>1488.4128209067301</v>
      </c>
      <c r="H707" s="3">
        <v>351.05036765415099</v>
      </c>
      <c r="I707" s="3">
        <v>321.31725</v>
      </c>
    </row>
    <row r="708" spans="1:9" x14ac:dyDescent="0.15">
      <c r="A708" s="5" t="s">
        <v>739</v>
      </c>
      <c r="B708" s="2">
        <v>18083</v>
      </c>
      <c r="C708" s="5" t="str">
        <f t="shared" si="10"/>
        <v>18083</v>
      </c>
      <c r="D708" s="3">
        <v>1119.2349999999999</v>
      </c>
      <c r="E708" s="3">
        <v>1135.932</v>
      </c>
      <c r="F708" s="3">
        <v>532.42269979658795</v>
      </c>
      <c r="G708" s="3">
        <v>1012.50382617476</v>
      </c>
      <c r="H708" s="3">
        <v>226.00433060226899</v>
      </c>
      <c r="I708" s="3">
        <v>172.596</v>
      </c>
    </row>
    <row r="709" spans="1:9" x14ac:dyDescent="0.15">
      <c r="A709" s="5" t="s">
        <v>826</v>
      </c>
      <c r="B709" s="2">
        <v>18085</v>
      </c>
      <c r="C709" s="5" t="str">
        <f t="shared" si="10"/>
        <v>18085</v>
      </c>
      <c r="D709" s="3">
        <v>1558.855</v>
      </c>
      <c r="E709" s="3">
        <v>1830.6132500000001</v>
      </c>
      <c r="F709" s="3">
        <v>541.31035740902701</v>
      </c>
      <c r="G709" s="3">
        <v>1424.51326569906</v>
      </c>
      <c r="H709" s="3">
        <v>334.27543676386802</v>
      </c>
      <c r="I709" s="3">
        <v>275.43975</v>
      </c>
    </row>
    <row r="710" spans="1:9" x14ac:dyDescent="0.15">
      <c r="A710" s="5" t="s">
        <v>827</v>
      </c>
      <c r="B710" s="2">
        <v>18087</v>
      </c>
      <c r="C710" s="5" t="str">
        <f t="shared" ref="C710:C773" si="11">CONCATENATE(B710,"")</f>
        <v>18087</v>
      </c>
      <c r="D710" s="3">
        <v>1489.0360000000001</v>
      </c>
      <c r="E710" s="3">
        <v>1641.4112500000001</v>
      </c>
      <c r="F710" s="3">
        <v>439.20132322679802</v>
      </c>
      <c r="G710" s="3">
        <v>1393.38693344839</v>
      </c>
      <c r="H710" s="3">
        <v>265.13317051605799</v>
      </c>
      <c r="I710" s="3">
        <v>241.83375000000001</v>
      </c>
    </row>
    <row r="711" spans="1:9" x14ac:dyDescent="0.15">
      <c r="A711" s="5" t="s">
        <v>234</v>
      </c>
      <c r="B711" s="2">
        <v>18089</v>
      </c>
      <c r="C711" s="5" t="str">
        <f t="shared" si="11"/>
        <v>18089</v>
      </c>
      <c r="D711" s="3">
        <v>5213.5240000000003</v>
      </c>
      <c r="E711" s="3">
        <v>2348.12</v>
      </c>
      <c r="F711" s="3">
        <v>415.22133625180498</v>
      </c>
      <c r="G711" s="3">
        <v>1276.2817259216899</v>
      </c>
      <c r="H711" s="3">
        <v>335.49501035083301</v>
      </c>
      <c r="I711" s="3">
        <v>342.96</v>
      </c>
    </row>
    <row r="712" spans="1:9" x14ac:dyDescent="0.15">
      <c r="A712" s="5" t="s">
        <v>828</v>
      </c>
      <c r="B712" s="2">
        <v>18091</v>
      </c>
      <c r="C712" s="5" t="str">
        <f t="shared" si="11"/>
        <v>18091</v>
      </c>
      <c r="D712" s="3">
        <v>2116.4670000000001</v>
      </c>
      <c r="E712" s="3">
        <v>2001.3887500000001</v>
      </c>
      <c r="F712" s="3">
        <v>345.826085428792</v>
      </c>
      <c r="G712" s="3">
        <v>1323.97475909934</v>
      </c>
      <c r="H712" s="3">
        <v>312.68899991307001</v>
      </c>
      <c r="I712" s="3">
        <v>297.26625000000001</v>
      </c>
    </row>
    <row r="713" spans="1:9" x14ac:dyDescent="0.15">
      <c r="A713" s="5" t="s">
        <v>65</v>
      </c>
      <c r="B713" s="2">
        <v>18093</v>
      </c>
      <c r="C713" s="5" t="str">
        <f t="shared" si="11"/>
        <v>18093</v>
      </c>
      <c r="D713" s="3">
        <v>1666.164</v>
      </c>
      <c r="E713" s="3">
        <v>1570.4145000000001</v>
      </c>
      <c r="F713" s="3">
        <v>455.26714872636001</v>
      </c>
      <c r="G713" s="3">
        <v>1356.2528076951601</v>
      </c>
      <c r="H713" s="3">
        <v>275.19778145449902</v>
      </c>
      <c r="I713" s="3">
        <v>239.14349999999999</v>
      </c>
    </row>
    <row r="714" spans="1:9" x14ac:dyDescent="0.15">
      <c r="A714" s="5" t="s">
        <v>73</v>
      </c>
      <c r="B714" s="2">
        <v>18095</v>
      </c>
      <c r="C714" s="5" t="str">
        <f t="shared" si="11"/>
        <v>18095</v>
      </c>
      <c r="D714" s="3">
        <v>1757.9369999999999</v>
      </c>
      <c r="E714" s="3">
        <v>2314.7195000000002</v>
      </c>
      <c r="F714" s="3">
        <v>568.02126689825695</v>
      </c>
      <c r="G714" s="3">
        <v>1581.13347816227</v>
      </c>
      <c r="H714" s="3">
        <v>426.43039048021097</v>
      </c>
      <c r="I714" s="3">
        <v>384.95850000000002</v>
      </c>
    </row>
    <row r="715" spans="1:9" x14ac:dyDescent="0.15">
      <c r="A715" s="5" t="s">
        <v>76</v>
      </c>
      <c r="B715" s="2">
        <v>18097</v>
      </c>
      <c r="C715" s="5" t="str">
        <f t="shared" si="11"/>
        <v>18097</v>
      </c>
      <c r="D715" s="3">
        <v>5880.5469999999996</v>
      </c>
      <c r="E715" s="3">
        <v>3191.0155</v>
      </c>
      <c r="F715" s="3">
        <v>479.93836172202299</v>
      </c>
      <c r="G715" s="3">
        <v>1640.8598822707499</v>
      </c>
      <c r="H715" s="3">
        <v>473.63188659688399</v>
      </c>
      <c r="I715" s="3">
        <v>499.24650000000003</v>
      </c>
    </row>
    <row r="716" spans="1:9" x14ac:dyDescent="0.15">
      <c r="A716" s="5" t="s">
        <v>77</v>
      </c>
      <c r="B716" s="2">
        <v>18099</v>
      </c>
      <c r="C716" s="5" t="str">
        <f t="shared" si="11"/>
        <v>18099</v>
      </c>
      <c r="D716" s="3">
        <v>1818.856</v>
      </c>
      <c r="E716" s="3">
        <v>2102.2942499999999</v>
      </c>
      <c r="F716" s="3">
        <v>553.87942168857796</v>
      </c>
      <c r="G716" s="3">
        <v>1474.3210916329499</v>
      </c>
      <c r="H716" s="3">
        <v>345.38472697723802</v>
      </c>
      <c r="I716" s="3">
        <v>309.58274999999998</v>
      </c>
    </row>
    <row r="717" spans="1:9" x14ac:dyDescent="0.15">
      <c r="A717" s="5" t="s">
        <v>445</v>
      </c>
      <c r="B717" s="2">
        <v>18101</v>
      </c>
      <c r="C717" s="5" t="str">
        <f t="shared" si="11"/>
        <v>18101</v>
      </c>
      <c r="D717" s="3">
        <v>1378.165</v>
      </c>
      <c r="E717" s="3">
        <v>1183.7037499999999</v>
      </c>
      <c r="F717" s="3">
        <v>410.40307070667302</v>
      </c>
      <c r="G717" s="3">
        <v>1029.8158643803799</v>
      </c>
      <c r="H717" s="3">
        <v>213.87489760032099</v>
      </c>
      <c r="I717" s="3">
        <v>180.01124999999999</v>
      </c>
    </row>
    <row r="718" spans="1:9" x14ac:dyDescent="0.15">
      <c r="A718" s="5" t="s">
        <v>829</v>
      </c>
      <c r="B718" s="2">
        <v>18103</v>
      </c>
      <c r="C718" s="5" t="str">
        <f t="shared" si="11"/>
        <v>18103</v>
      </c>
      <c r="D718" s="3">
        <v>1674.752</v>
      </c>
      <c r="E718" s="3">
        <v>1854.4580000000001</v>
      </c>
      <c r="F718" s="3">
        <v>595.10141690481498</v>
      </c>
      <c r="G718" s="3">
        <v>1456.8918226451301</v>
      </c>
      <c r="H718" s="3">
        <v>351.12644335856203</v>
      </c>
      <c r="I718" s="3">
        <v>277.97399999999999</v>
      </c>
    </row>
    <row r="719" spans="1:9" x14ac:dyDescent="0.15">
      <c r="A719" s="5" t="s">
        <v>79</v>
      </c>
      <c r="B719" s="2">
        <v>18105</v>
      </c>
      <c r="C719" s="5" t="str">
        <f t="shared" si="11"/>
        <v>18105</v>
      </c>
      <c r="D719" s="3">
        <v>2246.1750000000002</v>
      </c>
      <c r="E719" s="3">
        <v>1717.48425</v>
      </c>
      <c r="F719" s="3">
        <v>460.55434359622302</v>
      </c>
      <c r="G719" s="3">
        <v>1373.7087206466699</v>
      </c>
      <c r="H719" s="3">
        <v>289.23990764803602</v>
      </c>
      <c r="I719" s="3">
        <v>265.45274999999998</v>
      </c>
    </row>
    <row r="720" spans="1:9" x14ac:dyDescent="0.15">
      <c r="A720" s="5" t="s">
        <v>81</v>
      </c>
      <c r="B720" s="2">
        <v>18107</v>
      </c>
      <c r="C720" s="5" t="str">
        <f t="shared" si="11"/>
        <v>18107</v>
      </c>
      <c r="D720" s="3">
        <v>1763.355</v>
      </c>
      <c r="E720" s="3">
        <v>1758.3810000000001</v>
      </c>
      <c r="F720" s="3">
        <v>648.90242551519702</v>
      </c>
      <c r="G720" s="3">
        <v>1391.1265245723901</v>
      </c>
      <c r="H720" s="3">
        <v>341.94165337681198</v>
      </c>
      <c r="I720" s="3">
        <v>263.04300000000001</v>
      </c>
    </row>
    <row r="721" spans="1:9" x14ac:dyDescent="0.15">
      <c r="A721" s="5" t="s">
        <v>83</v>
      </c>
      <c r="B721" s="2">
        <v>18109</v>
      </c>
      <c r="C721" s="5" t="str">
        <f t="shared" si="11"/>
        <v>18109</v>
      </c>
      <c r="D721" s="3">
        <v>2752.857</v>
      </c>
      <c r="E721" s="3">
        <v>2404.3982500000002</v>
      </c>
      <c r="F721" s="3">
        <v>503.87562217519297</v>
      </c>
      <c r="G721" s="3">
        <v>1545.8910254433299</v>
      </c>
      <c r="H721" s="3">
        <v>388.87914885072797</v>
      </c>
      <c r="I721" s="3">
        <v>360.59474999999998</v>
      </c>
    </row>
    <row r="722" spans="1:9" x14ac:dyDescent="0.15">
      <c r="A722" s="5" t="s">
        <v>182</v>
      </c>
      <c r="B722" s="2">
        <v>18111</v>
      </c>
      <c r="C722" s="5" t="str">
        <f t="shared" si="11"/>
        <v>18111</v>
      </c>
      <c r="D722" s="3">
        <v>3049.9209999999998</v>
      </c>
      <c r="E722" s="3">
        <v>1646.6635000000001</v>
      </c>
      <c r="F722" s="3">
        <v>596.29907112633396</v>
      </c>
      <c r="G722" s="3">
        <v>1190.3791635574401</v>
      </c>
      <c r="H722" s="3">
        <v>275.656063019474</v>
      </c>
      <c r="I722" s="3">
        <v>246.4905</v>
      </c>
    </row>
    <row r="723" spans="1:9" x14ac:dyDescent="0.15">
      <c r="A723" s="5" t="s">
        <v>830</v>
      </c>
      <c r="B723" s="2">
        <v>18113</v>
      </c>
      <c r="C723" s="5" t="str">
        <f t="shared" si="11"/>
        <v>18113</v>
      </c>
      <c r="D723" s="3">
        <v>1505.7670000000001</v>
      </c>
      <c r="E723" s="3">
        <v>1717.67175</v>
      </c>
      <c r="F723" s="3">
        <v>493.45353648880598</v>
      </c>
      <c r="G723" s="3">
        <v>1368.25939338988</v>
      </c>
      <c r="H723" s="3">
        <v>298.726441466491</v>
      </c>
      <c r="I723" s="3">
        <v>256.41525000000001</v>
      </c>
    </row>
    <row r="724" spans="1:9" x14ac:dyDescent="0.15">
      <c r="A724" s="5" t="s">
        <v>831</v>
      </c>
      <c r="B724" s="2">
        <v>18115</v>
      </c>
      <c r="C724" s="5" t="str">
        <f t="shared" si="11"/>
        <v>18115</v>
      </c>
      <c r="D724" s="3">
        <v>3483.3220000000001</v>
      </c>
      <c r="E724" s="3">
        <v>2151.5504999999998</v>
      </c>
      <c r="F724" s="3">
        <v>380.33407854489798</v>
      </c>
      <c r="G724" s="3">
        <v>1486.65716577886</v>
      </c>
      <c r="H724" s="3">
        <v>330.18387554315302</v>
      </c>
      <c r="I724" s="3">
        <v>333.75150000000002</v>
      </c>
    </row>
    <row r="725" spans="1:9" x14ac:dyDescent="0.15">
      <c r="A725" s="5" t="s">
        <v>254</v>
      </c>
      <c r="B725" s="2">
        <v>18117</v>
      </c>
      <c r="C725" s="5" t="str">
        <f t="shared" si="11"/>
        <v>18117</v>
      </c>
      <c r="D725" s="3">
        <v>1801.116</v>
      </c>
      <c r="E725" s="3">
        <v>1556.3895</v>
      </c>
      <c r="F725" s="3">
        <v>430.76498627435399</v>
      </c>
      <c r="G725" s="3">
        <v>1343.7263091590501</v>
      </c>
      <c r="H725" s="3">
        <v>268.12835347903399</v>
      </c>
      <c r="I725" s="3">
        <v>236.66849999999999</v>
      </c>
    </row>
    <row r="726" spans="1:9" x14ac:dyDescent="0.15">
      <c r="A726" s="5" t="s">
        <v>832</v>
      </c>
      <c r="B726" s="2">
        <v>18119</v>
      </c>
      <c r="C726" s="5" t="str">
        <f t="shared" si="11"/>
        <v>18119</v>
      </c>
      <c r="D726" s="3">
        <v>1861.9580000000001</v>
      </c>
      <c r="E726" s="3">
        <v>1652.9412500000001</v>
      </c>
      <c r="F726" s="3">
        <v>498.720707991251</v>
      </c>
      <c r="G726" s="3">
        <v>1352.61851939546</v>
      </c>
      <c r="H726" s="3">
        <v>291.86488628979498</v>
      </c>
      <c r="I726" s="3">
        <v>248.22375</v>
      </c>
    </row>
    <row r="727" spans="1:9" x14ac:dyDescent="0.15">
      <c r="A727" s="5" t="s">
        <v>833</v>
      </c>
      <c r="B727" s="2">
        <v>18121</v>
      </c>
      <c r="C727" s="5" t="str">
        <f t="shared" si="11"/>
        <v>18121</v>
      </c>
      <c r="D727" s="3">
        <v>1676.182</v>
      </c>
      <c r="E727" s="3">
        <v>1452.7895000000001</v>
      </c>
      <c r="F727" s="3">
        <v>497.518355101456</v>
      </c>
      <c r="G727" s="3">
        <v>1217.3525402631501</v>
      </c>
      <c r="H727" s="3">
        <v>258.28703015890602</v>
      </c>
      <c r="I727" s="3">
        <v>217.76849999999999</v>
      </c>
    </row>
    <row r="728" spans="1:9" x14ac:dyDescent="0.15">
      <c r="A728" s="5" t="s">
        <v>85</v>
      </c>
      <c r="B728" s="2">
        <v>18123</v>
      </c>
      <c r="C728" s="5" t="str">
        <f t="shared" si="11"/>
        <v>18123</v>
      </c>
      <c r="D728" s="3">
        <v>1487.9749999999999</v>
      </c>
      <c r="E728" s="3">
        <v>1213.4845</v>
      </c>
      <c r="F728" s="3">
        <v>364.63529918589398</v>
      </c>
      <c r="G728" s="3">
        <v>1084.8766687477701</v>
      </c>
      <c r="H728" s="3">
        <v>212.35540394176101</v>
      </c>
      <c r="I728" s="3">
        <v>186.55350000000001</v>
      </c>
    </row>
    <row r="729" spans="1:9" x14ac:dyDescent="0.15">
      <c r="A729" s="5" t="s">
        <v>88</v>
      </c>
      <c r="B729" s="2">
        <v>18125</v>
      </c>
      <c r="C729" s="5" t="str">
        <f t="shared" si="11"/>
        <v>18125</v>
      </c>
      <c r="D729" s="3">
        <v>1126.287</v>
      </c>
      <c r="E729" s="3">
        <v>1074.287</v>
      </c>
      <c r="F729" s="3">
        <v>456.91530073642701</v>
      </c>
      <c r="G729" s="3">
        <v>1005.0636113674</v>
      </c>
      <c r="H729" s="3">
        <v>197.45363666582</v>
      </c>
      <c r="I729" s="3">
        <v>162.261</v>
      </c>
    </row>
    <row r="730" spans="1:9" x14ac:dyDescent="0.15">
      <c r="A730" s="5" t="s">
        <v>834</v>
      </c>
      <c r="B730" s="2">
        <v>18127</v>
      </c>
      <c r="C730" s="5" t="str">
        <f t="shared" si="11"/>
        <v>18127</v>
      </c>
      <c r="D730" s="3">
        <v>4012.2869999999998</v>
      </c>
      <c r="E730" s="3">
        <v>2374.16725</v>
      </c>
      <c r="F730" s="3">
        <v>373.69943387090098</v>
      </c>
      <c r="G730" s="3">
        <v>1309.3725529282201</v>
      </c>
      <c r="H730" s="3">
        <v>349.34227393177798</v>
      </c>
      <c r="I730" s="3">
        <v>340.40174999999999</v>
      </c>
    </row>
    <row r="731" spans="1:9" x14ac:dyDescent="0.15">
      <c r="A731" s="5" t="s">
        <v>835</v>
      </c>
      <c r="B731" s="2">
        <v>18129</v>
      </c>
      <c r="C731" s="5" t="str">
        <f t="shared" si="11"/>
        <v>18129</v>
      </c>
      <c r="D731" s="3">
        <v>1017.854</v>
      </c>
      <c r="E731" s="3">
        <v>1378.0875000000001</v>
      </c>
      <c r="F731" s="3">
        <v>512.28592450685198</v>
      </c>
      <c r="G731" s="3">
        <v>1073.8848807182101</v>
      </c>
      <c r="H731" s="3">
        <v>252.922478879202</v>
      </c>
      <c r="I731" s="3">
        <v>194.0625</v>
      </c>
    </row>
    <row r="732" spans="1:9" x14ac:dyDescent="0.15">
      <c r="A732" s="5" t="s">
        <v>192</v>
      </c>
      <c r="B732" s="2">
        <v>18131</v>
      </c>
      <c r="C732" s="5" t="str">
        <f t="shared" si="11"/>
        <v>18131</v>
      </c>
      <c r="D732" s="3">
        <v>1717.066</v>
      </c>
      <c r="E732" s="3">
        <v>1484.124</v>
      </c>
      <c r="F732" s="3">
        <v>457.17549253185399</v>
      </c>
      <c r="G732" s="3">
        <v>1216.3273088449901</v>
      </c>
      <c r="H732" s="3">
        <v>259.15207738250001</v>
      </c>
      <c r="I732" s="3">
        <v>223.27199999999999</v>
      </c>
    </row>
    <row r="733" spans="1:9" x14ac:dyDescent="0.15">
      <c r="A733" s="5" t="s">
        <v>454</v>
      </c>
      <c r="B733" s="2">
        <v>18133</v>
      </c>
      <c r="C733" s="5" t="str">
        <f t="shared" si="11"/>
        <v>18133</v>
      </c>
      <c r="D733" s="3">
        <v>2103.1619999999998</v>
      </c>
      <c r="E733" s="3">
        <v>1971.404</v>
      </c>
      <c r="F733" s="3">
        <v>582.184570218673</v>
      </c>
      <c r="G733" s="3">
        <v>1458.0370139537399</v>
      </c>
      <c r="H733" s="3">
        <v>334.91582326241098</v>
      </c>
      <c r="I733" s="3">
        <v>294.61200000000002</v>
      </c>
    </row>
    <row r="734" spans="1:9" x14ac:dyDescent="0.15">
      <c r="A734" s="5" t="s">
        <v>90</v>
      </c>
      <c r="B734" s="2">
        <v>18135</v>
      </c>
      <c r="C734" s="5" t="str">
        <f t="shared" si="11"/>
        <v>18135</v>
      </c>
      <c r="D734" s="3">
        <v>1641.7829999999999</v>
      </c>
      <c r="E734" s="3">
        <v>2127.9647500000001</v>
      </c>
      <c r="F734" s="3">
        <v>538.25543123349405</v>
      </c>
      <c r="G734" s="3">
        <v>1538.96864507849</v>
      </c>
      <c r="H734" s="3">
        <v>387.50014290883598</v>
      </c>
      <c r="I734" s="3">
        <v>325.69425000000001</v>
      </c>
    </row>
    <row r="735" spans="1:9" x14ac:dyDescent="0.15">
      <c r="A735" s="5" t="s">
        <v>836</v>
      </c>
      <c r="B735" s="2">
        <v>18137</v>
      </c>
      <c r="C735" s="5" t="str">
        <f t="shared" si="11"/>
        <v>18137</v>
      </c>
      <c r="D735" s="3">
        <v>2826.6039999999998</v>
      </c>
      <c r="E735" s="3">
        <v>2184.3969999999999</v>
      </c>
      <c r="F735" s="3">
        <v>443.580744687915</v>
      </c>
      <c r="G735" s="3">
        <v>1531.74186478466</v>
      </c>
      <c r="H735" s="3">
        <v>374.04203912204503</v>
      </c>
      <c r="I735" s="3">
        <v>337.791</v>
      </c>
    </row>
    <row r="736" spans="1:9" x14ac:dyDescent="0.15">
      <c r="A736" s="5" t="s">
        <v>837</v>
      </c>
      <c r="B736" s="2">
        <v>18139</v>
      </c>
      <c r="C736" s="5" t="str">
        <f t="shared" si="11"/>
        <v>18139</v>
      </c>
      <c r="D736" s="3">
        <v>2261.5210000000002</v>
      </c>
      <c r="E736" s="3">
        <v>2053.0994999999998</v>
      </c>
      <c r="F736" s="3">
        <v>580.60972900256399</v>
      </c>
      <c r="G736" s="3">
        <v>1525.1209283938899</v>
      </c>
      <c r="H736" s="3">
        <v>363.31282503238901</v>
      </c>
      <c r="I736" s="3">
        <v>311.99849999999998</v>
      </c>
    </row>
    <row r="737" spans="1:9" x14ac:dyDescent="0.15">
      <c r="A737" s="5" t="s">
        <v>838</v>
      </c>
      <c r="B737" s="2">
        <v>18141</v>
      </c>
      <c r="C737" s="5" t="str">
        <f t="shared" si="11"/>
        <v>18141</v>
      </c>
      <c r="D737" s="3">
        <v>2015.048</v>
      </c>
      <c r="E737" s="3">
        <v>1926.6657499999999</v>
      </c>
      <c r="F737" s="3">
        <v>367.95550472601201</v>
      </c>
      <c r="G737" s="3">
        <v>1440.59197603539</v>
      </c>
      <c r="H737" s="3">
        <v>298.78351788333401</v>
      </c>
      <c r="I737" s="3">
        <v>284.29725000000002</v>
      </c>
    </row>
    <row r="738" spans="1:9" x14ac:dyDescent="0.15">
      <c r="A738" s="5" t="s">
        <v>196</v>
      </c>
      <c r="B738" s="2">
        <v>18143</v>
      </c>
      <c r="C738" s="5" t="str">
        <f t="shared" si="11"/>
        <v>18143</v>
      </c>
      <c r="D738" s="3">
        <v>2114.067</v>
      </c>
      <c r="E738" s="3">
        <v>1687.0825</v>
      </c>
      <c r="F738" s="3">
        <v>407.65633986241801</v>
      </c>
      <c r="G738" s="3">
        <v>1377.94757147375</v>
      </c>
      <c r="H738" s="3">
        <v>282.18733905624998</v>
      </c>
      <c r="I738" s="3">
        <v>253.44749999999999</v>
      </c>
    </row>
    <row r="739" spans="1:9" x14ac:dyDescent="0.15">
      <c r="A739" s="5" t="s">
        <v>96</v>
      </c>
      <c r="B739" s="2">
        <v>18145</v>
      </c>
      <c r="C739" s="5" t="str">
        <f t="shared" si="11"/>
        <v>18145</v>
      </c>
      <c r="D739" s="3">
        <v>2375.681</v>
      </c>
      <c r="E739" s="3">
        <v>2203.6467499999999</v>
      </c>
      <c r="F739" s="3">
        <v>534.18086622317105</v>
      </c>
      <c r="G739" s="3">
        <v>1533.4599276946699</v>
      </c>
      <c r="H739" s="3">
        <v>376.99933813415703</v>
      </c>
      <c r="I739" s="3">
        <v>335.54025000000001</v>
      </c>
    </row>
    <row r="740" spans="1:9" x14ac:dyDescent="0.15">
      <c r="A740" s="5" t="s">
        <v>839</v>
      </c>
      <c r="B740" s="2">
        <v>18147</v>
      </c>
      <c r="C740" s="5" t="str">
        <f t="shared" si="11"/>
        <v>18147</v>
      </c>
      <c r="D740" s="3">
        <v>1193.874</v>
      </c>
      <c r="E740" s="3">
        <v>1291.2915</v>
      </c>
      <c r="F740" s="3">
        <v>427.29332451679699</v>
      </c>
      <c r="G740" s="3">
        <v>1087.91131157206</v>
      </c>
      <c r="H740" s="3">
        <v>232.13101302443999</v>
      </c>
      <c r="I740" s="3">
        <v>196.77449999999999</v>
      </c>
    </row>
    <row r="741" spans="1:9" x14ac:dyDescent="0.15">
      <c r="A741" s="5" t="s">
        <v>840</v>
      </c>
      <c r="B741" s="2">
        <v>18149</v>
      </c>
      <c r="C741" s="5" t="str">
        <f t="shared" si="11"/>
        <v>18149</v>
      </c>
      <c r="D741" s="3">
        <v>1839.6969999999999</v>
      </c>
      <c r="E741" s="3">
        <v>1714.0817500000001</v>
      </c>
      <c r="F741" s="3">
        <v>554.51518792866204</v>
      </c>
      <c r="G741" s="3">
        <v>1255.9646933490101</v>
      </c>
      <c r="H741" s="3">
        <v>283.52068565975401</v>
      </c>
      <c r="I741" s="3">
        <v>250.14525</v>
      </c>
    </row>
    <row r="742" spans="1:9" x14ac:dyDescent="0.15">
      <c r="A742" s="5" t="s">
        <v>841</v>
      </c>
      <c r="B742" s="2">
        <v>18151</v>
      </c>
      <c r="C742" s="5" t="str">
        <f t="shared" si="11"/>
        <v>18151</v>
      </c>
      <c r="D742" s="3">
        <v>1851.6949999999999</v>
      </c>
      <c r="E742" s="3">
        <v>1769.3705</v>
      </c>
      <c r="F742" s="3">
        <v>541.15217909362298</v>
      </c>
      <c r="G742" s="3">
        <v>1442.73045953014</v>
      </c>
      <c r="H742" s="3">
        <v>280.43921089352199</v>
      </c>
      <c r="I742" s="3">
        <v>260.01150000000001</v>
      </c>
    </row>
    <row r="743" spans="1:9" x14ac:dyDescent="0.15">
      <c r="A743" s="5" t="s">
        <v>842</v>
      </c>
      <c r="B743" s="2">
        <v>18153</v>
      </c>
      <c r="C743" s="5" t="str">
        <f t="shared" si="11"/>
        <v>18153</v>
      </c>
      <c r="D743" s="3">
        <v>1247.8019999999999</v>
      </c>
      <c r="E743" s="3">
        <v>1097.5485000000001</v>
      </c>
      <c r="F743" s="3">
        <v>480.33265635740702</v>
      </c>
      <c r="G743" s="3">
        <v>980.05752616386496</v>
      </c>
      <c r="H743" s="3">
        <v>211.66020675312299</v>
      </c>
      <c r="I743" s="3">
        <v>164.84549999999999</v>
      </c>
    </row>
    <row r="744" spans="1:9" x14ac:dyDescent="0.15">
      <c r="A744" s="5" t="s">
        <v>843</v>
      </c>
      <c r="B744" s="2">
        <v>18155</v>
      </c>
      <c r="C744" s="5" t="str">
        <f t="shared" si="11"/>
        <v>18155</v>
      </c>
      <c r="D744" s="3">
        <v>3249.6089999999999</v>
      </c>
      <c r="E744" s="3">
        <v>2051.2752500000001</v>
      </c>
      <c r="F744" s="3">
        <v>376.99721899941602</v>
      </c>
      <c r="G744" s="3">
        <v>1461.02748259021</v>
      </c>
      <c r="H744" s="3">
        <v>331.81513215668099</v>
      </c>
      <c r="I744" s="3">
        <v>321.52575000000002</v>
      </c>
    </row>
    <row r="745" spans="1:9" x14ac:dyDescent="0.15">
      <c r="A745" s="5" t="s">
        <v>844</v>
      </c>
      <c r="B745" s="2">
        <v>18157</v>
      </c>
      <c r="C745" s="5" t="str">
        <f t="shared" si="11"/>
        <v>18157</v>
      </c>
      <c r="D745" s="3">
        <v>1920.3910000000001</v>
      </c>
      <c r="E745" s="3">
        <v>1606.8552500000001</v>
      </c>
      <c r="F745" s="3">
        <v>673.77587677814302</v>
      </c>
      <c r="G745" s="3">
        <v>1250.5427787313699</v>
      </c>
      <c r="H745" s="3">
        <v>282.54186012186398</v>
      </c>
      <c r="I745" s="3">
        <v>241.96575000000001</v>
      </c>
    </row>
    <row r="746" spans="1:9" x14ac:dyDescent="0.15">
      <c r="A746" s="5" t="s">
        <v>845</v>
      </c>
      <c r="B746" s="2">
        <v>18159</v>
      </c>
      <c r="C746" s="5" t="str">
        <f t="shared" si="11"/>
        <v>18159</v>
      </c>
      <c r="D746" s="3">
        <v>1747.03</v>
      </c>
      <c r="E746" s="3">
        <v>1871.16525</v>
      </c>
      <c r="F746" s="3">
        <v>590.11664488543499</v>
      </c>
      <c r="G746" s="3">
        <v>1432.65198065908</v>
      </c>
      <c r="H746" s="3">
        <v>352.05739255085001</v>
      </c>
      <c r="I746" s="3">
        <v>285.79575</v>
      </c>
    </row>
    <row r="747" spans="1:9" x14ac:dyDescent="0.15">
      <c r="A747" s="5" t="s">
        <v>204</v>
      </c>
      <c r="B747" s="2">
        <v>18161</v>
      </c>
      <c r="C747" s="5" t="str">
        <f t="shared" si="11"/>
        <v>18161</v>
      </c>
      <c r="D747" s="3">
        <v>2370.154</v>
      </c>
      <c r="E747" s="3">
        <v>2036.13825</v>
      </c>
      <c r="F747" s="3">
        <v>523.79956899584397</v>
      </c>
      <c r="G747" s="3">
        <v>1513.5826207944201</v>
      </c>
      <c r="H747" s="3">
        <v>336.07771343978499</v>
      </c>
      <c r="I747" s="3">
        <v>307.31475</v>
      </c>
    </row>
    <row r="748" spans="1:9" x14ac:dyDescent="0.15">
      <c r="A748" s="5" t="s">
        <v>846</v>
      </c>
      <c r="B748" s="2">
        <v>18163</v>
      </c>
      <c r="C748" s="5" t="str">
        <f t="shared" si="11"/>
        <v>18163</v>
      </c>
      <c r="D748" s="3">
        <v>1358.9680000000001</v>
      </c>
      <c r="E748" s="3">
        <v>1556.6992499999999</v>
      </c>
      <c r="F748" s="3">
        <v>490.29770004405401</v>
      </c>
      <c r="G748" s="3">
        <v>1105.6580237803</v>
      </c>
      <c r="H748" s="3">
        <v>267.64573962472701</v>
      </c>
      <c r="I748" s="3">
        <v>215.69775000000001</v>
      </c>
    </row>
    <row r="749" spans="1:9" x14ac:dyDescent="0.15">
      <c r="A749" s="5" t="s">
        <v>847</v>
      </c>
      <c r="B749" s="2">
        <v>18165</v>
      </c>
      <c r="C749" s="5" t="str">
        <f t="shared" si="11"/>
        <v>18165</v>
      </c>
      <c r="D749" s="3">
        <v>1448.0719999999999</v>
      </c>
      <c r="E749" s="3">
        <v>1404.15275</v>
      </c>
      <c r="F749" s="3">
        <v>553.46240143732598</v>
      </c>
      <c r="G749" s="3">
        <v>1201.2364766252699</v>
      </c>
      <c r="H749" s="3">
        <v>263.20203416908299</v>
      </c>
      <c r="I749" s="3">
        <v>210.15825000000001</v>
      </c>
    </row>
    <row r="750" spans="1:9" x14ac:dyDescent="0.15">
      <c r="A750" s="5" t="s">
        <v>848</v>
      </c>
      <c r="B750" s="2">
        <v>18167</v>
      </c>
      <c r="C750" s="5" t="str">
        <f t="shared" si="11"/>
        <v>18167</v>
      </c>
      <c r="D750" s="3">
        <v>1326.1659999999999</v>
      </c>
      <c r="E750" s="3">
        <v>1432.6757500000001</v>
      </c>
      <c r="F750" s="3">
        <v>479.148245142615</v>
      </c>
      <c r="G750" s="3">
        <v>1211.53744532615</v>
      </c>
      <c r="H750" s="3">
        <v>252.84229886815601</v>
      </c>
      <c r="I750" s="3">
        <v>212.92724999999999</v>
      </c>
    </row>
    <row r="751" spans="1:9" x14ac:dyDescent="0.15">
      <c r="A751" s="5" t="s">
        <v>801</v>
      </c>
      <c r="B751" s="2">
        <v>18169</v>
      </c>
      <c r="C751" s="5" t="str">
        <f t="shared" si="11"/>
        <v>18169</v>
      </c>
      <c r="D751" s="3">
        <v>1536.0129999999999</v>
      </c>
      <c r="E751" s="3">
        <v>1746.9257500000001</v>
      </c>
      <c r="F751" s="3">
        <v>565.67947027694402</v>
      </c>
      <c r="G751" s="3">
        <v>1414.12984121971</v>
      </c>
      <c r="H751" s="3">
        <v>329.96712782842798</v>
      </c>
      <c r="I751" s="3">
        <v>262.57724999999999</v>
      </c>
    </row>
    <row r="752" spans="1:9" x14ac:dyDescent="0.15">
      <c r="A752" s="5" t="s">
        <v>620</v>
      </c>
      <c r="B752" s="2">
        <v>18171</v>
      </c>
      <c r="C752" s="5" t="str">
        <f t="shared" si="11"/>
        <v>18171</v>
      </c>
      <c r="D752" s="3">
        <v>2013.873</v>
      </c>
      <c r="E752" s="3">
        <v>1484.431</v>
      </c>
      <c r="F752" s="3">
        <v>553.84153880498195</v>
      </c>
      <c r="G752" s="3">
        <v>1201.2286432051001</v>
      </c>
      <c r="H752" s="3">
        <v>267.82007170814899</v>
      </c>
      <c r="I752" s="3">
        <v>222.09299999999999</v>
      </c>
    </row>
    <row r="753" spans="1:9" x14ac:dyDescent="0.15">
      <c r="A753" s="5" t="s">
        <v>849</v>
      </c>
      <c r="B753" s="2">
        <v>18173</v>
      </c>
      <c r="C753" s="5" t="str">
        <f t="shared" si="11"/>
        <v>18173</v>
      </c>
      <c r="D753" s="3">
        <v>1123.877</v>
      </c>
      <c r="E753" s="3">
        <v>1499.3505</v>
      </c>
      <c r="F753" s="3">
        <v>425.75713174500203</v>
      </c>
      <c r="G753" s="3">
        <v>1121.15107179438</v>
      </c>
      <c r="H753" s="3">
        <v>255.21458976385901</v>
      </c>
      <c r="I753" s="3">
        <v>212.85149999999999</v>
      </c>
    </row>
    <row r="754" spans="1:9" x14ac:dyDescent="0.15">
      <c r="A754" s="5" t="s">
        <v>104</v>
      </c>
      <c r="B754" s="2">
        <v>18175</v>
      </c>
      <c r="C754" s="5" t="str">
        <f t="shared" si="11"/>
        <v>18175</v>
      </c>
      <c r="D754" s="3">
        <v>2004.4570000000001</v>
      </c>
      <c r="E754" s="3">
        <v>1824.1205</v>
      </c>
      <c r="F754" s="3">
        <v>471.45738994298102</v>
      </c>
      <c r="G754" s="3">
        <v>1429.2133513086001</v>
      </c>
      <c r="H754" s="3">
        <v>304.39110683209401</v>
      </c>
      <c r="I754" s="3">
        <v>273.9615</v>
      </c>
    </row>
    <row r="755" spans="1:9" x14ac:dyDescent="0.15">
      <c r="A755" s="5" t="s">
        <v>622</v>
      </c>
      <c r="B755" s="2">
        <v>18177</v>
      </c>
      <c r="C755" s="5" t="str">
        <f t="shared" si="11"/>
        <v>18177</v>
      </c>
      <c r="D755" s="3">
        <v>1981.479</v>
      </c>
      <c r="E755" s="3">
        <v>1991.4745</v>
      </c>
      <c r="F755" s="3">
        <v>497.08250983184797</v>
      </c>
      <c r="G755" s="3">
        <v>1488.71883058702</v>
      </c>
      <c r="H755" s="3">
        <v>340.74989125996001</v>
      </c>
      <c r="I755" s="3">
        <v>302.92349999999999</v>
      </c>
    </row>
    <row r="756" spans="1:9" x14ac:dyDescent="0.15">
      <c r="A756" s="5" t="s">
        <v>850</v>
      </c>
      <c r="B756" s="2">
        <v>18179</v>
      </c>
      <c r="C756" s="5" t="str">
        <f t="shared" si="11"/>
        <v>18179</v>
      </c>
      <c r="D756" s="3">
        <v>1485.59</v>
      </c>
      <c r="E756" s="3">
        <v>1848.71075</v>
      </c>
      <c r="F756" s="3">
        <v>637.99022374313199</v>
      </c>
      <c r="G756" s="3">
        <v>1445.40807618551</v>
      </c>
      <c r="H756" s="3">
        <v>373.229167489453</v>
      </c>
      <c r="I756" s="3">
        <v>275.43225000000001</v>
      </c>
    </row>
    <row r="757" spans="1:9" x14ac:dyDescent="0.15">
      <c r="A757" s="5" t="s">
        <v>207</v>
      </c>
      <c r="B757" s="2">
        <v>18181</v>
      </c>
      <c r="C757" s="5" t="str">
        <f t="shared" si="11"/>
        <v>18181</v>
      </c>
      <c r="D757" s="3">
        <v>1862.5160000000001</v>
      </c>
      <c r="E757" s="3">
        <v>1505.702</v>
      </c>
      <c r="F757" s="3">
        <v>567.04286209162103</v>
      </c>
      <c r="G757" s="3">
        <v>1220.1803689810999</v>
      </c>
      <c r="H757" s="3">
        <v>276.133817450045</v>
      </c>
      <c r="I757" s="3">
        <v>228.60599999999999</v>
      </c>
    </row>
    <row r="758" spans="1:9" x14ac:dyDescent="0.15">
      <c r="A758" s="5" t="s">
        <v>851</v>
      </c>
      <c r="B758" s="2">
        <v>18183</v>
      </c>
      <c r="C758" s="5" t="str">
        <f t="shared" si="11"/>
        <v>18183</v>
      </c>
      <c r="D758" s="3">
        <v>1492.8320000000001</v>
      </c>
      <c r="E758" s="3">
        <v>1723.6847499999999</v>
      </c>
      <c r="F758" s="3">
        <v>551.36086197885402</v>
      </c>
      <c r="G758" s="3">
        <v>1384.9069790419401</v>
      </c>
      <c r="H758" s="3">
        <v>297.27307018557701</v>
      </c>
      <c r="I758" s="3">
        <v>257.95425</v>
      </c>
    </row>
    <row r="759" spans="1:9" x14ac:dyDescent="0.15">
      <c r="A759" s="5" t="s">
        <v>852</v>
      </c>
      <c r="B759" s="2">
        <v>19001</v>
      </c>
      <c r="C759" s="5" t="str">
        <f t="shared" si="11"/>
        <v>19001</v>
      </c>
      <c r="D759" s="3">
        <v>393.26580000000001</v>
      </c>
      <c r="E759" s="3">
        <v>737.59500000000003</v>
      </c>
      <c r="F759" s="3">
        <v>602.58985231411202</v>
      </c>
      <c r="G759" s="3">
        <v>386.71900422470299</v>
      </c>
      <c r="H759" s="3">
        <v>165.71236419485999</v>
      </c>
      <c r="I759" s="3">
        <v>116.80500000000001</v>
      </c>
    </row>
    <row r="760" spans="1:9" x14ac:dyDescent="0.15">
      <c r="A760" s="5" t="s">
        <v>293</v>
      </c>
      <c r="B760" s="2">
        <v>19003</v>
      </c>
      <c r="C760" s="5" t="str">
        <f t="shared" si="11"/>
        <v>19003</v>
      </c>
      <c r="D760" s="3">
        <v>393.10090000000002</v>
      </c>
      <c r="E760" s="3">
        <v>721.74525000000006</v>
      </c>
      <c r="F760" s="3">
        <v>630.20029723252298</v>
      </c>
      <c r="G760" s="3">
        <v>386.76328722558702</v>
      </c>
      <c r="H760" s="3">
        <v>163.29693997926699</v>
      </c>
      <c r="I760" s="3">
        <v>114.01575</v>
      </c>
    </row>
    <row r="761" spans="1:9" x14ac:dyDescent="0.15">
      <c r="A761" s="5" t="s">
        <v>853</v>
      </c>
      <c r="B761" s="2">
        <v>19005</v>
      </c>
      <c r="C761" s="5" t="str">
        <f t="shared" si="11"/>
        <v>19005</v>
      </c>
      <c r="D761" s="3">
        <v>842.25300000000004</v>
      </c>
      <c r="E761" s="3">
        <v>944.20550000000003</v>
      </c>
      <c r="F761" s="3">
        <v>483.13869126750501</v>
      </c>
      <c r="G761" s="3">
        <v>1013.05564335341</v>
      </c>
      <c r="H761" s="3">
        <v>175.698450530001</v>
      </c>
      <c r="I761" s="3">
        <v>147.4365</v>
      </c>
    </row>
    <row r="762" spans="1:9" x14ac:dyDescent="0.15">
      <c r="A762" s="5" t="s">
        <v>854</v>
      </c>
      <c r="B762" s="2">
        <v>19007</v>
      </c>
      <c r="C762" s="5" t="str">
        <f t="shared" si="11"/>
        <v>19007</v>
      </c>
      <c r="D762" s="3">
        <v>605.21299999999997</v>
      </c>
      <c r="E762" s="3">
        <v>880.96474999999998</v>
      </c>
      <c r="F762" s="3">
        <v>500.38309526171599</v>
      </c>
      <c r="G762" s="3">
        <v>976.82890766673199</v>
      </c>
      <c r="H762" s="3">
        <v>185.69840232075899</v>
      </c>
      <c r="I762" s="3">
        <v>136.09424999999999</v>
      </c>
    </row>
    <row r="763" spans="1:9" x14ac:dyDescent="0.15">
      <c r="A763" s="5" t="s">
        <v>855</v>
      </c>
      <c r="B763" s="2">
        <v>19009</v>
      </c>
      <c r="C763" s="5" t="str">
        <f t="shared" si="11"/>
        <v>19009</v>
      </c>
      <c r="D763" s="3">
        <v>344.40660000000003</v>
      </c>
      <c r="E763" s="3">
        <v>689.95100000000002</v>
      </c>
      <c r="F763" s="3">
        <v>677.83770698474905</v>
      </c>
      <c r="G763" s="3">
        <v>377.85546047865398</v>
      </c>
      <c r="H763" s="3">
        <v>170.30426916406199</v>
      </c>
      <c r="I763" s="3">
        <v>112.443</v>
      </c>
    </row>
    <row r="764" spans="1:9" x14ac:dyDescent="0.15">
      <c r="A764" s="5" t="s">
        <v>135</v>
      </c>
      <c r="B764" s="2">
        <v>19011</v>
      </c>
      <c r="C764" s="5" t="str">
        <f t="shared" si="11"/>
        <v>19011</v>
      </c>
      <c r="D764" s="3">
        <v>769.83799999999997</v>
      </c>
      <c r="E764" s="3">
        <v>1144.992</v>
      </c>
      <c r="F764" s="3">
        <v>929.63770747894205</v>
      </c>
      <c r="G764" s="3">
        <v>1028.1081377180101</v>
      </c>
      <c r="H764" s="3">
        <v>225.13262857761401</v>
      </c>
      <c r="I764" s="3">
        <v>172.476</v>
      </c>
    </row>
    <row r="765" spans="1:9" x14ac:dyDescent="0.15">
      <c r="A765" s="5" t="s">
        <v>856</v>
      </c>
      <c r="B765" s="2">
        <v>19013</v>
      </c>
      <c r="C765" s="5" t="str">
        <f t="shared" si="11"/>
        <v>19013</v>
      </c>
      <c r="D765" s="3">
        <v>674.923</v>
      </c>
      <c r="E765" s="3">
        <v>966.55250000000001</v>
      </c>
      <c r="F765" s="3">
        <v>641.35343926271901</v>
      </c>
      <c r="G765" s="3">
        <v>956.53008893586696</v>
      </c>
      <c r="H765" s="3">
        <v>198.734204671036</v>
      </c>
      <c r="I765" s="3">
        <v>149.25749999999999</v>
      </c>
    </row>
    <row r="766" spans="1:9" x14ac:dyDescent="0.15">
      <c r="A766" s="5" t="s">
        <v>136</v>
      </c>
      <c r="B766" s="2">
        <v>19015</v>
      </c>
      <c r="C766" s="5" t="str">
        <f t="shared" si="11"/>
        <v>19015</v>
      </c>
      <c r="D766" s="3">
        <v>384.41370000000001</v>
      </c>
      <c r="E766" s="3">
        <v>726.52850000000001</v>
      </c>
      <c r="F766" s="3">
        <v>708.00345040340699</v>
      </c>
      <c r="G766" s="3">
        <v>379.79863136817499</v>
      </c>
      <c r="H766" s="3">
        <v>162.71713576917099</v>
      </c>
      <c r="I766" s="3">
        <v>114.2955</v>
      </c>
    </row>
    <row r="767" spans="1:9" x14ac:dyDescent="0.15">
      <c r="A767" s="5" t="s">
        <v>857</v>
      </c>
      <c r="B767" s="2">
        <v>19017</v>
      </c>
      <c r="C767" s="5" t="str">
        <f t="shared" si="11"/>
        <v>19017</v>
      </c>
      <c r="D767" s="3">
        <v>631.53599999999994</v>
      </c>
      <c r="E767" s="3">
        <v>996.00300000000004</v>
      </c>
      <c r="F767" s="3">
        <v>671.84093886398705</v>
      </c>
      <c r="G767" s="3">
        <v>951.58239792853794</v>
      </c>
      <c r="H767" s="3">
        <v>215.49965022155899</v>
      </c>
      <c r="I767" s="3">
        <v>155.10900000000001</v>
      </c>
    </row>
    <row r="768" spans="1:9" x14ac:dyDescent="0.15">
      <c r="A768" s="5" t="s">
        <v>858</v>
      </c>
      <c r="B768" s="2">
        <v>19019</v>
      </c>
      <c r="C768" s="5" t="str">
        <f t="shared" si="11"/>
        <v>19019</v>
      </c>
      <c r="D768" s="3">
        <v>756.36500000000001</v>
      </c>
      <c r="E768" s="3">
        <v>924.60850000000005</v>
      </c>
      <c r="F768" s="3">
        <v>585.56372938639004</v>
      </c>
      <c r="G768" s="3">
        <v>956.07348364280006</v>
      </c>
      <c r="H768" s="3">
        <v>183.256264382311</v>
      </c>
      <c r="I768" s="3">
        <v>142.46549999999999</v>
      </c>
    </row>
    <row r="769" spans="1:9" x14ac:dyDescent="0.15">
      <c r="A769" s="5" t="s">
        <v>859</v>
      </c>
      <c r="B769" s="2">
        <v>19021</v>
      </c>
      <c r="C769" s="5" t="str">
        <f t="shared" si="11"/>
        <v>19021</v>
      </c>
      <c r="D769" s="3">
        <v>321.33629999999999</v>
      </c>
      <c r="E769" s="3">
        <v>659.99549999999999</v>
      </c>
      <c r="F769" s="3">
        <v>771.19232493708603</v>
      </c>
      <c r="G769" s="3">
        <v>361.38838399342302</v>
      </c>
      <c r="H769" s="3">
        <v>187.65984829449101</v>
      </c>
      <c r="I769" s="3">
        <v>108.9165</v>
      </c>
    </row>
    <row r="770" spans="1:9" x14ac:dyDescent="0.15">
      <c r="A770" s="5" t="s">
        <v>22</v>
      </c>
      <c r="B770" s="2">
        <v>19023</v>
      </c>
      <c r="C770" s="5" t="str">
        <f t="shared" si="11"/>
        <v>19023</v>
      </c>
      <c r="D770" s="3">
        <v>487.93060000000003</v>
      </c>
      <c r="E770" s="3">
        <v>774.81899999999996</v>
      </c>
      <c r="F770" s="3">
        <v>658.66227293225802</v>
      </c>
      <c r="G770" s="3">
        <v>385.46019695393397</v>
      </c>
      <c r="H770" s="3">
        <v>189.90479061670999</v>
      </c>
      <c r="I770" s="3">
        <v>120.777</v>
      </c>
    </row>
    <row r="771" spans="1:9" x14ac:dyDescent="0.15">
      <c r="A771" s="5" t="s">
        <v>23</v>
      </c>
      <c r="B771" s="2">
        <v>19025</v>
      </c>
      <c r="C771" s="5" t="str">
        <f t="shared" si="11"/>
        <v>19025</v>
      </c>
      <c r="D771" s="3">
        <v>346.53469999999999</v>
      </c>
      <c r="E771" s="3">
        <v>666.63175000000001</v>
      </c>
      <c r="F771" s="3">
        <v>650.882381284129</v>
      </c>
      <c r="G771" s="3">
        <v>369.10758360554502</v>
      </c>
      <c r="H771" s="3">
        <v>170.17706502530999</v>
      </c>
      <c r="I771" s="3">
        <v>108.45525000000001</v>
      </c>
    </row>
    <row r="772" spans="1:9" x14ac:dyDescent="0.15">
      <c r="A772" s="5" t="s">
        <v>139</v>
      </c>
      <c r="B772" s="2">
        <v>19027</v>
      </c>
      <c r="C772" s="5" t="str">
        <f t="shared" si="11"/>
        <v>19027</v>
      </c>
      <c r="D772" s="3">
        <v>335.00599999999997</v>
      </c>
      <c r="E772" s="3">
        <v>681.52025000000003</v>
      </c>
      <c r="F772" s="3">
        <v>633.91544355284395</v>
      </c>
      <c r="G772" s="3">
        <v>374.01840773996503</v>
      </c>
      <c r="H772" s="3">
        <v>170.99736575702599</v>
      </c>
      <c r="I772" s="3">
        <v>110.55074999999999</v>
      </c>
    </row>
    <row r="773" spans="1:9" x14ac:dyDescent="0.15">
      <c r="A773" s="5" t="s">
        <v>696</v>
      </c>
      <c r="B773" s="2">
        <v>19029</v>
      </c>
      <c r="C773" s="5" t="str">
        <f t="shared" si="11"/>
        <v>19029</v>
      </c>
      <c r="D773" s="3">
        <v>360.68279999999999</v>
      </c>
      <c r="E773" s="3">
        <v>696.17100000000005</v>
      </c>
      <c r="F773" s="3">
        <v>599.18644740866</v>
      </c>
      <c r="G773" s="3">
        <v>381.955854755985</v>
      </c>
      <c r="H773" s="3">
        <v>155.648327202476</v>
      </c>
      <c r="I773" s="3">
        <v>111.423</v>
      </c>
    </row>
    <row r="774" spans="1:9" x14ac:dyDescent="0.15">
      <c r="A774" s="5" t="s">
        <v>860</v>
      </c>
      <c r="B774" s="2">
        <v>19031</v>
      </c>
      <c r="C774" s="5" t="str">
        <f t="shared" ref="C774:C837" si="12">CONCATENATE(B774,"")</f>
        <v>19031</v>
      </c>
      <c r="D774" s="3">
        <v>1036.453</v>
      </c>
      <c r="E774" s="3">
        <v>1099.8934999999999</v>
      </c>
      <c r="F774" s="3">
        <v>553.67976179011805</v>
      </c>
      <c r="G774" s="3">
        <v>1037.3842713899401</v>
      </c>
      <c r="H774" s="3">
        <v>210.87431514233</v>
      </c>
      <c r="I774" s="3">
        <v>165.88050000000001</v>
      </c>
    </row>
    <row r="775" spans="1:9" x14ac:dyDescent="0.15">
      <c r="A775" s="5" t="s">
        <v>861</v>
      </c>
      <c r="B775" s="2">
        <v>19033</v>
      </c>
      <c r="C775" s="5" t="str">
        <f t="shared" si="12"/>
        <v>19033</v>
      </c>
      <c r="D775" s="3">
        <v>621.279</v>
      </c>
      <c r="E775" s="3">
        <v>1019.634</v>
      </c>
      <c r="F775" s="3">
        <v>945.469858841269</v>
      </c>
      <c r="G775" s="3">
        <v>1171.0099447963401</v>
      </c>
      <c r="H775" s="3">
        <v>273.46711943299198</v>
      </c>
      <c r="I775" s="3">
        <v>160.81200000000001</v>
      </c>
    </row>
    <row r="776" spans="1:9" x14ac:dyDescent="0.15">
      <c r="A776" s="5" t="s">
        <v>26</v>
      </c>
      <c r="B776" s="2">
        <v>19035</v>
      </c>
      <c r="C776" s="5" t="str">
        <f t="shared" si="12"/>
        <v>19035</v>
      </c>
      <c r="D776" s="3">
        <v>297.27870000000001</v>
      </c>
      <c r="E776" s="3">
        <v>632.50450000000001</v>
      </c>
      <c r="F776" s="3">
        <v>637.74796818961602</v>
      </c>
      <c r="G776" s="3">
        <v>353.96178044490898</v>
      </c>
      <c r="H776" s="3">
        <v>172.056023903278</v>
      </c>
      <c r="I776" s="3">
        <v>103.9335</v>
      </c>
    </row>
    <row r="777" spans="1:9" x14ac:dyDescent="0.15">
      <c r="A777" s="5" t="s">
        <v>862</v>
      </c>
      <c r="B777" s="2">
        <v>19037</v>
      </c>
      <c r="C777" s="5" t="str">
        <f t="shared" si="12"/>
        <v>19037</v>
      </c>
      <c r="D777" s="3">
        <v>763.08600000000001</v>
      </c>
      <c r="E777" s="3">
        <v>1033.3857499999999</v>
      </c>
      <c r="F777" s="3">
        <v>803.68572858085497</v>
      </c>
      <c r="G777" s="3">
        <v>1189.8503033439799</v>
      </c>
      <c r="H777" s="3">
        <v>241.83318493148201</v>
      </c>
      <c r="I777" s="3">
        <v>161.32724999999999</v>
      </c>
    </row>
    <row r="778" spans="1:9" x14ac:dyDescent="0.15">
      <c r="A778" s="5" t="s">
        <v>29</v>
      </c>
      <c r="B778" s="2">
        <v>19039</v>
      </c>
      <c r="C778" s="5" t="str">
        <f t="shared" si="12"/>
        <v>19039</v>
      </c>
      <c r="D778" s="3">
        <v>469.95760000000001</v>
      </c>
      <c r="E778" s="3">
        <v>777.89475000000004</v>
      </c>
      <c r="F778" s="3">
        <v>575.58359445785698</v>
      </c>
      <c r="G778" s="3">
        <v>395.12903935598001</v>
      </c>
      <c r="H778" s="3">
        <v>164.669421438228</v>
      </c>
      <c r="I778" s="3">
        <v>120.46425000000001</v>
      </c>
    </row>
    <row r="779" spans="1:9" x14ac:dyDescent="0.15">
      <c r="A779" s="5" t="s">
        <v>30</v>
      </c>
      <c r="B779" s="2">
        <v>19041</v>
      </c>
      <c r="C779" s="5" t="str">
        <f t="shared" si="12"/>
        <v>19041</v>
      </c>
      <c r="D779" s="3">
        <v>323.50409999999999</v>
      </c>
      <c r="E779" s="3">
        <v>661.30025000000001</v>
      </c>
      <c r="F779" s="3">
        <v>805.36258915650603</v>
      </c>
      <c r="G779" s="3">
        <v>356.79790995580498</v>
      </c>
      <c r="H779" s="3">
        <v>195.233207249738</v>
      </c>
      <c r="I779" s="3">
        <v>109.86075</v>
      </c>
    </row>
    <row r="780" spans="1:9" x14ac:dyDescent="0.15">
      <c r="A780" s="5" t="s">
        <v>506</v>
      </c>
      <c r="B780" s="2">
        <v>19043</v>
      </c>
      <c r="C780" s="5" t="str">
        <f t="shared" si="12"/>
        <v>19043</v>
      </c>
      <c r="D780" s="3">
        <v>789.60900000000004</v>
      </c>
      <c r="E780" s="3">
        <v>955.01075000000003</v>
      </c>
      <c r="F780" s="3">
        <v>519.30159573359902</v>
      </c>
      <c r="G780" s="3">
        <v>962.62128585750804</v>
      </c>
      <c r="H780" s="3">
        <v>185.54591036327801</v>
      </c>
      <c r="I780" s="3">
        <v>147.00225</v>
      </c>
    </row>
    <row r="781" spans="1:9" x14ac:dyDescent="0.15">
      <c r="A781" s="5" t="s">
        <v>702</v>
      </c>
      <c r="B781" s="2">
        <v>19045</v>
      </c>
      <c r="C781" s="5" t="str">
        <f t="shared" si="12"/>
        <v>19045</v>
      </c>
      <c r="D781" s="3">
        <v>1344.43</v>
      </c>
      <c r="E781" s="3">
        <v>1522.0284999999999</v>
      </c>
      <c r="F781" s="3">
        <v>632.76224598819101</v>
      </c>
      <c r="G781" s="3">
        <v>1161.6796168608901</v>
      </c>
      <c r="H781" s="3">
        <v>263.49171813853002</v>
      </c>
      <c r="I781" s="3">
        <v>218.18549999999999</v>
      </c>
    </row>
    <row r="782" spans="1:9" x14ac:dyDescent="0.15">
      <c r="A782" s="5" t="s">
        <v>148</v>
      </c>
      <c r="B782" s="2">
        <v>19047</v>
      </c>
      <c r="C782" s="5" t="str">
        <f t="shared" si="12"/>
        <v>19047</v>
      </c>
      <c r="D782" s="3">
        <v>308.55970000000002</v>
      </c>
      <c r="E782" s="3">
        <v>657.24225000000001</v>
      </c>
      <c r="F782" s="3">
        <v>615.15764980514405</v>
      </c>
      <c r="G782" s="3">
        <v>367.164404875137</v>
      </c>
      <c r="H782" s="3">
        <v>166.689643370363</v>
      </c>
      <c r="I782" s="3">
        <v>108.06675</v>
      </c>
    </row>
    <row r="783" spans="1:9" x14ac:dyDescent="0.15">
      <c r="A783" s="5" t="s">
        <v>43</v>
      </c>
      <c r="B783" s="2">
        <v>19049</v>
      </c>
      <c r="C783" s="5" t="str">
        <f t="shared" si="12"/>
        <v>19049</v>
      </c>
      <c r="D783" s="3">
        <v>395.7543</v>
      </c>
      <c r="E783" s="3">
        <v>1126.5035</v>
      </c>
      <c r="F783" s="3">
        <v>742.34170492353201</v>
      </c>
      <c r="G783" s="3">
        <v>420.69750588200401</v>
      </c>
      <c r="H783" s="3">
        <v>226.01239438892401</v>
      </c>
      <c r="I783" s="3">
        <v>170.41050000000001</v>
      </c>
    </row>
    <row r="784" spans="1:9" x14ac:dyDescent="0.15">
      <c r="A784" s="5" t="s">
        <v>863</v>
      </c>
      <c r="B784" s="2">
        <v>19051</v>
      </c>
      <c r="C784" s="5" t="str">
        <f t="shared" si="12"/>
        <v>19051</v>
      </c>
      <c r="D784" s="3">
        <v>672.28499999999997</v>
      </c>
      <c r="E784" s="3">
        <v>936.86075000000005</v>
      </c>
      <c r="F784" s="3">
        <v>538.671554687053</v>
      </c>
      <c r="G784" s="3">
        <v>1004.91557780883</v>
      </c>
      <c r="H784" s="3">
        <v>192.54014297302299</v>
      </c>
      <c r="I784" s="3">
        <v>143.73224999999999</v>
      </c>
    </row>
    <row r="785" spans="1:9" x14ac:dyDescent="0.15">
      <c r="A785" s="5" t="s">
        <v>519</v>
      </c>
      <c r="B785" s="2">
        <v>19053</v>
      </c>
      <c r="C785" s="5" t="str">
        <f t="shared" si="12"/>
        <v>19053</v>
      </c>
      <c r="D785" s="3">
        <v>490.79309999999998</v>
      </c>
      <c r="E785" s="3">
        <v>756.96024999999997</v>
      </c>
      <c r="F785" s="3">
        <v>536.18044813696099</v>
      </c>
      <c r="G785" s="3">
        <v>396.38397327862901</v>
      </c>
      <c r="H785" s="3">
        <v>159.336077095186</v>
      </c>
      <c r="I785" s="3">
        <v>116.85075000000001</v>
      </c>
    </row>
    <row r="786" spans="1:9" x14ac:dyDescent="0.15">
      <c r="A786" s="5" t="s">
        <v>816</v>
      </c>
      <c r="B786" s="2">
        <v>19055</v>
      </c>
      <c r="C786" s="5" t="str">
        <f t="shared" si="12"/>
        <v>19055</v>
      </c>
      <c r="D786" s="3">
        <v>860.47199999999998</v>
      </c>
      <c r="E786" s="3">
        <v>974.8655</v>
      </c>
      <c r="F786" s="3">
        <v>577.05467604221894</v>
      </c>
      <c r="G786" s="3">
        <v>971.04876907230198</v>
      </c>
      <c r="H786" s="3">
        <v>196.423681335081</v>
      </c>
      <c r="I786" s="3">
        <v>149.8665</v>
      </c>
    </row>
    <row r="787" spans="1:9" x14ac:dyDescent="0.15">
      <c r="A787" s="5" t="s">
        <v>864</v>
      </c>
      <c r="B787" s="2">
        <v>19057</v>
      </c>
      <c r="C787" s="5" t="str">
        <f t="shared" si="12"/>
        <v>19057</v>
      </c>
      <c r="D787" s="3">
        <v>895.46699999999998</v>
      </c>
      <c r="E787" s="3">
        <v>1077.51025</v>
      </c>
      <c r="F787" s="3">
        <v>630.90193973429405</v>
      </c>
      <c r="G787" s="3">
        <v>1062.44880302718</v>
      </c>
      <c r="H787" s="3">
        <v>224.34831407419199</v>
      </c>
      <c r="I787" s="3">
        <v>167.73075</v>
      </c>
    </row>
    <row r="788" spans="1:9" x14ac:dyDescent="0.15">
      <c r="A788" s="5" t="s">
        <v>865</v>
      </c>
      <c r="B788" s="2">
        <v>19059</v>
      </c>
      <c r="C788" s="5" t="str">
        <f t="shared" si="12"/>
        <v>19059</v>
      </c>
      <c r="D788" s="3">
        <v>324.71839999999997</v>
      </c>
      <c r="E788" s="3">
        <v>609.84199999999998</v>
      </c>
      <c r="F788" s="3">
        <v>848.82126378602004</v>
      </c>
      <c r="G788" s="3">
        <v>349.949651615731</v>
      </c>
      <c r="H788" s="3">
        <v>154.48242532472699</v>
      </c>
      <c r="I788" s="3">
        <v>101.526</v>
      </c>
    </row>
    <row r="789" spans="1:9" x14ac:dyDescent="0.15">
      <c r="A789" s="5" t="s">
        <v>866</v>
      </c>
      <c r="B789" s="2">
        <v>19061</v>
      </c>
      <c r="C789" s="5" t="str">
        <f t="shared" si="12"/>
        <v>19061</v>
      </c>
      <c r="D789" s="3">
        <v>1014.6950000000001</v>
      </c>
      <c r="E789" s="3">
        <v>1095.0587499999999</v>
      </c>
      <c r="F789" s="3">
        <v>517.39720444948898</v>
      </c>
      <c r="G789" s="3">
        <v>1016.38859516617</v>
      </c>
      <c r="H789" s="3">
        <v>197.52648393707901</v>
      </c>
      <c r="I789" s="3">
        <v>164.87625</v>
      </c>
    </row>
    <row r="790" spans="1:9" x14ac:dyDescent="0.15">
      <c r="A790" s="5" t="s">
        <v>867</v>
      </c>
      <c r="B790" s="2">
        <v>19063</v>
      </c>
      <c r="C790" s="5" t="str">
        <f t="shared" si="12"/>
        <v>19063</v>
      </c>
      <c r="D790" s="3">
        <v>481.97309999999999</v>
      </c>
      <c r="E790" s="3">
        <v>830.57150000000001</v>
      </c>
      <c r="F790" s="3">
        <v>819.71037781023495</v>
      </c>
      <c r="G790" s="3">
        <v>1071.16490948726</v>
      </c>
      <c r="H790" s="3">
        <v>212.974285821281</v>
      </c>
      <c r="I790" s="3">
        <v>133.11449999999999</v>
      </c>
    </row>
    <row r="791" spans="1:9" x14ac:dyDescent="0.15">
      <c r="A791" s="5" t="s">
        <v>49</v>
      </c>
      <c r="B791" s="2">
        <v>19065</v>
      </c>
      <c r="C791" s="5" t="str">
        <f t="shared" si="12"/>
        <v>19065</v>
      </c>
      <c r="D791" s="3">
        <v>684.73400000000004</v>
      </c>
      <c r="E791" s="3">
        <v>889.99</v>
      </c>
      <c r="F791" s="3">
        <v>572.10335715221595</v>
      </c>
      <c r="G791" s="3">
        <v>937.35747568653505</v>
      </c>
      <c r="H791" s="3">
        <v>190.94223707657599</v>
      </c>
      <c r="I791" s="3">
        <v>138.81</v>
      </c>
    </row>
    <row r="792" spans="1:9" x14ac:dyDescent="0.15">
      <c r="A792" s="5" t="s">
        <v>535</v>
      </c>
      <c r="B792" s="2">
        <v>19067</v>
      </c>
      <c r="C792" s="5" t="str">
        <f t="shared" si="12"/>
        <v>19067</v>
      </c>
      <c r="D792" s="3">
        <v>685.96699999999998</v>
      </c>
      <c r="E792" s="3">
        <v>991.39625000000001</v>
      </c>
      <c r="F792" s="3">
        <v>808.36641968837102</v>
      </c>
      <c r="G792" s="3">
        <v>1167.85025089085</v>
      </c>
      <c r="H792" s="3">
        <v>233.264453556647</v>
      </c>
      <c r="I792" s="3">
        <v>153.79875000000001</v>
      </c>
    </row>
    <row r="793" spans="1:9" x14ac:dyDescent="0.15">
      <c r="A793" s="5" t="s">
        <v>50</v>
      </c>
      <c r="B793" s="2">
        <v>19069</v>
      </c>
      <c r="C793" s="5" t="str">
        <f t="shared" si="12"/>
        <v>19069</v>
      </c>
      <c r="D793" s="3">
        <v>438.27699999999999</v>
      </c>
      <c r="E793" s="3">
        <v>767.85599999999999</v>
      </c>
      <c r="F793" s="3">
        <v>564.32941397152103</v>
      </c>
      <c r="G793" s="3">
        <v>380.102184199296</v>
      </c>
      <c r="H793" s="3">
        <v>200.92398137973601</v>
      </c>
      <c r="I793" s="3">
        <v>120.16800000000001</v>
      </c>
    </row>
    <row r="794" spans="1:9" x14ac:dyDescent="0.15">
      <c r="A794" s="5" t="s">
        <v>326</v>
      </c>
      <c r="B794" s="2">
        <v>19071</v>
      </c>
      <c r="C794" s="5" t="str">
        <f t="shared" si="12"/>
        <v>19071</v>
      </c>
      <c r="D794" s="3">
        <v>341.61040000000003</v>
      </c>
      <c r="E794" s="3">
        <v>707.57299999999998</v>
      </c>
      <c r="F794" s="3">
        <v>595.82332601867404</v>
      </c>
      <c r="G794" s="3">
        <v>383.64028121226301</v>
      </c>
      <c r="H794" s="3">
        <v>162.144278074803</v>
      </c>
      <c r="I794" s="3">
        <v>114.759</v>
      </c>
    </row>
    <row r="795" spans="1:9" x14ac:dyDescent="0.15">
      <c r="A795" s="5" t="s">
        <v>53</v>
      </c>
      <c r="B795" s="2">
        <v>19073</v>
      </c>
      <c r="C795" s="5" t="str">
        <f t="shared" si="12"/>
        <v>19073</v>
      </c>
      <c r="D795" s="3">
        <v>361.0598</v>
      </c>
      <c r="E795" s="3">
        <v>720.70899999999995</v>
      </c>
      <c r="F795" s="3">
        <v>632.84684077577595</v>
      </c>
      <c r="G795" s="3">
        <v>380.03068232752003</v>
      </c>
      <c r="H795" s="3">
        <v>176.68544187745599</v>
      </c>
      <c r="I795" s="3">
        <v>115.767</v>
      </c>
    </row>
    <row r="796" spans="1:9" x14ac:dyDescent="0.15">
      <c r="A796" s="5" t="s">
        <v>719</v>
      </c>
      <c r="B796" s="2">
        <v>19075</v>
      </c>
      <c r="C796" s="5" t="str">
        <f t="shared" si="12"/>
        <v>19075</v>
      </c>
      <c r="D796" s="3">
        <v>490.10989999999998</v>
      </c>
      <c r="E796" s="3">
        <v>767.75675000000001</v>
      </c>
      <c r="F796" s="3">
        <v>787.61713184865198</v>
      </c>
      <c r="G796" s="3">
        <v>390.72929882388399</v>
      </c>
      <c r="H796" s="3">
        <v>166.138852938827</v>
      </c>
      <c r="I796" s="3">
        <v>117.95025</v>
      </c>
    </row>
    <row r="797" spans="1:9" x14ac:dyDescent="0.15">
      <c r="A797" s="5" t="s">
        <v>868</v>
      </c>
      <c r="B797" s="2">
        <v>19077</v>
      </c>
      <c r="C797" s="5" t="str">
        <f t="shared" si="12"/>
        <v>19077</v>
      </c>
      <c r="D797" s="3">
        <v>370.1694</v>
      </c>
      <c r="E797" s="3">
        <v>762.70399999999995</v>
      </c>
      <c r="F797" s="3">
        <v>795.46003485763197</v>
      </c>
      <c r="G797" s="3">
        <v>387.90411503480402</v>
      </c>
      <c r="H797" s="3">
        <v>187.955017703576</v>
      </c>
      <c r="I797" s="3">
        <v>121.452</v>
      </c>
    </row>
    <row r="798" spans="1:9" x14ac:dyDescent="0.15">
      <c r="A798" s="5" t="s">
        <v>425</v>
      </c>
      <c r="B798" s="2">
        <v>19079</v>
      </c>
      <c r="C798" s="5" t="str">
        <f t="shared" si="12"/>
        <v>19079</v>
      </c>
      <c r="D798" s="3">
        <v>398.61259999999999</v>
      </c>
      <c r="E798" s="3">
        <v>702.14850000000001</v>
      </c>
      <c r="F798" s="3">
        <v>625.56140196266995</v>
      </c>
      <c r="G798" s="3">
        <v>376.177243798392</v>
      </c>
      <c r="H798" s="3">
        <v>160.46235262658101</v>
      </c>
      <c r="I798" s="3">
        <v>110.0955</v>
      </c>
    </row>
    <row r="799" spans="1:9" x14ac:dyDescent="0.15">
      <c r="A799" s="5" t="s">
        <v>550</v>
      </c>
      <c r="B799" s="2">
        <v>19081</v>
      </c>
      <c r="C799" s="5" t="str">
        <f t="shared" si="12"/>
        <v>19081</v>
      </c>
      <c r="D799" s="3">
        <v>401.3449</v>
      </c>
      <c r="E799" s="3">
        <v>709.34050000000002</v>
      </c>
      <c r="F799" s="3">
        <v>760.14984424757699</v>
      </c>
      <c r="G799" s="3">
        <v>371.32626953667199</v>
      </c>
      <c r="H799" s="3">
        <v>176.970923142733</v>
      </c>
      <c r="I799" s="3">
        <v>114.72150000000001</v>
      </c>
    </row>
    <row r="800" spans="1:9" x14ac:dyDescent="0.15">
      <c r="A800" s="5" t="s">
        <v>722</v>
      </c>
      <c r="B800" s="2">
        <v>19083</v>
      </c>
      <c r="C800" s="5" t="str">
        <f t="shared" si="12"/>
        <v>19083</v>
      </c>
      <c r="D800" s="3">
        <v>440.00450000000001</v>
      </c>
      <c r="E800" s="3">
        <v>725.77274999999997</v>
      </c>
      <c r="F800" s="3">
        <v>611.87611854909198</v>
      </c>
      <c r="G800" s="3">
        <v>381.631380663024</v>
      </c>
      <c r="H800" s="3">
        <v>161.30533954898499</v>
      </c>
      <c r="I800" s="3">
        <v>112.29825</v>
      </c>
    </row>
    <row r="801" spans="1:9" x14ac:dyDescent="0.15">
      <c r="A801" s="5" t="s">
        <v>821</v>
      </c>
      <c r="B801" s="2">
        <v>19085</v>
      </c>
      <c r="C801" s="5" t="str">
        <f t="shared" si="12"/>
        <v>19085</v>
      </c>
      <c r="D801" s="3">
        <v>295.76440000000002</v>
      </c>
      <c r="E801" s="3">
        <v>669.31449999999995</v>
      </c>
      <c r="F801" s="3">
        <v>641.31718432658101</v>
      </c>
      <c r="G801" s="3">
        <v>367.560821997765</v>
      </c>
      <c r="H801" s="3">
        <v>164.604634341321</v>
      </c>
      <c r="I801" s="3">
        <v>110.59350000000001</v>
      </c>
    </row>
    <row r="802" spans="1:9" x14ac:dyDescent="0.15">
      <c r="A802" s="5" t="s">
        <v>55</v>
      </c>
      <c r="B802" s="2">
        <v>19087</v>
      </c>
      <c r="C802" s="5" t="str">
        <f t="shared" si="12"/>
        <v>19087</v>
      </c>
      <c r="D802" s="3">
        <v>820.86300000000006</v>
      </c>
      <c r="E802" s="3">
        <v>1019.65575</v>
      </c>
      <c r="F802" s="3">
        <v>580.90353510099999</v>
      </c>
      <c r="G802" s="3">
        <v>1031.95936297912</v>
      </c>
      <c r="H802" s="3">
        <v>208.41224255804801</v>
      </c>
      <c r="I802" s="3">
        <v>159.07724999999999</v>
      </c>
    </row>
    <row r="803" spans="1:9" x14ac:dyDescent="0.15">
      <c r="A803" s="5" t="s">
        <v>164</v>
      </c>
      <c r="B803" s="2">
        <v>19089</v>
      </c>
      <c r="C803" s="5" t="str">
        <f t="shared" si="12"/>
        <v>19089</v>
      </c>
      <c r="D803" s="3">
        <v>744.40499999999997</v>
      </c>
      <c r="E803" s="3">
        <v>982.33799999999997</v>
      </c>
      <c r="F803" s="3">
        <v>806.01210833241896</v>
      </c>
      <c r="G803" s="3">
        <v>1161.99757525374</v>
      </c>
      <c r="H803" s="3">
        <v>217.98145931142301</v>
      </c>
      <c r="I803" s="3">
        <v>154.494</v>
      </c>
    </row>
    <row r="804" spans="1:9" x14ac:dyDescent="0.15">
      <c r="A804" s="5" t="s">
        <v>227</v>
      </c>
      <c r="B804" s="2">
        <v>19091</v>
      </c>
      <c r="C804" s="5" t="str">
        <f t="shared" si="12"/>
        <v>19091</v>
      </c>
      <c r="D804" s="3">
        <v>376.73790000000002</v>
      </c>
      <c r="E804" s="3">
        <v>664.94524999999999</v>
      </c>
      <c r="F804" s="3">
        <v>676.30348416712502</v>
      </c>
      <c r="G804" s="3">
        <v>367.41734238388</v>
      </c>
      <c r="H804" s="3">
        <v>160.76610783092599</v>
      </c>
      <c r="I804" s="3">
        <v>108.07575</v>
      </c>
    </row>
    <row r="805" spans="1:9" x14ac:dyDescent="0.15">
      <c r="A805" s="5" t="s">
        <v>869</v>
      </c>
      <c r="B805" s="2">
        <v>19093</v>
      </c>
      <c r="C805" s="5" t="str">
        <f t="shared" si="12"/>
        <v>19093</v>
      </c>
      <c r="D805" s="3">
        <v>300.98779999999999</v>
      </c>
      <c r="E805" s="3">
        <v>619.21624999999995</v>
      </c>
      <c r="F805" s="3">
        <v>608.26749610792399</v>
      </c>
      <c r="G805" s="3">
        <v>357.37025394137999</v>
      </c>
      <c r="H805" s="3">
        <v>153.61313394812899</v>
      </c>
      <c r="I805" s="3">
        <v>101.05875</v>
      </c>
    </row>
    <row r="806" spans="1:9" x14ac:dyDescent="0.15">
      <c r="A806" s="5" t="s">
        <v>870</v>
      </c>
      <c r="B806" s="2">
        <v>19095</v>
      </c>
      <c r="C806" s="5" t="str">
        <f t="shared" si="12"/>
        <v>19095</v>
      </c>
      <c r="D806" s="3">
        <v>776.53399999999999</v>
      </c>
      <c r="E806" s="3">
        <v>1043.4784999999999</v>
      </c>
      <c r="F806" s="3">
        <v>583.35289410590997</v>
      </c>
      <c r="G806" s="3">
        <v>1017.1020422104</v>
      </c>
      <c r="H806" s="3">
        <v>207.19828805427801</v>
      </c>
      <c r="I806" s="3">
        <v>163.25550000000001</v>
      </c>
    </row>
    <row r="807" spans="1:9" x14ac:dyDescent="0.15">
      <c r="A807" s="5" t="s">
        <v>58</v>
      </c>
      <c r="B807" s="2">
        <v>19097</v>
      </c>
      <c r="C807" s="5" t="str">
        <f t="shared" si="12"/>
        <v>19097</v>
      </c>
      <c r="D807" s="3">
        <v>1225.9280000000001</v>
      </c>
      <c r="E807" s="3">
        <v>1261.9747500000001</v>
      </c>
      <c r="F807" s="3">
        <v>507.333524670435</v>
      </c>
      <c r="G807" s="3">
        <v>1067.9275900699099</v>
      </c>
      <c r="H807" s="3">
        <v>228.57480458898399</v>
      </c>
      <c r="I807" s="3">
        <v>188.02424999999999</v>
      </c>
    </row>
    <row r="808" spans="1:9" x14ac:dyDescent="0.15">
      <c r="A808" s="5" t="s">
        <v>556</v>
      </c>
      <c r="B808" s="2">
        <v>19099</v>
      </c>
      <c r="C808" s="5" t="str">
        <f t="shared" si="12"/>
        <v>19099</v>
      </c>
      <c r="D808" s="3">
        <v>490.49029999999999</v>
      </c>
      <c r="E808" s="3">
        <v>1195.8105</v>
      </c>
      <c r="F808" s="3">
        <v>782.65361802791006</v>
      </c>
      <c r="G808" s="3">
        <v>435.07001119287702</v>
      </c>
      <c r="H808" s="3">
        <v>234.08516367706201</v>
      </c>
      <c r="I808" s="3">
        <v>176.4315</v>
      </c>
    </row>
    <row r="809" spans="1:9" x14ac:dyDescent="0.15">
      <c r="A809" s="5" t="s">
        <v>60</v>
      </c>
      <c r="B809" s="2">
        <v>19101</v>
      </c>
      <c r="C809" s="5" t="str">
        <f t="shared" si="12"/>
        <v>19101</v>
      </c>
      <c r="D809" s="3">
        <v>750.678</v>
      </c>
      <c r="E809" s="3">
        <v>948.83799999999997</v>
      </c>
      <c r="F809" s="3">
        <v>598.61322413129403</v>
      </c>
      <c r="G809" s="3">
        <v>1007.29560050969</v>
      </c>
      <c r="H809" s="3">
        <v>194.023984671428</v>
      </c>
      <c r="I809" s="3">
        <v>147.054</v>
      </c>
    </row>
    <row r="810" spans="1:9" x14ac:dyDescent="0.15">
      <c r="A810" s="5" t="s">
        <v>169</v>
      </c>
      <c r="B810" s="2">
        <v>19103</v>
      </c>
      <c r="C810" s="5" t="str">
        <f t="shared" si="12"/>
        <v>19103</v>
      </c>
      <c r="D810" s="3">
        <v>875.67899999999997</v>
      </c>
      <c r="E810" s="3">
        <v>1087.2795000000001</v>
      </c>
      <c r="F810" s="3">
        <v>616.95844186378702</v>
      </c>
      <c r="G810" s="3">
        <v>1040.58773899013</v>
      </c>
      <c r="H810" s="3">
        <v>217.945850037855</v>
      </c>
      <c r="I810" s="3">
        <v>167.0385</v>
      </c>
    </row>
    <row r="811" spans="1:9" x14ac:dyDescent="0.15">
      <c r="A811" s="5" t="s">
        <v>559</v>
      </c>
      <c r="B811" s="2">
        <v>19105</v>
      </c>
      <c r="C811" s="5" t="str">
        <f t="shared" si="12"/>
        <v>19105</v>
      </c>
      <c r="D811" s="3">
        <v>1013.746</v>
      </c>
      <c r="E811" s="3">
        <v>1032.826</v>
      </c>
      <c r="F811" s="3">
        <v>770.65261508868798</v>
      </c>
      <c r="G811" s="3">
        <v>1003.31506965408</v>
      </c>
      <c r="H811" s="3">
        <v>192.068224129546</v>
      </c>
      <c r="I811" s="3">
        <v>156.91800000000001</v>
      </c>
    </row>
    <row r="812" spans="1:9" x14ac:dyDescent="0.15">
      <c r="A812" s="5" t="s">
        <v>871</v>
      </c>
      <c r="B812" s="2">
        <v>19107</v>
      </c>
      <c r="C812" s="5" t="str">
        <f t="shared" si="12"/>
        <v>19107</v>
      </c>
      <c r="D812" s="3">
        <v>732.36699999999996</v>
      </c>
      <c r="E812" s="3">
        <v>994.00075000000004</v>
      </c>
      <c r="F812" s="3">
        <v>583.46606152189202</v>
      </c>
      <c r="G812" s="3">
        <v>1013.96394934425</v>
      </c>
      <c r="H812" s="3">
        <v>214.50443514535499</v>
      </c>
      <c r="I812" s="3">
        <v>151.98224999999999</v>
      </c>
    </row>
    <row r="813" spans="1:9" x14ac:dyDescent="0.15">
      <c r="A813" s="5" t="s">
        <v>872</v>
      </c>
      <c r="B813" s="2">
        <v>19109</v>
      </c>
      <c r="C813" s="5" t="str">
        <f t="shared" si="12"/>
        <v>19109</v>
      </c>
      <c r="D813" s="3">
        <v>379.94099999999997</v>
      </c>
      <c r="E813" s="3">
        <v>686.33825000000002</v>
      </c>
      <c r="F813" s="3">
        <v>719.81518164562101</v>
      </c>
      <c r="G813" s="3">
        <v>367.314763679039</v>
      </c>
      <c r="H813" s="3">
        <v>187.89333359842399</v>
      </c>
      <c r="I813" s="3">
        <v>113.63475</v>
      </c>
    </row>
    <row r="814" spans="1:9" x14ac:dyDescent="0.15">
      <c r="A814" s="5" t="s">
        <v>67</v>
      </c>
      <c r="B814" s="2">
        <v>19111</v>
      </c>
      <c r="C814" s="5" t="str">
        <f t="shared" si="12"/>
        <v>19111</v>
      </c>
      <c r="D814" s="3">
        <v>904.52700000000004</v>
      </c>
      <c r="E814" s="3">
        <v>1059.4069999999999</v>
      </c>
      <c r="F814" s="3">
        <v>654.63246399853904</v>
      </c>
      <c r="G814" s="3">
        <v>1054.7929143778199</v>
      </c>
      <c r="H814" s="3">
        <v>211.724708818593</v>
      </c>
      <c r="I814" s="3">
        <v>160.221</v>
      </c>
    </row>
    <row r="815" spans="1:9" x14ac:dyDescent="0.15">
      <c r="A815" s="5" t="s">
        <v>873</v>
      </c>
      <c r="B815" s="2">
        <v>19113</v>
      </c>
      <c r="C815" s="5" t="str">
        <f t="shared" si="12"/>
        <v>19113</v>
      </c>
      <c r="D815" s="3">
        <v>877.42200000000003</v>
      </c>
      <c r="E815" s="3">
        <v>1126.645</v>
      </c>
      <c r="F815" s="3">
        <v>611.33737456696997</v>
      </c>
      <c r="G815" s="3">
        <v>1032.83911547404</v>
      </c>
      <c r="H815" s="3">
        <v>219.80388588731699</v>
      </c>
      <c r="I815" s="3">
        <v>171.13499999999999</v>
      </c>
    </row>
    <row r="816" spans="1:9" x14ac:dyDescent="0.15">
      <c r="A816" s="5" t="s">
        <v>874</v>
      </c>
      <c r="B816" s="2">
        <v>19115</v>
      </c>
      <c r="C816" s="5" t="str">
        <f t="shared" si="12"/>
        <v>19115</v>
      </c>
      <c r="D816" s="3">
        <v>918.53599999999994</v>
      </c>
      <c r="E816" s="3">
        <v>1100.7212500000001</v>
      </c>
      <c r="F816" s="3">
        <v>669.16708901531604</v>
      </c>
      <c r="G816" s="3">
        <v>1058.5858722757</v>
      </c>
      <c r="H816" s="3">
        <v>217.86508070993301</v>
      </c>
      <c r="I816" s="3">
        <v>166.56375</v>
      </c>
    </row>
    <row r="817" spans="1:9" x14ac:dyDescent="0.15">
      <c r="A817" s="5" t="s">
        <v>875</v>
      </c>
      <c r="B817" s="2">
        <v>19117</v>
      </c>
      <c r="C817" s="5" t="str">
        <f t="shared" si="12"/>
        <v>19117</v>
      </c>
      <c r="D817" s="3">
        <v>525.42349999999999</v>
      </c>
      <c r="E817" s="3">
        <v>782.31224999999995</v>
      </c>
      <c r="F817" s="3">
        <v>570.99781335169496</v>
      </c>
      <c r="G817" s="3">
        <v>399.66882831110098</v>
      </c>
      <c r="H817" s="3">
        <v>164.32712660859201</v>
      </c>
      <c r="I817" s="3">
        <v>119.85675000000001</v>
      </c>
    </row>
    <row r="818" spans="1:9" x14ac:dyDescent="0.15">
      <c r="A818" s="5" t="s">
        <v>876</v>
      </c>
      <c r="B818" s="2">
        <v>19119</v>
      </c>
      <c r="C818" s="5" t="str">
        <f t="shared" si="12"/>
        <v>19119</v>
      </c>
      <c r="D818" s="3">
        <v>306.64389999999997</v>
      </c>
      <c r="E818" s="3">
        <v>744.73175000000003</v>
      </c>
      <c r="F818" s="3">
        <v>719.10717943422503</v>
      </c>
      <c r="G818" s="3">
        <v>436.60973061613402</v>
      </c>
      <c r="H818" s="3">
        <v>189.652994760415</v>
      </c>
      <c r="I818" s="3">
        <v>117.30525</v>
      </c>
    </row>
    <row r="819" spans="1:9" x14ac:dyDescent="0.15">
      <c r="A819" s="5" t="s">
        <v>73</v>
      </c>
      <c r="B819" s="2">
        <v>19121</v>
      </c>
      <c r="C819" s="5" t="str">
        <f t="shared" si="12"/>
        <v>19121</v>
      </c>
      <c r="D819" s="3">
        <v>424.06009999999998</v>
      </c>
      <c r="E819" s="3">
        <v>780.29650000000004</v>
      </c>
      <c r="F819" s="3">
        <v>609.93884172480398</v>
      </c>
      <c r="G819" s="3">
        <v>390.65846721602998</v>
      </c>
      <c r="H819" s="3">
        <v>175.59981052690301</v>
      </c>
      <c r="I819" s="3">
        <v>121.48950000000001</v>
      </c>
    </row>
    <row r="820" spans="1:9" x14ac:dyDescent="0.15">
      <c r="A820" s="5" t="s">
        <v>877</v>
      </c>
      <c r="B820" s="2">
        <v>19123</v>
      </c>
      <c r="C820" s="5" t="str">
        <f t="shared" si="12"/>
        <v>19123</v>
      </c>
      <c r="D820" s="3">
        <v>657.28700000000003</v>
      </c>
      <c r="E820" s="3">
        <v>893.08725000000004</v>
      </c>
      <c r="F820" s="3">
        <v>586.28749763989003</v>
      </c>
      <c r="G820" s="3">
        <v>974.04375751281702</v>
      </c>
      <c r="H820" s="3">
        <v>184.20970706489101</v>
      </c>
      <c r="I820" s="3">
        <v>136.70175</v>
      </c>
    </row>
    <row r="821" spans="1:9" x14ac:dyDescent="0.15">
      <c r="A821" s="5" t="s">
        <v>76</v>
      </c>
      <c r="B821" s="2">
        <v>19125</v>
      </c>
      <c r="C821" s="5" t="str">
        <f t="shared" si="12"/>
        <v>19125</v>
      </c>
      <c r="D821" s="3">
        <v>524.95799999999997</v>
      </c>
      <c r="E821" s="3">
        <v>812.01750000000004</v>
      </c>
      <c r="F821" s="3">
        <v>639.93184045407702</v>
      </c>
      <c r="G821" s="3">
        <v>405.78559427197303</v>
      </c>
      <c r="H821" s="3">
        <v>163.65514568572499</v>
      </c>
      <c r="I821" s="3">
        <v>122.8125</v>
      </c>
    </row>
    <row r="822" spans="1:9" x14ac:dyDescent="0.15">
      <c r="A822" s="5" t="s">
        <v>77</v>
      </c>
      <c r="B822" s="2">
        <v>19127</v>
      </c>
      <c r="C822" s="5" t="str">
        <f t="shared" si="12"/>
        <v>19127</v>
      </c>
      <c r="D822" s="3">
        <v>467.33429999999998</v>
      </c>
      <c r="E822" s="3">
        <v>845.84074999999996</v>
      </c>
      <c r="F822" s="3">
        <v>668.81098508158198</v>
      </c>
      <c r="G822" s="3">
        <v>398.20371166084902</v>
      </c>
      <c r="H822" s="3">
        <v>184.54247598713101</v>
      </c>
      <c r="I822" s="3">
        <v>128.22225</v>
      </c>
    </row>
    <row r="823" spans="1:9" x14ac:dyDescent="0.15">
      <c r="A823" s="5" t="s">
        <v>878</v>
      </c>
      <c r="B823" s="2">
        <v>19129</v>
      </c>
      <c r="C823" s="5" t="str">
        <f t="shared" si="12"/>
        <v>19129</v>
      </c>
      <c r="D823" s="3">
        <v>331.584</v>
      </c>
      <c r="E823" s="3">
        <v>786.77224999999999</v>
      </c>
      <c r="F823" s="3">
        <v>637.311531688625</v>
      </c>
      <c r="G823" s="3">
        <v>388.856734622587</v>
      </c>
      <c r="H823" s="3">
        <v>182.85829224314699</v>
      </c>
      <c r="I823" s="3">
        <v>129.45675</v>
      </c>
    </row>
    <row r="824" spans="1:9" x14ac:dyDescent="0.15">
      <c r="A824" s="5" t="s">
        <v>570</v>
      </c>
      <c r="B824" s="2">
        <v>19131</v>
      </c>
      <c r="C824" s="5" t="str">
        <f t="shared" si="12"/>
        <v>19131</v>
      </c>
      <c r="D824" s="3">
        <v>670.23400000000004</v>
      </c>
      <c r="E824" s="3">
        <v>1028.2437500000001</v>
      </c>
      <c r="F824" s="3">
        <v>898.30430300683599</v>
      </c>
      <c r="G824" s="3">
        <v>1169.67171155151</v>
      </c>
      <c r="H824" s="3">
        <v>252.502071380128</v>
      </c>
      <c r="I824" s="3">
        <v>161.95124999999999</v>
      </c>
    </row>
    <row r="825" spans="1:9" x14ac:dyDescent="0.15">
      <c r="A825" s="5" t="s">
        <v>879</v>
      </c>
      <c r="B825" s="2">
        <v>19133</v>
      </c>
      <c r="C825" s="5" t="str">
        <f t="shared" si="12"/>
        <v>19133</v>
      </c>
      <c r="D825" s="3">
        <v>288.56330000000003</v>
      </c>
      <c r="E825" s="3">
        <v>720.04174999999998</v>
      </c>
      <c r="F825" s="3">
        <v>552.83521954458001</v>
      </c>
      <c r="G825" s="3">
        <v>370.495959640499</v>
      </c>
      <c r="H825" s="3">
        <v>177.215718413622</v>
      </c>
      <c r="I825" s="3">
        <v>114.81525000000001</v>
      </c>
    </row>
    <row r="826" spans="1:9" x14ac:dyDescent="0.15">
      <c r="A826" s="5" t="s">
        <v>79</v>
      </c>
      <c r="B826" s="2">
        <v>19135</v>
      </c>
      <c r="C826" s="5" t="str">
        <f t="shared" si="12"/>
        <v>19135</v>
      </c>
      <c r="D826" s="3">
        <v>591.62400000000002</v>
      </c>
      <c r="E826" s="3">
        <v>812.13649999999996</v>
      </c>
      <c r="F826" s="3">
        <v>561.04176513828395</v>
      </c>
      <c r="G826" s="3">
        <v>408.13445166689002</v>
      </c>
      <c r="H826" s="3">
        <v>167.268492911458</v>
      </c>
      <c r="I826" s="3">
        <v>123.9495</v>
      </c>
    </row>
    <row r="827" spans="1:9" x14ac:dyDescent="0.15">
      <c r="A827" s="5" t="s">
        <v>81</v>
      </c>
      <c r="B827" s="2">
        <v>19137</v>
      </c>
      <c r="C827" s="5" t="str">
        <f t="shared" si="12"/>
        <v>19137</v>
      </c>
      <c r="D827" s="3">
        <v>360.3843</v>
      </c>
      <c r="E827" s="3">
        <v>718.93425000000002</v>
      </c>
      <c r="F827" s="3">
        <v>630.73409112526895</v>
      </c>
      <c r="G827" s="3">
        <v>385.92167486921102</v>
      </c>
      <c r="H827" s="3">
        <v>164.89513292823099</v>
      </c>
      <c r="I827" s="3">
        <v>115.27275</v>
      </c>
    </row>
    <row r="828" spans="1:9" x14ac:dyDescent="0.15">
      <c r="A828" s="5" t="s">
        <v>880</v>
      </c>
      <c r="B828" s="2">
        <v>19139</v>
      </c>
      <c r="C828" s="5" t="str">
        <f t="shared" si="12"/>
        <v>19139</v>
      </c>
      <c r="D828" s="3">
        <v>993.88900000000001</v>
      </c>
      <c r="E828" s="3">
        <v>1152.1722500000001</v>
      </c>
      <c r="F828" s="3">
        <v>661.64992423200897</v>
      </c>
      <c r="G828" s="3">
        <v>1065.8294644437401</v>
      </c>
      <c r="H828" s="3">
        <v>231.86076289690101</v>
      </c>
      <c r="I828" s="3">
        <v>173.61675</v>
      </c>
    </row>
    <row r="829" spans="1:9" x14ac:dyDescent="0.15">
      <c r="A829" s="5" t="s">
        <v>881</v>
      </c>
      <c r="B829" s="2">
        <v>19141</v>
      </c>
      <c r="C829" s="5" t="str">
        <f t="shared" si="12"/>
        <v>19141</v>
      </c>
      <c r="D829" s="3">
        <v>298.08819999999997</v>
      </c>
      <c r="E829" s="3">
        <v>623.75049999999999</v>
      </c>
      <c r="F829" s="3">
        <v>669.97408792835097</v>
      </c>
      <c r="G829" s="3">
        <v>347.78374274463999</v>
      </c>
      <c r="H829" s="3">
        <v>178.715820539643</v>
      </c>
      <c r="I829" s="3">
        <v>103.4415</v>
      </c>
    </row>
    <row r="830" spans="1:9" x14ac:dyDescent="0.15">
      <c r="A830" s="5" t="s">
        <v>450</v>
      </c>
      <c r="B830" s="2">
        <v>19143</v>
      </c>
      <c r="C830" s="5" t="str">
        <f t="shared" si="12"/>
        <v>19143</v>
      </c>
      <c r="D830" s="3">
        <v>298.9563</v>
      </c>
      <c r="E830" s="3">
        <v>582.02300000000002</v>
      </c>
      <c r="F830" s="3">
        <v>785.514700304803</v>
      </c>
      <c r="G830" s="3">
        <v>341.92201622185701</v>
      </c>
      <c r="H830" s="3">
        <v>152.06602521530999</v>
      </c>
      <c r="I830" s="3">
        <v>97.028999999999996</v>
      </c>
    </row>
    <row r="831" spans="1:9" x14ac:dyDescent="0.15">
      <c r="A831" s="5" t="s">
        <v>882</v>
      </c>
      <c r="B831" s="2">
        <v>19145</v>
      </c>
      <c r="C831" s="5" t="str">
        <f t="shared" si="12"/>
        <v>19145</v>
      </c>
      <c r="D831" s="3">
        <v>372.83850000000001</v>
      </c>
      <c r="E831" s="3">
        <v>725.01374999999996</v>
      </c>
      <c r="F831" s="3">
        <v>590.25929426913297</v>
      </c>
      <c r="G831" s="3">
        <v>389.35675660353701</v>
      </c>
      <c r="H831" s="3">
        <v>162.46414041038599</v>
      </c>
      <c r="I831" s="3">
        <v>115.93125000000001</v>
      </c>
    </row>
    <row r="832" spans="1:9" x14ac:dyDescent="0.15">
      <c r="A832" s="5" t="s">
        <v>883</v>
      </c>
      <c r="B832" s="2">
        <v>19147</v>
      </c>
      <c r="C832" s="5" t="str">
        <f t="shared" si="12"/>
        <v>19147</v>
      </c>
      <c r="D832" s="3">
        <v>350.53370000000001</v>
      </c>
      <c r="E832" s="3">
        <v>640.01850000000002</v>
      </c>
      <c r="F832" s="3">
        <v>792.33315176593101</v>
      </c>
      <c r="G832" s="3">
        <v>358.49909217634598</v>
      </c>
      <c r="H832" s="3">
        <v>162.44774977573499</v>
      </c>
      <c r="I832" s="3">
        <v>105.41549999999999</v>
      </c>
    </row>
    <row r="833" spans="1:9" x14ac:dyDescent="0.15">
      <c r="A833" s="5" t="s">
        <v>884</v>
      </c>
      <c r="B833" s="2">
        <v>19149</v>
      </c>
      <c r="C833" s="5" t="str">
        <f t="shared" si="12"/>
        <v>19149</v>
      </c>
      <c r="D833" s="3">
        <v>267.31529999999998</v>
      </c>
      <c r="E833" s="3">
        <v>692.46849999999995</v>
      </c>
      <c r="F833" s="3">
        <v>641.60550721205698</v>
      </c>
      <c r="G833" s="3">
        <v>356.77438243644502</v>
      </c>
      <c r="H833" s="3">
        <v>176.548783624545</v>
      </c>
      <c r="I833" s="3">
        <v>109.52549999999999</v>
      </c>
    </row>
    <row r="834" spans="1:9" x14ac:dyDescent="0.15">
      <c r="A834" s="5" t="s">
        <v>885</v>
      </c>
      <c r="B834" s="2">
        <v>19151</v>
      </c>
      <c r="C834" s="5" t="str">
        <f t="shared" si="12"/>
        <v>19151</v>
      </c>
      <c r="D834" s="3">
        <v>348.47629999999998</v>
      </c>
      <c r="E834" s="3">
        <v>659.05899999999997</v>
      </c>
      <c r="F834" s="3">
        <v>685.55267007609405</v>
      </c>
      <c r="G834" s="3">
        <v>363.94161065149899</v>
      </c>
      <c r="H834" s="3">
        <v>169.01293370297799</v>
      </c>
      <c r="I834" s="3">
        <v>108.297</v>
      </c>
    </row>
    <row r="835" spans="1:9" x14ac:dyDescent="0.15">
      <c r="A835" s="5" t="s">
        <v>188</v>
      </c>
      <c r="B835" s="2">
        <v>19153</v>
      </c>
      <c r="C835" s="5" t="str">
        <f t="shared" si="12"/>
        <v>19153</v>
      </c>
      <c r="D835" s="3">
        <v>437.0419</v>
      </c>
      <c r="E835" s="3">
        <v>1000.73275</v>
      </c>
      <c r="F835" s="3">
        <v>683.49418151337295</v>
      </c>
      <c r="G835" s="3">
        <v>414.16141386087401</v>
      </c>
      <c r="H835" s="3">
        <v>193.46633081101501</v>
      </c>
      <c r="I835" s="3">
        <v>151.26824999999999</v>
      </c>
    </row>
    <row r="836" spans="1:9" x14ac:dyDescent="0.15">
      <c r="A836" s="5" t="s">
        <v>886</v>
      </c>
      <c r="B836" s="2">
        <v>19155</v>
      </c>
      <c r="C836" s="5" t="str">
        <f t="shared" si="12"/>
        <v>19155</v>
      </c>
      <c r="D836" s="3">
        <v>322.02789999999999</v>
      </c>
      <c r="E836" s="3">
        <v>926.52625</v>
      </c>
      <c r="F836" s="3">
        <v>666.57193329368101</v>
      </c>
      <c r="G836" s="3">
        <v>407.28347217567602</v>
      </c>
      <c r="H836" s="3">
        <v>208.079681359663</v>
      </c>
      <c r="I836" s="3">
        <v>173.80875</v>
      </c>
    </row>
    <row r="837" spans="1:9" x14ac:dyDescent="0.15">
      <c r="A837" s="5" t="s">
        <v>887</v>
      </c>
      <c r="B837" s="2">
        <v>19157</v>
      </c>
      <c r="C837" s="5" t="str">
        <f t="shared" si="12"/>
        <v>19157</v>
      </c>
      <c r="D837" s="3">
        <v>686.59799999999996</v>
      </c>
      <c r="E837" s="3">
        <v>910.62974999999994</v>
      </c>
      <c r="F837" s="3">
        <v>599.55297886749895</v>
      </c>
      <c r="G837" s="3">
        <v>973.826799458187</v>
      </c>
      <c r="H837" s="3">
        <v>186.56690786101001</v>
      </c>
      <c r="I837" s="3">
        <v>140.18924999999999</v>
      </c>
    </row>
    <row r="838" spans="1:9" x14ac:dyDescent="0.15">
      <c r="A838" s="5" t="s">
        <v>888</v>
      </c>
      <c r="B838" s="2">
        <v>19159</v>
      </c>
      <c r="C838" s="5" t="str">
        <f t="shared" ref="C838:C901" si="13">CONCATENATE(B838,"")</f>
        <v>19159</v>
      </c>
      <c r="D838" s="3">
        <v>444.19659999999999</v>
      </c>
      <c r="E838" s="3">
        <v>750.98024999999996</v>
      </c>
      <c r="F838" s="3">
        <v>531.19522182654396</v>
      </c>
      <c r="G838" s="3">
        <v>393.736044624567</v>
      </c>
      <c r="H838" s="3">
        <v>163.837031318079</v>
      </c>
      <c r="I838" s="3">
        <v>116.55074999999999</v>
      </c>
    </row>
    <row r="839" spans="1:9" x14ac:dyDescent="0.15">
      <c r="A839" s="5" t="s">
        <v>889</v>
      </c>
      <c r="B839" s="2">
        <v>19161</v>
      </c>
      <c r="C839" s="5" t="str">
        <f t="shared" si="13"/>
        <v>19161</v>
      </c>
      <c r="D839" s="3">
        <v>321.66520000000003</v>
      </c>
      <c r="E839" s="3">
        <v>652.55624999999998</v>
      </c>
      <c r="F839" s="3">
        <v>643.95318060578199</v>
      </c>
      <c r="G839" s="3">
        <v>364.149994304465</v>
      </c>
      <c r="H839" s="3">
        <v>178.11362984954499</v>
      </c>
      <c r="I839" s="3">
        <v>106.78874999999999</v>
      </c>
    </row>
    <row r="840" spans="1:9" x14ac:dyDescent="0.15">
      <c r="A840" s="5" t="s">
        <v>196</v>
      </c>
      <c r="B840" s="2">
        <v>19163</v>
      </c>
      <c r="C840" s="5" t="str">
        <f t="shared" si="13"/>
        <v>19163</v>
      </c>
      <c r="D840" s="3">
        <v>1213.6210000000001</v>
      </c>
      <c r="E840" s="3">
        <v>1570.35725</v>
      </c>
      <c r="F840" s="3">
        <v>646.98661500799301</v>
      </c>
      <c r="G840" s="3">
        <v>1165.4932792177001</v>
      </c>
      <c r="H840" s="3">
        <v>271.88724331098803</v>
      </c>
      <c r="I840" s="3">
        <v>223.07175000000001</v>
      </c>
    </row>
    <row r="841" spans="1:9" x14ac:dyDescent="0.15">
      <c r="A841" s="5" t="s">
        <v>96</v>
      </c>
      <c r="B841" s="2">
        <v>19165</v>
      </c>
      <c r="C841" s="5" t="str">
        <f t="shared" si="13"/>
        <v>19165</v>
      </c>
      <c r="D841" s="3">
        <v>322.71530000000001</v>
      </c>
      <c r="E841" s="3">
        <v>672.29724999999996</v>
      </c>
      <c r="F841" s="3">
        <v>664.034040602505</v>
      </c>
      <c r="G841" s="3">
        <v>373.87476314259902</v>
      </c>
      <c r="H841" s="3">
        <v>163.000175833399</v>
      </c>
      <c r="I841" s="3">
        <v>111.11175</v>
      </c>
    </row>
    <row r="842" spans="1:9" x14ac:dyDescent="0.15">
      <c r="A842" s="5" t="s">
        <v>890</v>
      </c>
      <c r="B842" s="2">
        <v>19167</v>
      </c>
      <c r="C842" s="5" t="str">
        <f t="shared" si="13"/>
        <v>19167</v>
      </c>
      <c r="D842" s="3">
        <v>267.9246</v>
      </c>
      <c r="E842" s="3">
        <v>596.10524999999996</v>
      </c>
      <c r="F842" s="3">
        <v>610.62806977906303</v>
      </c>
      <c r="G842" s="3">
        <v>342.16953672795199</v>
      </c>
      <c r="H842" s="3">
        <v>157.746792489386</v>
      </c>
      <c r="I842" s="3">
        <v>98.985749999999996</v>
      </c>
    </row>
    <row r="843" spans="1:9" x14ac:dyDescent="0.15">
      <c r="A843" s="5" t="s">
        <v>891</v>
      </c>
      <c r="B843" s="2">
        <v>19169</v>
      </c>
      <c r="C843" s="5" t="str">
        <f t="shared" si="13"/>
        <v>19169</v>
      </c>
      <c r="D843" s="3">
        <v>423.14589999999998</v>
      </c>
      <c r="E843" s="3">
        <v>822.87450000000001</v>
      </c>
      <c r="F843" s="3">
        <v>703.30151772793204</v>
      </c>
      <c r="G843" s="3">
        <v>391.39070511781802</v>
      </c>
      <c r="H843" s="3">
        <v>181.62712824395399</v>
      </c>
      <c r="I843" s="3">
        <v>124.5735</v>
      </c>
    </row>
    <row r="844" spans="1:9" x14ac:dyDescent="0.15">
      <c r="A844" s="5" t="s">
        <v>892</v>
      </c>
      <c r="B844" s="2">
        <v>19171</v>
      </c>
      <c r="C844" s="5" t="str">
        <f t="shared" si="13"/>
        <v>19171</v>
      </c>
      <c r="D844" s="3">
        <v>678.18899999999996</v>
      </c>
      <c r="E844" s="3">
        <v>987.97524999999996</v>
      </c>
      <c r="F844" s="3">
        <v>694.55440931038504</v>
      </c>
      <c r="G844" s="3">
        <v>980.64847213617895</v>
      </c>
      <c r="H844" s="3">
        <v>223.821060515971</v>
      </c>
      <c r="I844" s="3">
        <v>150.16575</v>
      </c>
    </row>
    <row r="845" spans="1:9" x14ac:dyDescent="0.15">
      <c r="A845" s="5" t="s">
        <v>463</v>
      </c>
      <c r="B845" s="2">
        <v>19173</v>
      </c>
      <c r="C845" s="5" t="str">
        <f t="shared" si="13"/>
        <v>19173</v>
      </c>
      <c r="D845" s="3">
        <v>407.6832</v>
      </c>
      <c r="E845" s="3">
        <v>729.10950000000003</v>
      </c>
      <c r="F845" s="3">
        <v>553.58008091602596</v>
      </c>
      <c r="G845" s="3">
        <v>391.21700000177498</v>
      </c>
      <c r="H845" s="3">
        <v>161.028539447252</v>
      </c>
      <c r="I845" s="3">
        <v>114.6885</v>
      </c>
    </row>
    <row r="846" spans="1:9" x14ac:dyDescent="0.15">
      <c r="A846" s="5" t="s">
        <v>204</v>
      </c>
      <c r="B846" s="2">
        <v>19175</v>
      </c>
      <c r="C846" s="5" t="str">
        <f t="shared" si="13"/>
        <v>19175</v>
      </c>
      <c r="D846" s="3">
        <v>427.0299</v>
      </c>
      <c r="E846" s="3">
        <v>751.84199999999998</v>
      </c>
      <c r="F846" s="3">
        <v>592.380374241656</v>
      </c>
      <c r="G846" s="3">
        <v>392.09937937923701</v>
      </c>
      <c r="H846" s="3">
        <v>159.48768367439499</v>
      </c>
      <c r="I846" s="3">
        <v>116.316</v>
      </c>
    </row>
    <row r="847" spans="1:9" x14ac:dyDescent="0.15">
      <c r="A847" s="5" t="s">
        <v>205</v>
      </c>
      <c r="B847" s="2">
        <v>19177</v>
      </c>
      <c r="C847" s="5" t="str">
        <f t="shared" si="13"/>
        <v>19177</v>
      </c>
      <c r="D847" s="3">
        <v>744.31200000000001</v>
      </c>
      <c r="E847" s="3">
        <v>948.34550000000002</v>
      </c>
      <c r="F847" s="3">
        <v>548.76519465464196</v>
      </c>
      <c r="G847" s="3">
        <v>1018.67495883526</v>
      </c>
      <c r="H847" s="3">
        <v>192.15748719422299</v>
      </c>
      <c r="I847" s="3">
        <v>146.59649999999999</v>
      </c>
    </row>
    <row r="848" spans="1:9" x14ac:dyDescent="0.15">
      <c r="A848" s="5" t="s">
        <v>893</v>
      </c>
      <c r="B848" s="2">
        <v>19179</v>
      </c>
      <c r="C848" s="5" t="str">
        <f t="shared" si="13"/>
        <v>19179</v>
      </c>
      <c r="D848" s="3">
        <v>677.62199999999996</v>
      </c>
      <c r="E848" s="3">
        <v>931.16774999999996</v>
      </c>
      <c r="F848" s="3">
        <v>564.74292026976605</v>
      </c>
      <c r="G848" s="3">
        <v>992.87195469089795</v>
      </c>
      <c r="H848" s="3">
        <v>191.112091506365</v>
      </c>
      <c r="I848" s="3">
        <v>142.67325</v>
      </c>
    </row>
    <row r="849" spans="1:9" x14ac:dyDescent="0.15">
      <c r="A849" s="5" t="s">
        <v>620</v>
      </c>
      <c r="B849" s="2">
        <v>19181</v>
      </c>
      <c r="C849" s="5" t="str">
        <f t="shared" si="13"/>
        <v>19181</v>
      </c>
      <c r="D849" s="3">
        <v>469.33859999999999</v>
      </c>
      <c r="E849" s="3">
        <v>1073.0722499999999</v>
      </c>
      <c r="F849" s="3">
        <v>638.13809544989999</v>
      </c>
      <c r="G849" s="3">
        <v>417.71630478839802</v>
      </c>
      <c r="H849" s="3">
        <v>213.87183825423801</v>
      </c>
      <c r="I849" s="3">
        <v>161.31675000000001</v>
      </c>
    </row>
    <row r="850" spans="1:9" x14ac:dyDescent="0.15">
      <c r="A850" s="5" t="s">
        <v>104</v>
      </c>
      <c r="B850" s="2">
        <v>19183</v>
      </c>
      <c r="C850" s="5" t="str">
        <f t="shared" si="13"/>
        <v>19183</v>
      </c>
      <c r="D850" s="3">
        <v>813.96400000000006</v>
      </c>
      <c r="E850" s="3">
        <v>1040.3712499999999</v>
      </c>
      <c r="F850" s="3">
        <v>703.20700268941505</v>
      </c>
      <c r="G850" s="3">
        <v>1031.6235576844799</v>
      </c>
      <c r="H850" s="3">
        <v>205.77737485497701</v>
      </c>
      <c r="I850" s="3">
        <v>161.64375000000001</v>
      </c>
    </row>
    <row r="851" spans="1:9" x14ac:dyDescent="0.15">
      <c r="A851" s="5" t="s">
        <v>622</v>
      </c>
      <c r="B851" s="2">
        <v>19185</v>
      </c>
      <c r="C851" s="5" t="str">
        <f t="shared" si="13"/>
        <v>19185</v>
      </c>
      <c r="D851" s="3">
        <v>549.82000000000005</v>
      </c>
      <c r="E851" s="3">
        <v>777.86950000000002</v>
      </c>
      <c r="F851" s="3">
        <v>527.95168706309005</v>
      </c>
      <c r="G851" s="3">
        <v>401.62809078564499</v>
      </c>
      <c r="H851" s="3">
        <v>160.89473722818099</v>
      </c>
      <c r="I851" s="3">
        <v>118.91849999999999</v>
      </c>
    </row>
    <row r="852" spans="1:9" x14ac:dyDescent="0.15">
      <c r="A852" s="5" t="s">
        <v>624</v>
      </c>
      <c r="B852" s="2">
        <v>19187</v>
      </c>
      <c r="C852" s="5" t="str">
        <f t="shared" si="13"/>
        <v>19187</v>
      </c>
      <c r="D852" s="3">
        <v>374.8664</v>
      </c>
      <c r="E852" s="3">
        <v>729.00599999999997</v>
      </c>
      <c r="F852" s="3">
        <v>777.21072843583499</v>
      </c>
      <c r="G852" s="3">
        <v>380.12262747698702</v>
      </c>
      <c r="H852" s="3">
        <v>190.00339080789999</v>
      </c>
      <c r="I852" s="3">
        <v>116.988</v>
      </c>
    </row>
    <row r="853" spans="1:9" x14ac:dyDescent="0.15">
      <c r="A853" s="5" t="s">
        <v>809</v>
      </c>
      <c r="B853" s="2">
        <v>19189</v>
      </c>
      <c r="C853" s="5" t="str">
        <f t="shared" si="13"/>
        <v>19189</v>
      </c>
      <c r="D853" s="3">
        <v>559.3338</v>
      </c>
      <c r="E853" s="3">
        <v>878.33050000000003</v>
      </c>
      <c r="F853" s="3">
        <v>805.99563056492502</v>
      </c>
      <c r="G853" s="3">
        <v>1097.95397195344</v>
      </c>
      <c r="H853" s="3">
        <v>213.92801249699201</v>
      </c>
      <c r="I853" s="3">
        <v>139.5615</v>
      </c>
    </row>
    <row r="854" spans="1:9" x14ac:dyDescent="0.15">
      <c r="A854" s="5" t="s">
        <v>894</v>
      </c>
      <c r="B854" s="2">
        <v>19191</v>
      </c>
      <c r="C854" s="5" t="str">
        <f t="shared" si="13"/>
        <v>19191</v>
      </c>
      <c r="D854" s="3">
        <v>836.23900000000003</v>
      </c>
      <c r="E854" s="3">
        <v>1029.2139999999999</v>
      </c>
      <c r="F854" s="3">
        <v>633.51893329628194</v>
      </c>
      <c r="G854" s="3">
        <v>1183.4180818484299</v>
      </c>
      <c r="H854" s="3">
        <v>216.05620790282401</v>
      </c>
      <c r="I854" s="3">
        <v>160.572</v>
      </c>
    </row>
    <row r="855" spans="1:9" x14ac:dyDescent="0.15">
      <c r="A855" s="5" t="s">
        <v>895</v>
      </c>
      <c r="B855" s="2">
        <v>19193</v>
      </c>
      <c r="C855" s="5" t="str">
        <f t="shared" si="13"/>
        <v>19193</v>
      </c>
      <c r="D855" s="3">
        <v>275.13499999999999</v>
      </c>
      <c r="E855" s="3">
        <v>700.26199999999994</v>
      </c>
      <c r="F855" s="3">
        <v>582.58178351181095</v>
      </c>
      <c r="G855" s="3">
        <v>365.082204788024</v>
      </c>
      <c r="H855" s="3">
        <v>184.59877798490101</v>
      </c>
      <c r="I855" s="3">
        <v>111.336</v>
      </c>
    </row>
    <row r="856" spans="1:9" x14ac:dyDescent="0.15">
      <c r="A856" s="5" t="s">
        <v>634</v>
      </c>
      <c r="B856" s="2">
        <v>19195</v>
      </c>
      <c r="C856" s="5" t="str">
        <f t="shared" si="13"/>
        <v>19195</v>
      </c>
      <c r="D856" s="3">
        <v>609.46600000000001</v>
      </c>
      <c r="E856" s="3">
        <v>911.37275</v>
      </c>
      <c r="F856" s="3">
        <v>1067.1772082340001</v>
      </c>
      <c r="G856" s="3">
        <v>1121.1252260220699</v>
      </c>
      <c r="H856" s="3">
        <v>218.058959542135</v>
      </c>
      <c r="I856" s="3">
        <v>143.85825</v>
      </c>
    </row>
    <row r="857" spans="1:9" x14ac:dyDescent="0.15">
      <c r="A857" s="5" t="s">
        <v>896</v>
      </c>
      <c r="B857" s="2">
        <v>19197</v>
      </c>
      <c r="C857" s="5" t="str">
        <f t="shared" si="13"/>
        <v>19197</v>
      </c>
      <c r="D857" s="3">
        <v>398.4966</v>
      </c>
      <c r="E857" s="3">
        <v>694.49249999999995</v>
      </c>
      <c r="F857" s="3">
        <v>665.01332825680902</v>
      </c>
      <c r="G857" s="3">
        <v>371.79689482701201</v>
      </c>
      <c r="H857" s="3">
        <v>169.10638537496101</v>
      </c>
      <c r="I857" s="3">
        <v>110.0475</v>
      </c>
    </row>
    <row r="858" spans="1:9" x14ac:dyDescent="0.15">
      <c r="A858" s="5" t="s">
        <v>811</v>
      </c>
      <c r="B858" s="2">
        <v>20001</v>
      </c>
      <c r="C858" s="5" t="str">
        <f t="shared" si="13"/>
        <v>20001</v>
      </c>
      <c r="D858" s="3">
        <v>276.12509999999997</v>
      </c>
      <c r="E858" s="3">
        <v>711.36599999999999</v>
      </c>
      <c r="F858" s="3">
        <v>448.49371806043899</v>
      </c>
      <c r="G858" s="3">
        <v>334.49795093058202</v>
      </c>
      <c r="H858" s="3">
        <v>138.27830648582801</v>
      </c>
      <c r="I858" s="3">
        <v>109.548</v>
      </c>
    </row>
    <row r="859" spans="1:9" x14ac:dyDescent="0.15">
      <c r="A859" s="5" t="s">
        <v>897</v>
      </c>
      <c r="B859" s="2">
        <v>20003</v>
      </c>
      <c r="C859" s="5" t="str">
        <f t="shared" si="13"/>
        <v>20003</v>
      </c>
      <c r="D859" s="3">
        <v>274.19</v>
      </c>
      <c r="E859" s="3">
        <v>792.65774999999996</v>
      </c>
      <c r="F859" s="3">
        <v>476.57713367253001</v>
      </c>
      <c r="G859" s="3">
        <v>350.60099265608</v>
      </c>
      <c r="H859" s="3">
        <v>156.887449294898</v>
      </c>
      <c r="I859" s="3">
        <v>125.78325</v>
      </c>
    </row>
    <row r="860" spans="1:9" x14ac:dyDescent="0.15">
      <c r="A860" s="5" t="s">
        <v>898</v>
      </c>
      <c r="B860" s="2">
        <v>20005</v>
      </c>
      <c r="C860" s="5" t="str">
        <f t="shared" si="13"/>
        <v>20005</v>
      </c>
      <c r="D860" s="3">
        <v>251.79079999999999</v>
      </c>
      <c r="E860" s="3">
        <v>828.47249999999997</v>
      </c>
      <c r="F860" s="3">
        <v>567.95723121135302</v>
      </c>
      <c r="G860" s="3">
        <v>356.75814336803001</v>
      </c>
      <c r="H860" s="3">
        <v>171.308048714525</v>
      </c>
      <c r="I860" s="3">
        <v>128.28749999999999</v>
      </c>
    </row>
    <row r="861" spans="1:9" x14ac:dyDescent="0.15">
      <c r="A861" s="5" t="s">
        <v>899</v>
      </c>
      <c r="B861" s="2">
        <v>20007</v>
      </c>
      <c r="C861" s="5" t="str">
        <f t="shared" si="13"/>
        <v>20007</v>
      </c>
      <c r="D861" s="3">
        <v>229.9297</v>
      </c>
      <c r="E861" s="3">
        <v>548.39099999999996</v>
      </c>
      <c r="F861" s="3">
        <v>337.43083897338403</v>
      </c>
      <c r="G861" s="3">
        <v>820.40045301836403</v>
      </c>
      <c r="H861" s="3">
        <v>110.788167435972</v>
      </c>
      <c r="I861" s="3">
        <v>90.662999999999997</v>
      </c>
    </row>
    <row r="862" spans="1:9" x14ac:dyDescent="0.15">
      <c r="A862" s="5" t="s">
        <v>900</v>
      </c>
      <c r="B862" s="2">
        <v>20009</v>
      </c>
      <c r="C862" s="5" t="str">
        <f t="shared" si="13"/>
        <v>20009</v>
      </c>
      <c r="D862" s="3">
        <v>208.48560000000001</v>
      </c>
      <c r="E862" s="3">
        <v>499.19324999999998</v>
      </c>
      <c r="F862" s="3">
        <v>336.942549991259</v>
      </c>
      <c r="G862" s="3">
        <v>772.31099599433503</v>
      </c>
      <c r="H862" s="3">
        <v>106.40533013538899</v>
      </c>
      <c r="I862" s="3">
        <v>83.949749999999995</v>
      </c>
    </row>
    <row r="863" spans="1:9" x14ac:dyDescent="0.15">
      <c r="A863" s="5" t="s">
        <v>901</v>
      </c>
      <c r="B863" s="2">
        <v>20011</v>
      </c>
      <c r="C863" s="5" t="str">
        <f t="shared" si="13"/>
        <v>20011</v>
      </c>
      <c r="D863" s="3">
        <v>455.29849999999999</v>
      </c>
      <c r="E863" s="3">
        <v>841.01675</v>
      </c>
      <c r="F863" s="3">
        <v>561.65074613270701</v>
      </c>
      <c r="G863" s="3">
        <v>928.46399109626805</v>
      </c>
      <c r="H863" s="3">
        <v>151.84962791217001</v>
      </c>
      <c r="I863" s="3">
        <v>123.59025</v>
      </c>
    </row>
    <row r="864" spans="1:9" x14ac:dyDescent="0.15">
      <c r="A864" s="5" t="s">
        <v>690</v>
      </c>
      <c r="B864" s="2">
        <v>20013</v>
      </c>
      <c r="C864" s="5" t="str">
        <f t="shared" si="13"/>
        <v>20013</v>
      </c>
      <c r="D864" s="3">
        <v>238.12440000000001</v>
      </c>
      <c r="E864" s="3">
        <v>682.03449999999998</v>
      </c>
      <c r="F864" s="3">
        <v>517.12013530374202</v>
      </c>
      <c r="G864" s="3">
        <v>332.11272348855601</v>
      </c>
      <c r="H864" s="3">
        <v>161.437474971928</v>
      </c>
      <c r="I864" s="3">
        <v>110.4435</v>
      </c>
    </row>
    <row r="865" spans="1:9" x14ac:dyDescent="0.15">
      <c r="A865" s="5" t="s">
        <v>22</v>
      </c>
      <c r="B865" s="2">
        <v>20015</v>
      </c>
      <c r="C865" s="5" t="str">
        <f t="shared" si="13"/>
        <v>20015</v>
      </c>
      <c r="D865" s="3">
        <v>221.39359999999999</v>
      </c>
      <c r="E865" s="3">
        <v>1008.42175</v>
      </c>
      <c r="F865" s="3">
        <v>493.581131641794</v>
      </c>
      <c r="G865" s="3">
        <v>385.52993912629199</v>
      </c>
      <c r="H865" s="3">
        <v>169.419416885229</v>
      </c>
      <c r="I865" s="3">
        <v>158.43525</v>
      </c>
    </row>
    <row r="866" spans="1:9" x14ac:dyDescent="0.15">
      <c r="A866" s="5" t="s">
        <v>902</v>
      </c>
      <c r="B866" s="2">
        <v>20017</v>
      </c>
      <c r="C866" s="5" t="str">
        <f t="shared" si="13"/>
        <v>20017</v>
      </c>
      <c r="D866" s="3">
        <v>224.63650000000001</v>
      </c>
      <c r="E866" s="3">
        <v>631.99924999999996</v>
      </c>
      <c r="F866" s="3">
        <v>394.06476853272699</v>
      </c>
      <c r="G866" s="3">
        <v>322.25502504001901</v>
      </c>
      <c r="H866" s="3">
        <v>131.159292230988</v>
      </c>
      <c r="I866" s="3">
        <v>103.49775</v>
      </c>
    </row>
    <row r="867" spans="1:9" x14ac:dyDescent="0.15">
      <c r="A867" s="5" t="s">
        <v>903</v>
      </c>
      <c r="B867" s="2">
        <v>20019</v>
      </c>
      <c r="C867" s="5" t="str">
        <f t="shared" si="13"/>
        <v>20019</v>
      </c>
      <c r="D867" s="3">
        <v>360.66969999999998</v>
      </c>
      <c r="E867" s="3">
        <v>712.01949999999999</v>
      </c>
      <c r="F867" s="3">
        <v>414.966414504265</v>
      </c>
      <c r="G867" s="3">
        <v>885.64515965272096</v>
      </c>
      <c r="H867" s="3">
        <v>131.04016690605499</v>
      </c>
      <c r="I867" s="3">
        <v>108.74850000000001</v>
      </c>
    </row>
    <row r="868" spans="1:9" x14ac:dyDescent="0.15">
      <c r="A868" s="5" t="s">
        <v>26</v>
      </c>
      <c r="B868" s="2">
        <v>20021</v>
      </c>
      <c r="C868" s="5" t="str">
        <f t="shared" si="13"/>
        <v>20021</v>
      </c>
      <c r="D868" s="3">
        <v>453.86500000000001</v>
      </c>
      <c r="E868" s="3">
        <v>840.20849999999996</v>
      </c>
      <c r="F868" s="3">
        <v>481.92273271109201</v>
      </c>
      <c r="G868" s="3">
        <v>936.208486618547</v>
      </c>
      <c r="H868" s="3">
        <v>148.69826717503099</v>
      </c>
      <c r="I868" s="3">
        <v>122.63549999999999</v>
      </c>
    </row>
    <row r="869" spans="1:9" x14ac:dyDescent="0.15">
      <c r="A869" s="5" t="s">
        <v>306</v>
      </c>
      <c r="B869" s="2">
        <v>20023</v>
      </c>
      <c r="C869" s="5" t="str">
        <f t="shared" si="13"/>
        <v>20023</v>
      </c>
      <c r="D869" s="3">
        <v>203.14580000000001</v>
      </c>
      <c r="E869" s="3">
        <v>457.74225000000001</v>
      </c>
      <c r="F869" s="3">
        <v>265.74784925472198</v>
      </c>
      <c r="G869" s="3">
        <v>355.27252331071298</v>
      </c>
      <c r="H869" s="3">
        <v>99.654663181510003</v>
      </c>
      <c r="I869" s="3">
        <v>91.326750000000004</v>
      </c>
    </row>
    <row r="870" spans="1:9" x14ac:dyDescent="0.15">
      <c r="A870" s="5" t="s">
        <v>141</v>
      </c>
      <c r="B870" s="2">
        <v>20025</v>
      </c>
      <c r="C870" s="5" t="str">
        <f t="shared" si="13"/>
        <v>20025</v>
      </c>
      <c r="D870" s="3">
        <v>202.23580000000001</v>
      </c>
      <c r="E870" s="3">
        <v>461.43599999999998</v>
      </c>
      <c r="F870" s="3">
        <v>286.749026115741</v>
      </c>
      <c r="G870" s="3">
        <v>752.84970235470098</v>
      </c>
      <c r="H870" s="3">
        <v>99.400319093412193</v>
      </c>
      <c r="I870" s="3">
        <v>81.408000000000001</v>
      </c>
    </row>
    <row r="871" spans="1:9" x14ac:dyDescent="0.15">
      <c r="A871" s="5" t="s">
        <v>30</v>
      </c>
      <c r="B871" s="2">
        <v>20027</v>
      </c>
      <c r="C871" s="5" t="str">
        <f t="shared" si="13"/>
        <v>20027</v>
      </c>
      <c r="D871" s="3">
        <v>191.2022</v>
      </c>
      <c r="E871" s="3">
        <v>539.55700000000002</v>
      </c>
      <c r="F871" s="3">
        <v>402.30811503823799</v>
      </c>
      <c r="G871" s="3">
        <v>300.38281834762699</v>
      </c>
      <c r="H871" s="3">
        <v>119.08666105520101</v>
      </c>
      <c r="I871" s="3">
        <v>88.521000000000001</v>
      </c>
    </row>
    <row r="872" spans="1:9" x14ac:dyDescent="0.15">
      <c r="A872" s="5" t="s">
        <v>904</v>
      </c>
      <c r="B872" s="2">
        <v>20029</v>
      </c>
      <c r="C872" s="5" t="str">
        <f t="shared" si="13"/>
        <v>20029</v>
      </c>
      <c r="D872" s="3">
        <v>178.4204</v>
      </c>
      <c r="E872" s="3">
        <v>511.09249999999997</v>
      </c>
      <c r="F872" s="3">
        <v>452.28176168952899</v>
      </c>
      <c r="G872" s="3">
        <v>296.257948457086</v>
      </c>
      <c r="H872" s="3">
        <v>121.14837282076699</v>
      </c>
      <c r="I872" s="3">
        <v>86.857500000000002</v>
      </c>
    </row>
    <row r="873" spans="1:9" x14ac:dyDescent="0.15">
      <c r="A873" s="5" t="s">
        <v>905</v>
      </c>
      <c r="B873" s="2">
        <v>20031</v>
      </c>
      <c r="C873" s="5" t="str">
        <f t="shared" si="13"/>
        <v>20031</v>
      </c>
      <c r="D873" s="3">
        <v>251.4205</v>
      </c>
      <c r="E873" s="3">
        <v>689.15750000000003</v>
      </c>
      <c r="F873" s="3">
        <v>436.837763051058</v>
      </c>
      <c r="G873" s="3">
        <v>337.13662897565001</v>
      </c>
      <c r="H873" s="3">
        <v>138.462484003133</v>
      </c>
      <c r="I873" s="3">
        <v>110.8125</v>
      </c>
    </row>
    <row r="874" spans="1:9" x14ac:dyDescent="0.15">
      <c r="A874" s="5" t="s">
        <v>906</v>
      </c>
      <c r="B874" s="2">
        <v>20033</v>
      </c>
      <c r="C874" s="5" t="str">
        <f t="shared" si="13"/>
        <v>20033</v>
      </c>
      <c r="D874" s="3">
        <v>214.6814</v>
      </c>
      <c r="E874" s="3">
        <v>500.14800000000002</v>
      </c>
      <c r="F874" s="3">
        <v>316.936478419997</v>
      </c>
      <c r="G874" s="3">
        <v>787.254371374568</v>
      </c>
      <c r="H874" s="3">
        <v>103.624987393588</v>
      </c>
      <c r="I874" s="3">
        <v>84.174000000000007</v>
      </c>
    </row>
    <row r="875" spans="1:9" x14ac:dyDescent="0.15">
      <c r="A875" s="5" t="s">
        <v>907</v>
      </c>
      <c r="B875" s="2">
        <v>20035</v>
      </c>
      <c r="C875" s="5" t="str">
        <f t="shared" si="13"/>
        <v>20035</v>
      </c>
      <c r="D875" s="3">
        <v>225.11189999999999</v>
      </c>
      <c r="E875" s="3">
        <v>648.16499999999996</v>
      </c>
      <c r="F875" s="3">
        <v>377.597952924992</v>
      </c>
      <c r="G875" s="3">
        <v>326.14819815456099</v>
      </c>
      <c r="H875" s="3">
        <v>120.375100146509</v>
      </c>
      <c r="I875" s="3">
        <v>100.995</v>
      </c>
    </row>
    <row r="876" spans="1:9" x14ac:dyDescent="0.15">
      <c r="A876" s="5" t="s">
        <v>148</v>
      </c>
      <c r="B876" s="2">
        <v>20037</v>
      </c>
      <c r="C876" s="5" t="str">
        <f t="shared" si="13"/>
        <v>20037</v>
      </c>
      <c r="D876" s="3">
        <v>456.34899999999999</v>
      </c>
      <c r="E876" s="3">
        <v>823.09275000000002</v>
      </c>
      <c r="F876" s="3">
        <v>511.55049107431199</v>
      </c>
      <c r="G876" s="3">
        <v>930.94505726800696</v>
      </c>
      <c r="H876" s="3">
        <v>148.017069663717</v>
      </c>
      <c r="I876" s="3">
        <v>121.38825</v>
      </c>
    </row>
    <row r="877" spans="1:9" x14ac:dyDescent="0.15">
      <c r="A877" s="5" t="s">
        <v>519</v>
      </c>
      <c r="B877" s="2">
        <v>20039</v>
      </c>
      <c r="C877" s="5" t="str">
        <f t="shared" si="13"/>
        <v>20039</v>
      </c>
      <c r="D877" s="3">
        <v>208.39869999999999</v>
      </c>
      <c r="E877" s="3">
        <v>510.84424999999999</v>
      </c>
      <c r="F877" s="3">
        <v>294.75611240758298</v>
      </c>
      <c r="G877" s="3">
        <v>376.64290763790501</v>
      </c>
      <c r="H877" s="3">
        <v>109.92036960542301</v>
      </c>
      <c r="I877" s="3">
        <v>97.21275</v>
      </c>
    </row>
    <row r="878" spans="1:9" x14ac:dyDescent="0.15">
      <c r="A878" s="5" t="s">
        <v>865</v>
      </c>
      <c r="B878" s="2">
        <v>20041</v>
      </c>
      <c r="C878" s="5" t="str">
        <f t="shared" si="13"/>
        <v>20041</v>
      </c>
      <c r="D878" s="3">
        <v>198.8219</v>
      </c>
      <c r="E878" s="3">
        <v>635.05150000000003</v>
      </c>
      <c r="F878" s="3">
        <v>410.75609829637199</v>
      </c>
      <c r="G878" s="3">
        <v>319.89038859213002</v>
      </c>
      <c r="H878" s="3">
        <v>134.073259356611</v>
      </c>
      <c r="I878" s="3">
        <v>104.67449999999999</v>
      </c>
    </row>
    <row r="879" spans="1:9" x14ac:dyDescent="0.15">
      <c r="A879" s="5" t="s">
        <v>908</v>
      </c>
      <c r="B879" s="2">
        <v>20043</v>
      </c>
      <c r="C879" s="5" t="str">
        <f t="shared" si="13"/>
        <v>20043</v>
      </c>
      <c r="D879" s="3">
        <v>257.49180000000001</v>
      </c>
      <c r="E879" s="3">
        <v>935.10625000000005</v>
      </c>
      <c r="F879" s="3">
        <v>629.06842120785598</v>
      </c>
      <c r="G879" s="3">
        <v>359.37260163945098</v>
      </c>
      <c r="H879" s="3">
        <v>198.63193500664099</v>
      </c>
      <c r="I879" s="3">
        <v>139.39875000000001</v>
      </c>
    </row>
    <row r="880" spans="1:9" x14ac:dyDescent="0.15">
      <c r="A880" s="5" t="s">
        <v>319</v>
      </c>
      <c r="B880" s="2">
        <v>20045</v>
      </c>
      <c r="C880" s="5" t="str">
        <f t="shared" si="13"/>
        <v>20045</v>
      </c>
      <c r="D880" s="3">
        <v>263.75979999999998</v>
      </c>
      <c r="E880" s="3">
        <v>899.77800000000002</v>
      </c>
      <c r="F880" s="3">
        <v>493.62129128366502</v>
      </c>
      <c r="G880" s="3">
        <v>363.83229795762901</v>
      </c>
      <c r="H880" s="3">
        <v>165.13206546790099</v>
      </c>
      <c r="I880" s="3">
        <v>151.82400000000001</v>
      </c>
    </row>
    <row r="881" spans="1:9" x14ac:dyDescent="0.15">
      <c r="A881" s="5" t="s">
        <v>712</v>
      </c>
      <c r="B881" s="2">
        <v>20047</v>
      </c>
      <c r="C881" s="5" t="str">
        <f t="shared" si="13"/>
        <v>20047</v>
      </c>
      <c r="D881" s="3">
        <v>205.4408</v>
      </c>
      <c r="E881" s="3">
        <v>479.89150000000001</v>
      </c>
      <c r="F881" s="3">
        <v>315.09463642923799</v>
      </c>
      <c r="G881" s="3">
        <v>760.86145292759295</v>
      </c>
      <c r="H881" s="3">
        <v>104.364646855883</v>
      </c>
      <c r="I881" s="3">
        <v>82.174499999999995</v>
      </c>
    </row>
    <row r="882" spans="1:9" x14ac:dyDescent="0.15">
      <c r="A882" s="5" t="s">
        <v>909</v>
      </c>
      <c r="B882" s="2">
        <v>20049</v>
      </c>
      <c r="C882" s="5" t="str">
        <f t="shared" si="13"/>
        <v>20049</v>
      </c>
      <c r="D882" s="3">
        <v>246.1413</v>
      </c>
      <c r="E882" s="3">
        <v>654.35424999999998</v>
      </c>
      <c r="F882" s="3">
        <v>394.18662960304903</v>
      </c>
      <c r="G882" s="3">
        <v>327.90413554847203</v>
      </c>
      <c r="H882" s="3">
        <v>124.433910400901</v>
      </c>
      <c r="I882" s="3">
        <v>101.11275000000001</v>
      </c>
    </row>
    <row r="883" spans="1:9" x14ac:dyDescent="0.15">
      <c r="A883" s="5" t="s">
        <v>910</v>
      </c>
      <c r="B883" s="2">
        <v>20051</v>
      </c>
      <c r="C883" s="5" t="str">
        <f t="shared" si="13"/>
        <v>20051</v>
      </c>
      <c r="D883" s="3">
        <v>190.3879</v>
      </c>
      <c r="E883" s="3">
        <v>452.62400000000002</v>
      </c>
      <c r="F883" s="3">
        <v>296.81421103877301</v>
      </c>
      <c r="G883" s="3">
        <v>729.50860919453805</v>
      </c>
      <c r="H883" s="3">
        <v>101.66655916636201</v>
      </c>
      <c r="I883" s="3">
        <v>79.031999999999996</v>
      </c>
    </row>
    <row r="884" spans="1:9" x14ac:dyDescent="0.15">
      <c r="A884" s="5" t="s">
        <v>911</v>
      </c>
      <c r="B884" s="2">
        <v>20053</v>
      </c>
      <c r="C884" s="5" t="str">
        <f t="shared" si="13"/>
        <v>20053</v>
      </c>
      <c r="D884" s="3">
        <v>218.69749999999999</v>
      </c>
      <c r="E884" s="3">
        <v>521.61249999999995</v>
      </c>
      <c r="F884" s="3">
        <v>340.70016255534301</v>
      </c>
      <c r="G884" s="3">
        <v>788.448376016775</v>
      </c>
      <c r="H884" s="3">
        <v>112.29622168515699</v>
      </c>
      <c r="I884" s="3">
        <v>87.367500000000007</v>
      </c>
    </row>
    <row r="885" spans="1:9" x14ac:dyDescent="0.15">
      <c r="A885" s="5" t="s">
        <v>912</v>
      </c>
      <c r="B885" s="2">
        <v>20055</v>
      </c>
      <c r="C885" s="5" t="str">
        <f t="shared" si="13"/>
        <v>20055</v>
      </c>
      <c r="D885" s="3">
        <v>182.27590000000001</v>
      </c>
      <c r="E885" s="3">
        <v>417.26850000000002</v>
      </c>
      <c r="F885" s="3">
        <v>277.44554933194701</v>
      </c>
      <c r="G885" s="3">
        <v>693.874928449957</v>
      </c>
      <c r="H885" s="3">
        <v>96.157398834864907</v>
      </c>
      <c r="I885" s="3">
        <v>81.985500000000002</v>
      </c>
    </row>
    <row r="886" spans="1:9" x14ac:dyDescent="0.15">
      <c r="A886" s="5" t="s">
        <v>715</v>
      </c>
      <c r="B886" s="2">
        <v>20057</v>
      </c>
      <c r="C886" s="5" t="str">
        <f t="shared" si="13"/>
        <v>20057</v>
      </c>
      <c r="D886" s="3">
        <v>196.22790000000001</v>
      </c>
      <c r="E886" s="3">
        <v>454.73500000000001</v>
      </c>
      <c r="F886" s="3">
        <v>282.55620399757998</v>
      </c>
      <c r="G886" s="3">
        <v>736.32855463296698</v>
      </c>
      <c r="H886" s="3">
        <v>99.500277419934093</v>
      </c>
      <c r="I886" s="3">
        <v>80.655000000000001</v>
      </c>
    </row>
    <row r="887" spans="1:9" x14ac:dyDescent="0.15">
      <c r="A887" s="5" t="s">
        <v>50</v>
      </c>
      <c r="B887" s="2">
        <v>20059</v>
      </c>
      <c r="C887" s="5" t="str">
        <f t="shared" si="13"/>
        <v>20059</v>
      </c>
      <c r="D887" s="3">
        <v>269.85449999999997</v>
      </c>
      <c r="E887" s="3">
        <v>956.07299999999998</v>
      </c>
      <c r="F887" s="3">
        <v>525.55343211467596</v>
      </c>
      <c r="G887" s="3">
        <v>377.551865053982</v>
      </c>
      <c r="H887" s="3">
        <v>173.095092345783</v>
      </c>
      <c r="I887" s="3">
        <v>156.15899999999999</v>
      </c>
    </row>
    <row r="888" spans="1:9" x14ac:dyDescent="0.15">
      <c r="A888" s="5" t="s">
        <v>913</v>
      </c>
      <c r="B888" s="2">
        <v>20061</v>
      </c>
      <c r="C888" s="5" t="str">
        <f t="shared" si="13"/>
        <v>20061</v>
      </c>
      <c r="D888" s="3">
        <v>209.21420000000001</v>
      </c>
      <c r="E888" s="3">
        <v>642.53049999999996</v>
      </c>
      <c r="F888" s="3">
        <v>434.57427307416901</v>
      </c>
      <c r="G888" s="3">
        <v>318.36139127427202</v>
      </c>
      <c r="H888" s="3">
        <v>137.33220114528899</v>
      </c>
      <c r="I888" s="3">
        <v>106.4415</v>
      </c>
    </row>
    <row r="889" spans="1:9" x14ac:dyDescent="0.15">
      <c r="A889" s="5" t="s">
        <v>914</v>
      </c>
      <c r="B889" s="2">
        <v>20063</v>
      </c>
      <c r="C889" s="5" t="str">
        <f t="shared" si="13"/>
        <v>20063</v>
      </c>
      <c r="D889" s="3">
        <v>177.8877</v>
      </c>
      <c r="E889" s="3">
        <v>394.536</v>
      </c>
      <c r="F889" s="3">
        <v>251.89951195018801</v>
      </c>
      <c r="G889" s="3">
        <v>671.96206263204795</v>
      </c>
      <c r="H889" s="3">
        <v>92.883503035331799</v>
      </c>
      <c r="I889" s="3">
        <v>74.957999999999998</v>
      </c>
    </row>
    <row r="890" spans="1:9" x14ac:dyDescent="0.15">
      <c r="A890" s="5" t="s">
        <v>114</v>
      </c>
      <c r="B890" s="2">
        <v>20065</v>
      </c>
      <c r="C890" s="5" t="str">
        <f t="shared" si="13"/>
        <v>20065</v>
      </c>
      <c r="D890" s="3">
        <v>181.55009999999999</v>
      </c>
      <c r="E890" s="3">
        <v>411.21600000000001</v>
      </c>
      <c r="F890" s="3">
        <v>261.72685451674897</v>
      </c>
      <c r="G890" s="3">
        <v>686.71411297792599</v>
      </c>
      <c r="H890" s="3">
        <v>95.906751604969998</v>
      </c>
      <c r="I890" s="3">
        <v>73.938000000000002</v>
      </c>
    </row>
    <row r="891" spans="1:9" x14ac:dyDescent="0.15">
      <c r="A891" s="5" t="s">
        <v>160</v>
      </c>
      <c r="B891" s="2">
        <v>20067</v>
      </c>
      <c r="C891" s="5" t="str">
        <f t="shared" si="13"/>
        <v>20067</v>
      </c>
      <c r="D891" s="3">
        <v>180.11799999999999</v>
      </c>
      <c r="E891" s="3">
        <v>391.72725000000003</v>
      </c>
      <c r="F891" s="3">
        <v>244.206280904653</v>
      </c>
      <c r="G891" s="3">
        <v>671.40286738560906</v>
      </c>
      <c r="H891" s="3">
        <v>90.075117166849395</v>
      </c>
      <c r="I891" s="3">
        <v>74.811750000000004</v>
      </c>
    </row>
    <row r="892" spans="1:9" x14ac:dyDescent="0.15">
      <c r="A892" s="5" t="s">
        <v>915</v>
      </c>
      <c r="B892" s="2">
        <v>20069</v>
      </c>
      <c r="C892" s="5" t="str">
        <f t="shared" si="13"/>
        <v>20069</v>
      </c>
      <c r="D892" s="3">
        <v>187.41139999999999</v>
      </c>
      <c r="E892" s="3">
        <v>430.88549999999998</v>
      </c>
      <c r="F892" s="3">
        <v>264.38286227255298</v>
      </c>
      <c r="G892" s="3">
        <v>710.79518152450396</v>
      </c>
      <c r="H892" s="3">
        <v>96.962740576186903</v>
      </c>
      <c r="I892" s="3">
        <v>81.1965</v>
      </c>
    </row>
    <row r="893" spans="1:9" x14ac:dyDescent="0.15">
      <c r="A893" s="5" t="s">
        <v>916</v>
      </c>
      <c r="B893" s="2">
        <v>20071</v>
      </c>
      <c r="C893" s="5" t="str">
        <f t="shared" si="13"/>
        <v>20071</v>
      </c>
      <c r="D893" s="3">
        <v>176.02629999999999</v>
      </c>
      <c r="E893" s="3">
        <v>361.74975000000001</v>
      </c>
      <c r="F893" s="3">
        <v>210.939725134442</v>
      </c>
      <c r="G893" s="3">
        <v>632.95421389530202</v>
      </c>
      <c r="H893" s="3">
        <v>86.500875628240493</v>
      </c>
      <c r="I893" s="3">
        <v>71.999250000000004</v>
      </c>
    </row>
    <row r="894" spans="1:9" x14ac:dyDescent="0.15">
      <c r="A894" s="5" t="s">
        <v>917</v>
      </c>
      <c r="B894" s="2">
        <v>20073</v>
      </c>
      <c r="C894" s="5" t="str">
        <f t="shared" si="13"/>
        <v>20073</v>
      </c>
      <c r="D894" s="3">
        <v>242.88730000000001</v>
      </c>
      <c r="E894" s="3">
        <v>741.3175</v>
      </c>
      <c r="F894" s="3">
        <v>396.35638273840698</v>
      </c>
      <c r="G894" s="3">
        <v>337.99694442011003</v>
      </c>
      <c r="H894" s="3">
        <v>138.10387546660201</v>
      </c>
      <c r="I894" s="3">
        <v>107.8125</v>
      </c>
    </row>
    <row r="895" spans="1:9" x14ac:dyDescent="0.15">
      <c r="A895" s="5" t="s">
        <v>425</v>
      </c>
      <c r="B895" s="2">
        <v>20075</v>
      </c>
      <c r="C895" s="5" t="str">
        <f t="shared" si="13"/>
        <v>20075</v>
      </c>
      <c r="D895" s="3">
        <v>176.59010000000001</v>
      </c>
      <c r="E895" s="3">
        <v>369.07549999999998</v>
      </c>
      <c r="F895" s="3">
        <v>232.003644145648</v>
      </c>
      <c r="G895" s="3">
        <v>642.85598393195301</v>
      </c>
      <c r="H895" s="3">
        <v>87.538005129646294</v>
      </c>
      <c r="I895" s="3">
        <v>73.276499999999999</v>
      </c>
    </row>
    <row r="896" spans="1:9" x14ac:dyDescent="0.15">
      <c r="A896" s="5" t="s">
        <v>918</v>
      </c>
      <c r="B896" s="2">
        <v>20077</v>
      </c>
      <c r="C896" s="5" t="str">
        <f t="shared" si="13"/>
        <v>20077</v>
      </c>
      <c r="D896" s="3">
        <v>249.89060000000001</v>
      </c>
      <c r="E896" s="3">
        <v>602.92274999999995</v>
      </c>
      <c r="F896" s="3">
        <v>350.49993855432001</v>
      </c>
      <c r="G896" s="3">
        <v>860.60785409698599</v>
      </c>
      <c r="H896" s="3">
        <v>116.00857250252299</v>
      </c>
      <c r="I896" s="3">
        <v>96.968249999999998</v>
      </c>
    </row>
    <row r="897" spans="1:9" x14ac:dyDescent="0.15">
      <c r="A897" s="5" t="s">
        <v>919</v>
      </c>
      <c r="B897" s="2">
        <v>20079</v>
      </c>
      <c r="C897" s="5" t="str">
        <f t="shared" si="13"/>
        <v>20079</v>
      </c>
      <c r="D897" s="3">
        <v>200.51329999999999</v>
      </c>
      <c r="E897" s="3">
        <v>641.22850000000005</v>
      </c>
      <c r="F897" s="3">
        <v>403.83559067157</v>
      </c>
      <c r="G897" s="3">
        <v>317.70723704774099</v>
      </c>
      <c r="H897" s="3">
        <v>125.691420985089</v>
      </c>
      <c r="I897" s="3">
        <v>103.6755</v>
      </c>
    </row>
    <row r="898" spans="1:9" x14ac:dyDescent="0.15">
      <c r="A898" s="5" t="s">
        <v>920</v>
      </c>
      <c r="B898" s="2">
        <v>20081</v>
      </c>
      <c r="C898" s="5" t="str">
        <f t="shared" si="13"/>
        <v>20081</v>
      </c>
      <c r="D898" s="3">
        <v>183.90010000000001</v>
      </c>
      <c r="E898" s="3">
        <v>409.23700000000002</v>
      </c>
      <c r="F898" s="3">
        <v>262.65121637746302</v>
      </c>
      <c r="G898" s="3">
        <v>692.93730822787597</v>
      </c>
      <c r="H898" s="3">
        <v>92.998393697469197</v>
      </c>
      <c r="I898" s="3">
        <v>76.400999999999996</v>
      </c>
    </row>
    <row r="899" spans="1:9" x14ac:dyDescent="0.15">
      <c r="A899" s="5" t="s">
        <v>921</v>
      </c>
      <c r="B899" s="2">
        <v>20083</v>
      </c>
      <c r="C899" s="5" t="str">
        <f t="shared" si="13"/>
        <v>20083</v>
      </c>
      <c r="D899" s="3">
        <v>191.28829999999999</v>
      </c>
      <c r="E899" s="3">
        <v>445.13475</v>
      </c>
      <c r="F899" s="3">
        <v>270.31780124262099</v>
      </c>
      <c r="G899" s="3">
        <v>723.77111859780598</v>
      </c>
      <c r="H899" s="3">
        <v>98.624960194137998</v>
      </c>
      <c r="I899" s="3">
        <v>78.524249999999995</v>
      </c>
    </row>
    <row r="900" spans="1:9" x14ac:dyDescent="0.15">
      <c r="A900" s="5" t="s">
        <v>58</v>
      </c>
      <c r="B900" s="2">
        <v>20085</v>
      </c>
      <c r="C900" s="5" t="str">
        <f t="shared" si="13"/>
        <v>20085</v>
      </c>
      <c r="D900" s="3">
        <v>228.78049999999999</v>
      </c>
      <c r="E900" s="3">
        <v>669.31650000000002</v>
      </c>
      <c r="F900" s="3">
        <v>440.07398392613601</v>
      </c>
      <c r="G900" s="3">
        <v>331.118198485812</v>
      </c>
      <c r="H900" s="3">
        <v>138.68635374709899</v>
      </c>
      <c r="I900" s="3">
        <v>108.8595</v>
      </c>
    </row>
    <row r="901" spans="1:9" x14ac:dyDescent="0.15">
      <c r="A901" s="5" t="s">
        <v>60</v>
      </c>
      <c r="B901" s="2">
        <v>20087</v>
      </c>
      <c r="C901" s="5" t="str">
        <f t="shared" si="13"/>
        <v>20087</v>
      </c>
      <c r="D901" s="3">
        <v>252.2064</v>
      </c>
      <c r="E901" s="3">
        <v>977.04650000000004</v>
      </c>
      <c r="F901" s="3">
        <v>550.87460497228699</v>
      </c>
      <c r="G901" s="3">
        <v>372.03400296241</v>
      </c>
      <c r="H901" s="3">
        <v>182.915337680238</v>
      </c>
      <c r="I901" s="3">
        <v>152.83949999999999</v>
      </c>
    </row>
    <row r="902" spans="1:9" x14ac:dyDescent="0.15">
      <c r="A902" s="5" t="s">
        <v>922</v>
      </c>
      <c r="B902" s="2">
        <v>20089</v>
      </c>
      <c r="C902" s="5" t="str">
        <f t="shared" ref="C902:C965" si="14">CONCATENATE(B902,"")</f>
        <v>20089</v>
      </c>
      <c r="D902" s="3">
        <v>167.3426</v>
      </c>
      <c r="E902" s="3">
        <v>464.56175000000002</v>
      </c>
      <c r="F902" s="3">
        <v>316.22488122212502</v>
      </c>
      <c r="G902" s="3">
        <v>279.60220113492198</v>
      </c>
      <c r="H902" s="3">
        <v>113.95206968801401</v>
      </c>
      <c r="I902" s="3">
        <v>80.075249999999997</v>
      </c>
    </row>
    <row r="903" spans="1:9" x14ac:dyDescent="0.15">
      <c r="A903" s="5" t="s">
        <v>169</v>
      </c>
      <c r="B903" s="2">
        <v>20091</v>
      </c>
      <c r="C903" s="5" t="str">
        <f t="shared" si="14"/>
        <v>20091</v>
      </c>
      <c r="D903" s="3">
        <v>289.35329999999999</v>
      </c>
      <c r="E903" s="3">
        <v>1716.0977499999999</v>
      </c>
      <c r="F903" s="3">
        <v>632.78486785761595</v>
      </c>
      <c r="G903" s="3">
        <v>452.81286242777702</v>
      </c>
      <c r="H903" s="3">
        <v>260.458076971124</v>
      </c>
      <c r="I903" s="3">
        <v>271.49324999999999</v>
      </c>
    </row>
    <row r="904" spans="1:9" x14ac:dyDescent="0.15">
      <c r="A904" s="5" t="s">
        <v>923</v>
      </c>
      <c r="B904" s="2">
        <v>20093</v>
      </c>
      <c r="C904" s="5" t="str">
        <f t="shared" si="14"/>
        <v>20093</v>
      </c>
      <c r="D904" s="3">
        <v>176.80770000000001</v>
      </c>
      <c r="E904" s="3">
        <v>381.99549999999999</v>
      </c>
      <c r="F904" s="3">
        <v>239.96506647633899</v>
      </c>
      <c r="G904" s="3">
        <v>658.71355793217595</v>
      </c>
      <c r="H904" s="3">
        <v>89.467907580743699</v>
      </c>
      <c r="I904" s="3">
        <v>74.506500000000003</v>
      </c>
    </row>
    <row r="905" spans="1:9" x14ac:dyDescent="0.15">
      <c r="A905" s="5" t="s">
        <v>924</v>
      </c>
      <c r="B905" s="2">
        <v>20095</v>
      </c>
      <c r="C905" s="5" t="str">
        <f t="shared" si="14"/>
        <v>20095</v>
      </c>
      <c r="D905" s="3">
        <v>242.5505</v>
      </c>
      <c r="E905" s="3">
        <v>591.26975000000004</v>
      </c>
      <c r="F905" s="3">
        <v>344.07065925360803</v>
      </c>
      <c r="G905" s="3">
        <v>837.999600331495</v>
      </c>
      <c r="H905" s="3">
        <v>116.50390027744901</v>
      </c>
      <c r="I905" s="3">
        <v>96.239249999999998</v>
      </c>
    </row>
    <row r="906" spans="1:9" x14ac:dyDescent="0.15">
      <c r="A906" s="5" t="s">
        <v>335</v>
      </c>
      <c r="B906" s="2">
        <v>20097</v>
      </c>
      <c r="C906" s="5" t="str">
        <f t="shared" si="14"/>
        <v>20097</v>
      </c>
      <c r="D906" s="3">
        <v>210.01929999999999</v>
      </c>
      <c r="E906" s="3">
        <v>484.84174999999999</v>
      </c>
      <c r="F906" s="3">
        <v>325.55005326238802</v>
      </c>
      <c r="G906" s="3">
        <v>770.55910159635403</v>
      </c>
      <c r="H906" s="3">
        <v>103.60063998889299</v>
      </c>
      <c r="I906" s="3">
        <v>82.595249999999993</v>
      </c>
    </row>
    <row r="907" spans="1:9" x14ac:dyDescent="0.15">
      <c r="A907" s="5" t="s">
        <v>925</v>
      </c>
      <c r="B907" s="2">
        <v>20099</v>
      </c>
      <c r="C907" s="5" t="str">
        <f t="shared" si="14"/>
        <v>20099</v>
      </c>
      <c r="D907" s="3">
        <v>413.48849999999999</v>
      </c>
      <c r="E907" s="3">
        <v>804.00975000000005</v>
      </c>
      <c r="F907" s="3">
        <v>521.48028217052399</v>
      </c>
      <c r="G907" s="3">
        <v>926.59006166612005</v>
      </c>
      <c r="H907" s="3">
        <v>147.58497929741699</v>
      </c>
      <c r="I907" s="3">
        <v>123.35925</v>
      </c>
    </row>
    <row r="908" spans="1:9" x14ac:dyDescent="0.15">
      <c r="A908" s="5" t="s">
        <v>926</v>
      </c>
      <c r="B908" s="2">
        <v>20101</v>
      </c>
      <c r="C908" s="5" t="str">
        <f t="shared" si="14"/>
        <v>20101</v>
      </c>
      <c r="D908" s="3">
        <v>179.50190000000001</v>
      </c>
      <c r="E908" s="3">
        <v>404.18824999999998</v>
      </c>
      <c r="F908" s="3">
        <v>257.84281866931201</v>
      </c>
      <c r="G908" s="3">
        <v>682.86147415039295</v>
      </c>
      <c r="H908" s="3">
        <v>93.585680803138402</v>
      </c>
      <c r="I908" s="3">
        <v>76.314750000000004</v>
      </c>
    </row>
    <row r="909" spans="1:9" x14ac:dyDescent="0.15">
      <c r="A909" s="5" t="s">
        <v>927</v>
      </c>
      <c r="B909" s="2">
        <v>20103</v>
      </c>
      <c r="C909" s="5" t="str">
        <f t="shared" si="14"/>
        <v>20103</v>
      </c>
      <c r="D909" s="3">
        <v>275.39949999999999</v>
      </c>
      <c r="E909" s="3">
        <v>1343.96675</v>
      </c>
      <c r="F909" s="3">
        <v>612.12313626499304</v>
      </c>
      <c r="G909" s="3">
        <v>419.63055709108198</v>
      </c>
      <c r="H909" s="3">
        <v>223.712427674325</v>
      </c>
      <c r="I909" s="3">
        <v>206.90025</v>
      </c>
    </row>
    <row r="910" spans="1:9" x14ac:dyDescent="0.15">
      <c r="A910" s="5" t="s">
        <v>172</v>
      </c>
      <c r="B910" s="2">
        <v>20105</v>
      </c>
      <c r="C910" s="5" t="str">
        <f t="shared" si="14"/>
        <v>20105</v>
      </c>
      <c r="D910" s="3">
        <v>211.2595</v>
      </c>
      <c r="E910" s="3">
        <v>511.22300000000001</v>
      </c>
      <c r="F910" s="3">
        <v>345.720783585763</v>
      </c>
      <c r="G910" s="3">
        <v>778.98383554214604</v>
      </c>
      <c r="H910" s="3">
        <v>111.856750683754</v>
      </c>
      <c r="I910" s="3">
        <v>85.808999999999997</v>
      </c>
    </row>
    <row r="911" spans="1:9" x14ac:dyDescent="0.15">
      <c r="A911" s="5" t="s">
        <v>873</v>
      </c>
      <c r="B911" s="2">
        <v>20107</v>
      </c>
      <c r="C911" s="5" t="str">
        <f t="shared" si="14"/>
        <v>20107</v>
      </c>
      <c r="D911" s="3">
        <v>297.47719999999998</v>
      </c>
      <c r="E911" s="3">
        <v>831.16300000000001</v>
      </c>
      <c r="F911" s="3">
        <v>496.774056533497</v>
      </c>
      <c r="G911" s="3">
        <v>363.22757901537</v>
      </c>
      <c r="H911" s="3">
        <v>155.612039148967</v>
      </c>
      <c r="I911" s="3">
        <v>125.85899999999999</v>
      </c>
    </row>
    <row r="912" spans="1:9" x14ac:dyDescent="0.15">
      <c r="A912" s="5" t="s">
        <v>175</v>
      </c>
      <c r="B912" s="2">
        <v>20109</v>
      </c>
      <c r="C912" s="5" t="str">
        <f t="shared" si="14"/>
        <v>20109</v>
      </c>
      <c r="D912" s="3">
        <v>175.36410000000001</v>
      </c>
      <c r="E912" s="3">
        <v>373.86324999999999</v>
      </c>
      <c r="F912" s="3">
        <v>240.308586557496</v>
      </c>
      <c r="G912" s="3">
        <v>643.49243881775806</v>
      </c>
      <c r="H912" s="3">
        <v>89.240111398496694</v>
      </c>
      <c r="I912" s="3">
        <v>72.969750000000005</v>
      </c>
    </row>
    <row r="913" spans="1:9" x14ac:dyDescent="0.15">
      <c r="A913" s="5" t="s">
        <v>876</v>
      </c>
      <c r="B913" s="2">
        <v>20111</v>
      </c>
      <c r="C913" s="5" t="str">
        <f t="shared" si="14"/>
        <v>20111</v>
      </c>
      <c r="D913" s="3">
        <v>240.2089</v>
      </c>
      <c r="E913" s="3">
        <v>662.86350000000004</v>
      </c>
      <c r="F913" s="3">
        <v>435.796454186674</v>
      </c>
      <c r="G913" s="3">
        <v>328.66979829287499</v>
      </c>
      <c r="H913" s="3">
        <v>136.921089223086</v>
      </c>
      <c r="I913" s="3">
        <v>108.8205</v>
      </c>
    </row>
    <row r="914" spans="1:9" x14ac:dyDescent="0.15">
      <c r="A914" s="5" t="s">
        <v>928</v>
      </c>
      <c r="B914" s="2">
        <v>20113</v>
      </c>
      <c r="C914" s="5" t="str">
        <f t="shared" si="14"/>
        <v>20113</v>
      </c>
      <c r="D914" s="3">
        <v>190.63929999999999</v>
      </c>
      <c r="E914" s="3">
        <v>652.63649999999996</v>
      </c>
      <c r="F914" s="3">
        <v>405.884442323678</v>
      </c>
      <c r="G914" s="3">
        <v>322.25513817964901</v>
      </c>
      <c r="H914" s="3">
        <v>136.44701256938501</v>
      </c>
      <c r="I914" s="3">
        <v>107.62949999999999</v>
      </c>
    </row>
    <row r="915" spans="1:9" x14ac:dyDescent="0.15">
      <c r="A915" s="5" t="s">
        <v>76</v>
      </c>
      <c r="B915" s="2">
        <v>20115</v>
      </c>
      <c r="C915" s="5" t="str">
        <f t="shared" si="14"/>
        <v>20115</v>
      </c>
      <c r="D915" s="3">
        <v>207.19229999999999</v>
      </c>
      <c r="E915" s="3">
        <v>619.72574999999995</v>
      </c>
      <c r="F915" s="3">
        <v>391.73539215792101</v>
      </c>
      <c r="G915" s="3">
        <v>317.04157399511303</v>
      </c>
      <c r="H915" s="3">
        <v>130.606387971309</v>
      </c>
      <c r="I915" s="3">
        <v>101.92725</v>
      </c>
    </row>
    <row r="916" spans="1:9" x14ac:dyDescent="0.15">
      <c r="A916" s="5" t="s">
        <v>77</v>
      </c>
      <c r="B916" s="2">
        <v>20117</v>
      </c>
      <c r="C916" s="5" t="str">
        <f t="shared" si="14"/>
        <v>20117</v>
      </c>
      <c r="D916" s="3">
        <v>204.73320000000001</v>
      </c>
      <c r="E916" s="3">
        <v>563.20500000000004</v>
      </c>
      <c r="F916" s="3">
        <v>407.88298711990302</v>
      </c>
      <c r="G916" s="3">
        <v>304.73740954617801</v>
      </c>
      <c r="H916" s="3">
        <v>134.236521619374</v>
      </c>
      <c r="I916" s="3">
        <v>94.004999999999995</v>
      </c>
    </row>
    <row r="917" spans="1:9" x14ac:dyDescent="0.15">
      <c r="A917" s="5" t="s">
        <v>929</v>
      </c>
      <c r="B917" s="2">
        <v>20119</v>
      </c>
      <c r="C917" s="5" t="str">
        <f t="shared" si="14"/>
        <v>20119</v>
      </c>
      <c r="D917" s="3">
        <v>192.76660000000001</v>
      </c>
      <c r="E917" s="3">
        <v>443.65449999999998</v>
      </c>
      <c r="F917" s="3">
        <v>268.82388525587601</v>
      </c>
      <c r="G917" s="3">
        <v>726.75601008194701</v>
      </c>
      <c r="H917" s="3">
        <v>97.048446449309296</v>
      </c>
      <c r="I917" s="3">
        <v>80.623500000000007</v>
      </c>
    </row>
    <row r="918" spans="1:9" x14ac:dyDescent="0.15">
      <c r="A918" s="5" t="s">
        <v>829</v>
      </c>
      <c r="B918" s="2">
        <v>20121</v>
      </c>
      <c r="C918" s="5" t="str">
        <f t="shared" si="14"/>
        <v>20121</v>
      </c>
      <c r="D918" s="3">
        <v>295.26690000000002</v>
      </c>
      <c r="E918" s="3">
        <v>1375.2645</v>
      </c>
      <c r="F918" s="3">
        <v>603.337577823022</v>
      </c>
      <c r="G918" s="3">
        <v>422.99630995396302</v>
      </c>
      <c r="H918" s="3">
        <v>219.745993594829</v>
      </c>
      <c r="I918" s="3">
        <v>217.99350000000001</v>
      </c>
    </row>
    <row r="919" spans="1:9" x14ac:dyDescent="0.15">
      <c r="A919" s="5" t="s">
        <v>570</v>
      </c>
      <c r="B919" s="2">
        <v>20123</v>
      </c>
      <c r="C919" s="5" t="str">
        <f t="shared" si="14"/>
        <v>20123</v>
      </c>
      <c r="D919" s="3">
        <v>168.29580000000001</v>
      </c>
      <c r="E919" s="3">
        <v>473.61824999999999</v>
      </c>
      <c r="F919" s="3">
        <v>362.776428667446</v>
      </c>
      <c r="G919" s="3">
        <v>282.76660772185397</v>
      </c>
      <c r="H919" s="3">
        <v>110.26933237868199</v>
      </c>
      <c r="I919" s="3">
        <v>80.154750000000007</v>
      </c>
    </row>
    <row r="920" spans="1:9" x14ac:dyDescent="0.15">
      <c r="A920" s="5" t="s">
        <v>81</v>
      </c>
      <c r="B920" s="2">
        <v>20125</v>
      </c>
      <c r="C920" s="5" t="str">
        <f t="shared" si="14"/>
        <v>20125</v>
      </c>
      <c r="D920" s="3">
        <v>378.11329999999998</v>
      </c>
      <c r="E920" s="3">
        <v>747.23725000000002</v>
      </c>
      <c r="F920" s="3">
        <v>470.27626810252298</v>
      </c>
      <c r="G920" s="3">
        <v>899.48854892307304</v>
      </c>
      <c r="H920" s="3">
        <v>137.22338533655201</v>
      </c>
      <c r="I920" s="3">
        <v>114.89175</v>
      </c>
    </row>
    <row r="921" spans="1:9" x14ac:dyDescent="0.15">
      <c r="A921" s="5" t="s">
        <v>930</v>
      </c>
      <c r="B921" s="2">
        <v>20127</v>
      </c>
      <c r="C921" s="5" t="str">
        <f t="shared" si="14"/>
        <v>20127</v>
      </c>
      <c r="D921" s="3">
        <v>217.7183</v>
      </c>
      <c r="E921" s="3">
        <v>586.20574999999997</v>
      </c>
      <c r="F921" s="3">
        <v>395.46613274143499</v>
      </c>
      <c r="G921" s="3">
        <v>316.53416346033703</v>
      </c>
      <c r="H921" s="3">
        <v>125.57710620777701</v>
      </c>
      <c r="I921" s="3">
        <v>97.937250000000006</v>
      </c>
    </row>
    <row r="922" spans="1:9" x14ac:dyDescent="0.15">
      <c r="A922" s="5" t="s">
        <v>931</v>
      </c>
      <c r="B922" s="2">
        <v>20129</v>
      </c>
      <c r="C922" s="5" t="str">
        <f t="shared" si="14"/>
        <v>20129</v>
      </c>
      <c r="D922" s="3">
        <v>181.3083</v>
      </c>
      <c r="E922" s="3">
        <v>385.64425</v>
      </c>
      <c r="F922" s="3">
        <v>228.408135882555</v>
      </c>
      <c r="G922" s="3">
        <v>661.68557354714903</v>
      </c>
      <c r="H922" s="3">
        <v>89.588730332191005</v>
      </c>
      <c r="I922" s="3">
        <v>76.60275</v>
      </c>
    </row>
    <row r="923" spans="1:9" x14ac:dyDescent="0.15">
      <c r="A923" s="5" t="s">
        <v>932</v>
      </c>
      <c r="B923" s="2">
        <v>20131</v>
      </c>
      <c r="C923" s="5" t="str">
        <f t="shared" si="14"/>
        <v>20131</v>
      </c>
      <c r="D923" s="3">
        <v>221.62</v>
      </c>
      <c r="E923" s="3">
        <v>625.04750000000001</v>
      </c>
      <c r="F923" s="3">
        <v>442.49676629375898</v>
      </c>
      <c r="G923" s="3">
        <v>319.72599962207101</v>
      </c>
      <c r="H923" s="3">
        <v>145.15587159244001</v>
      </c>
      <c r="I923" s="3">
        <v>102.02249999999999</v>
      </c>
    </row>
    <row r="924" spans="1:9" x14ac:dyDescent="0.15">
      <c r="A924" s="5" t="s">
        <v>933</v>
      </c>
      <c r="B924" s="2">
        <v>20133</v>
      </c>
      <c r="C924" s="5" t="str">
        <f t="shared" si="14"/>
        <v>20133</v>
      </c>
      <c r="D924" s="3">
        <v>412.13959999999997</v>
      </c>
      <c r="E924" s="3">
        <v>786.02049999999997</v>
      </c>
      <c r="F924" s="3">
        <v>467.317444314206</v>
      </c>
      <c r="G924" s="3">
        <v>914.79808992517201</v>
      </c>
      <c r="H924" s="3">
        <v>144.96277603545499</v>
      </c>
      <c r="I924" s="3">
        <v>118.5915</v>
      </c>
    </row>
    <row r="925" spans="1:9" x14ac:dyDescent="0.15">
      <c r="A925" s="5" t="s">
        <v>934</v>
      </c>
      <c r="B925" s="2">
        <v>20135</v>
      </c>
      <c r="C925" s="5" t="str">
        <f t="shared" si="14"/>
        <v>20135</v>
      </c>
      <c r="D925" s="3">
        <v>186.0436</v>
      </c>
      <c r="E925" s="3">
        <v>427.87774999999999</v>
      </c>
      <c r="F925" s="3">
        <v>264.88472481759999</v>
      </c>
      <c r="G925" s="3">
        <v>709.10196321458</v>
      </c>
      <c r="H925" s="3">
        <v>97.458254873785293</v>
      </c>
      <c r="I925" s="3">
        <v>77.723249999999993</v>
      </c>
    </row>
    <row r="926" spans="1:9" x14ac:dyDescent="0.15">
      <c r="A926" s="5" t="s">
        <v>935</v>
      </c>
      <c r="B926" s="2">
        <v>20137</v>
      </c>
      <c r="C926" s="5" t="str">
        <f t="shared" si="14"/>
        <v>20137</v>
      </c>
      <c r="D926" s="3">
        <v>214.94919999999999</v>
      </c>
      <c r="E926" s="3">
        <v>527.77250000000004</v>
      </c>
      <c r="F926" s="3">
        <v>307.328438167294</v>
      </c>
      <c r="G926" s="3">
        <v>384.981302046454</v>
      </c>
      <c r="H926" s="3">
        <v>113.05891068672</v>
      </c>
      <c r="I926" s="3">
        <v>91.387500000000003</v>
      </c>
    </row>
    <row r="927" spans="1:9" x14ac:dyDescent="0.15">
      <c r="A927" s="5" t="s">
        <v>936</v>
      </c>
      <c r="B927" s="2">
        <v>20139</v>
      </c>
      <c r="C927" s="5" t="str">
        <f t="shared" si="14"/>
        <v>20139</v>
      </c>
      <c r="D927" s="3">
        <v>245.655</v>
      </c>
      <c r="E927" s="3">
        <v>739.71400000000006</v>
      </c>
      <c r="F927" s="3">
        <v>471.58134267907701</v>
      </c>
      <c r="G927" s="3">
        <v>340.70920251587802</v>
      </c>
      <c r="H927" s="3">
        <v>147.111522207718</v>
      </c>
      <c r="I927" s="3">
        <v>120.672</v>
      </c>
    </row>
    <row r="928" spans="1:9" x14ac:dyDescent="0.15">
      <c r="A928" s="5" t="s">
        <v>937</v>
      </c>
      <c r="B928" s="2">
        <v>20141</v>
      </c>
      <c r="C928" s="5" t="str">
        <f t="shared" si="14"/>
        <v>20141</v>
      </c>
      <c r="D928" s="3">
        <v>196.2825</v>
      </c>
      <c r="E928" s="3">
        <v>470.44299999999998</v>
      </c>
      <c r="F928" s="3">
        <v>311.412352340685</v>
      </c>
      <c r="G928" s="3">
        <v>742.20253036597205</v>
      </c>
      <c r="H928" s="3">
        <v>106.210394889597</v>
      </c>
      <c r="I928" s="3">
        <v>80.858999999999995</v>
      </c>
    </row>
    <row r="929" spans="1:9" x14ac:dyDescent="0.15">
      <c r="A929" s="5" t="s">
        <v>938</v>
      </c>
      <c r="B929" s="2">
        <v>20143</v>
      </c>
      <c r="C929" s="5" t="str">
        <f t="shared" si="14"/>
        <v>20143</v>
      </c>
      <c r="D929" s="3">
        <v>181.5171</v>
      </c>
      <c r="E929" s="3">
        <v>573.05849999999998</v>
      </c>
      <c r="F929" s="3">
        <v>470.89373813134301</v>
      </c>
      <c r="G929" s="3">
        <v>309.78810780155499</v>
      </c>
      <c r="H929" s="3">
        <v>125.51292001244001</v>
      </c>
      <c r="I929" s="3">
        <v>94.495500000000007</v>
      </c>
    </row>
    <row r="930" spans="1:9" x14ac:dyDescent="0.15">
      <c r="A930" s="5" t="s">
        <v>939</v>
      </c>
      <c r="B930" s="2">
        <v>20145</v>
      </c>
      <c r="C930" s="5" t="str">
        <f t="shared" si="14"/>
        <v>20145</v>
      </c>
      <c r="D930" s="3">
        <v>202.27369999999999</v>
      </c>
      <c r="E930" s="3">
        <v>475.21600000000001</v>
      </c>
      <c r="F930" s="3">
        <v>305.65909080002098</v>
      </c>
      <c r="G930" s="3">
        <v>755.66979781166594</v>
      </c>
      <c r="H930" s="3">
        <v>104.04200325897</v>
      </c>
      <c r="I930" s="3">
        <v>81.647999999999996</v>
      </c>
    </row>
    <row r="931" spans="1:9" x14ac:dyDescent="0.15">
      <c r="A931" s="5" t="s">
        <v>185</v>
      </c>
      <c r="B931" s="2">
        <v>20147</v>
      </c>
      <c r="C931" s="5" t="str">
        <f t="shared" si="14"/>
        <v>20147</v>
      </c>
      <c r="D931" s="3">
        <v>223.36490000000001</v>
      </c>
      <c r="E931" s="3">
        <v>558.13274999999999</v>
      </c>
      <c r="F931" s="3">
        <v>340.88078420844499</v>
      </c>
      <c r="G931" s="3">
        <v>394.78150942799601</v>
      </c>
      <c r="H931" s="3">
        <v>120.282828152495</v>
      </c>
      <c r="I931" s="3">
        <v>95.258250000000004</v>
      </c>
    </row>
    <row r="932" spans="1:9" x14ac:dyDescent="0.15">
      <c r="A932" s="5" t="s">
        <v>940</v>
      </c>
      <c r="B932" s="2">
        <v>20149</v>
      </c>
      <c r="C932" s="5" t="str">
        <f t="shared" si="14"/>
        <v>20149</v>
      </c>
      <c r="D932" s="3">
        <v>216.2268</v>
      </c>
      <c r="E932" s="3">
        <v>630.94875000000002</v>
      </c>
      <c r="F932" s="3">
        <v>435.11375335470001</v>
      </c>
      <c r="G932" s="3">
        <v>319.928980862385</v>
      </c>
      <c r="H932" s="3">
        <v>135.25326132249</v>
      </c>
      <c r="I932" s="3">
        <v>104.39624999999999</v>
      </c>
    </row>
    <row r="933" spans="1:9" x14ac:dyDescent="0.15">
      <c r="A933" s="5" t="s">
        <v>941</v>
      </c>
      <c r="B933" s="2">
        <v>20151</v>
      </c>
      <c r="C933" s="5" t="str">
        <f t="shared" si="14"/>
        <v>20151</v>
      </c>
      <c r="D933" s="3">
        <v>222.74860000000001</v>
      </c>
      <c r="E933" s="3">
        <v>522.14675</v>
      </c>
      <c r="F933" s="3">
        <v>360.49064874270601</v>
      </c>
      <c r="G933" s="3">
        <v>798.26365310128597</v>
      </c>
      <c r="H933" s="3">
        <v>108.20236068496899</v>
      </c>
      <c r="I933" s="3">
        <v>86.930250000000001</v>
      </c>
    </row>
    <row r="934" spans="1:9" x14ac:dyDescent="0.15">
      <c r="A934" s="5" t="s">
        <v>942</v>
      </c>
      <c r="B934" s="2">
        <v>20153</v>
      </c>
      <c r="C934" s="5" t="str">
        <f t="shared" si="14"/>
        <v>20153</v>
      </c>
      <c r="D934" s="3">
        <v>203.9862</v>
      </c>
      <c r="E934" s="3">
        <v>474.18700000000001</v>
      </c>
      <c r="F934" s="3">
        <v>278.296316327206</v>
      </c>
      <c r="G934" s="3">
        <v>364.84688101310297</v>
      </c>
      <c r="H934" s="3">
        <v>102.97984648495699</v>
      </c>
      <c r="I934" s="3">
        <v>92.480999999999995</v>
      </c>
    </row>
    <row r="935" spans="1:9" x14ac:dyDescent="0.15">
      <c r="A935" s="5" t="s">
        <v>943</v>
      </c>
      <c r="B935" s="2">
        <v>20155</v>
      </c>
      <c r="C935" s="5" t="str">
        <f t="shared" si="14"/>
        <v>20155</v>
      </c>
      <c r="D935" s="3">
        <v>237.74109999999999</v>
      </c>
      <c r="E935" s="3">
        <v>567.84199999999998</v>
      </c>
      <c r="F935" s="3">
        <v>366.46080280230802</v>
      </c>
      <c r="G935" s="3">
        <v>822.14180522512504</v>
      </c>
      <c r="H935" s="3">
        <v>114.35546030732399</v>
      </c>
      <c r="I935" s="3">
        <v>93.126000000000005</v>
      </c>
    </row>
    <row r="936" spans="1:9" x14ac:dyDescent="0.15">
      <c r="A936" s="5" t="s">
        <v>944</v>
      </c>
      <c r="B936" s="2">
        <v>20157</v>
      </c>
      <c r="C936" s="5" t="str">
        <f t="shared" si="14"/>
        <v>20157</v>
      </c>
      <c r="D936" s="3">
        <v>177.59610000000001</v>
      </c>
      <c r="E936" s="3">
        <v>501.28949999999998</v>
      </c>
      <c r="F936" s="3">
        <v>444.10022007556802</v>
      </c>
      <c r="G936" s="3">
        <v>293.29948972029098</v>
      </c>
      <c r="H936" s="3">
        <v>125.434017642239</v>
      </c>
      <c r="I936" s="3">
        <v>85.738500000000002</v>
      </c>
    </row>
    <row r="937" spans="1:9" x14ac:dyDescent="0.15">
      <c r="A937" s="5" t="s">
        <v>945</v>
      </c>
      <c r="B937" s="2">
        <v>20159</v>
      </c>
      <c r="C937" s="5" t="str">
        <f t="shared" si="14"/>
        <v>20159</v>
      </c>
      <c r="D937" s="3">
        <v>226.5035</v>
      </c>
      <c r="E937" s="3">
        <v>542.57674999999995</v>
      </c>
      <c r="F937" s="3">
        <v>341.91950208489499</v>
      </c>
      <c r="G937" s="3">
        <v>805.83858320340005</v>
      </c>
      <c r="H937" s="3">
        <v>112.60917421626699</v>
      </c>
      <c r="I937" s="3">
        <v>89.750249999999994</v>
      </c>
    </row>
    <row r="938" spans="1:9" x14ac:dyDescent="0.15">
      <c r="A938" s="5" t="s">
        <v>946</v>
      </c>
      <c r="B938" s="2">
        <v>20161</v>
      </c>
      <c r="C938" s="5" t="str">
        <f t="shared" si="14"/>
        <v>20161</v>
      </c>
      <c r="D938" s="3">
        <v>206.48060000000001</v>
      </c>
      <c r="E938" s="3">
        <v>627.45000000000005</v>
      </c>
      <c r="F938" s="3">
        <v>436.07804193636298</v>
      </c>
      <c r="G938" s="3">
        <v>315.81507932042501</v>
      </c>
      <c r="H938" s="3">
        <v>137.15174186780899</v>
      </c>
      <c r="I938" s="3">
        <v>104.52</v>
      </c>
    </row>
    <row r="939" spans="1:9" x14ac:dyDescent="0.15">
      <c r="A939" s="5" t="s">
        <v>947</v>
      </c>
      <c r="B939" s="2">
        <v>20163</v>
      </c>
      <c r="C939" s="5" t="str">
        <f t="shared" si="14"/>
        <v>20163</v>
      </c>
      <c r="D939" s="3">
        <v>187.8323</v>
      </c>
      <c r="E939" s="3">
        <v>441.08499999999998</v>
      </c>
      <c r="F939" s="3">
        <v>286.83295518895</v>
      </c>
      <c r="G939" s="3">
        <v>714.38024933316001</v>
      </c>
      <c r="H939" s="3">
        <v>101.76961812814</v>
      </c>
      <c r="I939" s="3">
        <v>77.534999999999997</v>
      </c>
    </row>
    <row r="940" spans="1:9" x14ac:dyDescent="0.15">
      <c r="A940" s="5" t="s">
        <v>837</v>
      </c>
      <c r="B940" s="2">
        <v>20165</v>
      </c>
      <c r="C940" s="5" t="str">
        <f t="shared" si="14"/>
        <v>20165</v>
      </c>
      <c r="D940" s="3">
        <v>195.7576</v>
      </c>
      <c r="E940" s="3">
        <v>459.58775000000003</v>
      </c>
      <c r="F940" s="3">
        <v>295.243742584416</v>
      </c>
      <c r="G940" s="3">
        <v>741.69230768507202</v>
      </c>
      <c r="H940" s="3">
        <v>101.708349369769</v>
      </c>
      <c r="I940" s="3">
        <v>79.553250000000006</v>
      </c>
    </row>
    <row r="941" spans="1:9" x14ac:dyDescent="0.15">
      <c r="A941" s="5" t="s">
        <v>92</v>
      </c>
      <c r="B941" s="2">
        <v>20167</v>
      </c>
      <c r="C941" s="5" t="str">
        <f t="shared" si="14"/>
        <v>20167</v>
      </c>
      <c r="D941" s="3">
        <v>200.33420000000001</v>
      </c>
      <c r="E941" s="3">
        <v>479.19549999999998</v>
      </c>
      <c r="F941" s="3">
        <v>314.25439055890098</v>
      </c>
      <c r="G941" s="3">
        <v>757.28106901489798</v>
      </c>
      <c r="H941" s="3">
        <v>104.751620771068</v>
      </c>
      <c r="I941" s="3">
        <v>81.406499999999994</v>
      </c>
    </row>
    <row r="942" spans="1:9" x14ac:dyDescent="0.15">
      <c r="A942" s="5" t="s">
        <v>195</v>
      </c>
      <c r="B942" s="2">
        <v>20169</v>
      </c>
      <c r="C942" s="5" t="str">
        <f t="shared" si="14"/>
        <v>20169</v>
      </c>
      <c r="D942" s="3">
        <v>185.9941</v>
      </c>
      <c r="E942" s="3">
        <v>575.90575000000001</v>
      </c>
      <c r="F942" s="3">
        <v>412.92956190466202</v>
      </c>
      <c r="G942" s="3">
        <v>308.26945645857597</v>
      </c>
      <c r="H942" s="3">
        <v>121.573294200684</v>
      </c>
      <c r="I942" s="3">
        <v>93.977249999999998</v>
      </c>
    </row>
    <row r="943" spans="1:9" x14ac:dyDescent="0.15">
      <c r="A943" s="5" t="s">
        <v>196</v>
      </c>
      <c r="B943" s="2">
        <v>20171</v>
      </c>
      <c r="C943" s="5" t="str">
        <f t="shared" si="14"/>
        <v>20171</v>
      </c>
      <c r="D943" s="3">
        <v>176.87950000000001</v>
      </c>
      <c r="E943" s="3">
        <v>390.82524999999998</v>
      </c>
      <c r="F943" s="3">
        <v>256.17133652032499</v>
      </c>
      <c r="G943" s="3">
        <v>666.02898589616302</v>
      </c>
      <c r="H943" s="3">
        <v>92.195929819234095</v>
      </c>
      <c r="I943" s="3">
        <v>76.995750000000001</v>
      </c>
    </row>
    <row r="944" spans="1:9" x14ac:dyDescent="0.15">
      <c r="A944" s="5" t="s">
        <v>368</v>
      </c>
      <c r="B944" s="2">
        <v>20173</v>
      </c>
      <c r="C944" s="5" t="str">
        <f t="shared" si="14"/>
        <v>20173</v>
      </c>
      <c r="D944" s="3">
        <v>265.23410000000001</v>
      </c>
      <c r="E944" s="3">
        <v>724.35400000000004</v>
      </c>
      <c r="F944" s="3">
        <v>439.17027006569799</v>
      </c>
      <c r="G944" s="3">
        <v>896.49061223781905</v>
      </c>
      <c r="H944" s="3">
        <v>132.328661473323</v>
      </c>
      <c r="I944" s="3">
        <v>116.562</v>
      </c>
    </row>
    <row r="945" spans="1:9" x14ac:dyDescent="0.15">
      <c r="A945" s="5" t="s">
        <v>948</v>
      </c>
      <c r="B945" s="2">
        <v>20175</v>
      </c>
      <c r="C945" s="5" t="str">
        <f t="shared" si="14"/>
        <v>20175</v>
      </c>
      <c r="D945" s="3">
        <v>186.80879999999999</v>
      </c>
      <c r="E945" s="3">
        <v>423.57350000000002</v>
      </c>
      <c r="F945" s="3">
        <v>278.492853710161</v>
      </c>
      <c r="G945" s="3">
        <v>705.98139511939496</v>
      </c>
      <c r="H945" s="3">
        <v>93.576484531726805</v>
      </c>
      <c r="I945" s="3">
        <v>77.380499999999998</v>
      </c>
    </row>
    <row r="946" spans="1:9" x14ac:dyDescent="0.15">
      <c r="A946" s="5" t="s">
        <v>949</v>
      </c>
      <c r="B946" s="2">
        <v>20177</v>
      </c>
      <c r="C946" s="5" t="str">
        <f t="shared" si="14"/>
        <v>20177</v>
      </c>
      <c r="D946" s="3">
        <v>236.71870000000001</v>
      </c>
      <c r="E946" s="3">
        <v>764.80200000000002</v>
      </c>
      <c r="F946" s="3">
        <v>464.91811503516499</v>
      </c>
      <c r="G946" s="3">
        <v>346.69720039812898</v>
      </c>
      <c r="H946" s="3">
        <v>148.31111102876901</v>
      </c>
      <c r="I946" s="3">
        <v>134.946</v>
      </c>
    </row>
    <row r="947" spans="1:9" x14ac:dyDescent="0.15">
      <c r="A947" s="5" t="s">
        <v>950</v>
      </c>
      <c r="B947" s="2">
        <v>20179</v>
      </c>
      <c r="C947" s="5" t="str">
        <f t="shared" si="14"/>
        <v>20179</v>
      </c>
      <c r="D947" s="3">
        <v>177.4221</v>
      </c>
      <c r="E947" s="3">
        <v>389.97224999999997</v>
      </c>
      <c r="F947" s="3">
        <v>253.928955715727</v>
      </c>
      <c r="G947" s="3">
        <v>662.77744913494598</v>
      </c>
      <c r="H947" s="3">
        <v>92.879126527627903</v>
      </c>
      <c r="I947" s="3">
        <v>74.766750000000002</v>
      </c>
    </row>
    <row r="948" spans="1:9" x14ac:dyDescent="0.15">
      <c r="A948" s="5" t="s">
        <v>951</v>
      </c>
      <c r="B948" s="2">
        <v>20181</v>
      </c>
      <c r="C948" s="5" t="str">
        <f t="shared" si="14"/>
        <v>20181</v>
      </c>
      <c r="D948" s="3">
        <v>202.1223</v>
      </c>
      <c r="E948" s="3">
        <v>456.59300000000002</v>
      </c>
      <c r="F948" s="3">
        <v>269.23836781643399</v>
      </c>
      <c r="G948" s="3">
        <v>355.58829189562101</v>
      </c>
      <c r="H948" s="3">
        <v>98.918125350293295</v>
      </c>
      <c r="I948" s="3">
        <v>90.938999999999993</v>
      </c>
    </row>
    <row r="949" spans="1:9" x14ac:dyDescent="0.15">
      <c r="A949" s="5" t="s">
        <v>952</v>
      </c>
      <c r="B949" s="2">
        <v>20183</v>
      </c>
      <c r="C949" s="5" t="str">
        <f t="shared" si="14"/>
        <v>20183</v>
      </c>
      <c r="D949" s="3">
        <v>233.9075</v>
      </c>
      <c r="E949" s="3">
        <v>581.75725</v>
      </c>
      <c r="F949" s="3">
        <v>367.33014504271199</v>
      </c>
      <c r="G949" s="3">
        <v>404.69913904516397</v>
      </c>
      <c r="H949" s="3">
        <v>125.931839322782</v>
      </c>
      <c r="I949" s="3">
        <v>97.521749999999997</v>
      </c>
    </row>
    <row r="950" spans="1:9" x14ac:dyDescent="0.15">
      <c r="A950" s="5" t="s">
        <v>953</v>
      </c>
      <c r="B950" s="2">
        <v>20185</v>
      </c>
      <c r="C950" s="5" t="str">
        <f t="shared" si="14"/>
        <v>20185</v>
      </c>
      <c r="D950" s="3">
        <v>216.5616</v>
      </c>
      <c r="E950" s="3">
        <v>506.47525000000002</v>
      </c>
      <c r="F950" s="3">
        <v>351.861478016256</v>
      </c>
      <c r="G950" s="3">
        <v>783.17422904299599</v>
      </c>
      <c r="H950" s="3">
        <v>107.013102156486</v>
      </c>
      <c r="I950" s="3">
        <v>85.035749999999993</v>
      </c>
    </row>
    <row r="951" spans="1:9" x14ac:dyDescent="0.15">
      <c r="A951" s="5" t="s">
        <v>954</v>
      </c>
      <c r="B951" s="2">
        <v>20187</v>
      </c>
      <c r="C951" s="5" t="str">
        <f t="shared" si="14"/>
        <v>20187</v>
      </c>
      <c r="D951" s="3">
        <v>178.82140000000001</v>
      </c>
      <c r="E951" s="3">
        <v>379.39974999999998</v>
      </c>
      <c r="F951" s="3">
        <v>224.96744021806899</v>
      </c>
      <c r="G951" s="3">
        <v>654.88815370162195</v>
      </c>
      <c r="H951" s="3">
        <v>88.947965483232693</v>
      </c>
      <c r="I951" s="3">
        <v>76.169250000000005</v>
      </c>
    </row>
    <row r="952" spans="1:9" x14ac:dyDescent="0.15">
      <c r="A952" s="5" t="s">
        <v>955</v>
      </c>
      <c r="B952" s="2">
        <v>20189</v>
      </c>
      <c r="C952" s="5" t="str">
        <f t="shared" si="14"/>
        <v>20189</v>
      </c>
      <c r="D952" s="3">
        <v>182.31229999999999</v>
      </c>
      <c r="E952" s="3">
        <v>412.60025000000002</v>
      </c>
      <c r="F952" s="3">
        <v>248.75379571274701</v>
      </c>
      <c r="G952" s="3">
        <v>686.50889809923103</v>
      </c>
      <c r="H952" s="3">
        <v>93.290607198344105</v>
      </c>
      <c r="I952" s="3">
        <v>79.950749999999999</v>
      </c>
    </row>
    <row r="953" spans="1:9" x14ac:dyDescent="0.15">
      <c r="A953" s="5" t="s">
        <v>956</v>
      </c>
      <c r="B953" s="2">
        <v>20191</v>
      </c>
      <c r="C953" s="5" t="str">
        <f t="shared" si="14"/>
        <v>20191</v>
      </c>
      <c r="D953" s="3">
        <v>272.37479999999999</v>
      </c>
      <c r="E953" s="3">
        <v>743.61649999999997</v>
      </c>
      <c r="F953" s="3">
        <v>400.57301771163998</v>
      </c>
      <c r="G953" s="3">
        <v>924.16521199654801</v>
      </c>
      <c r="H953" s="3">
        <v>132.618989732687</v>
      </c>
      <c r="I953" s="3">
        <v>117.9195</v>
      </c>
    </row>
    <row r="954" spans="1:9" x14ac:dyDescent="0.15">
      <c r="A954" s="5" t="s">
        <v>605</v>
      </c>
      <c r="B954" s="2">
        <v>20193</v>
      </c>
      <c r="C954" s="5" t="str">
        <f t="shared" si="14"/>
        <v>20193</v>
      </c>
      <c r="D954" s="3">
        <v>203.40010000000001</v>
      </c>
      <c r="E954" s="3">
        <v>475.28050000000002</v>
      </c>
      <c r="F954" s="3">
        <v>285.07610731406498</v>
      </c>
      <c r="G954" s="3">
        <v>365.55185468873799</v>
      </c>
      <c r="H954" s="3">
        <v>102.629567525418</v>
      </c>
      <c r="I954" s="3">
        <v>92.761499999999998</v>
      </c>
    </row>
    <row r="955" spans="1:9" x14ac:dyDescent="0.15">
      <c r="A955" s="5" t="s">
        <v>957</v>
      </c>
      <c r="B955" s="2">
        <v>20195</v>
      </c>
      <c r="C955" s="5" t="str">
        <f t="shared" si="14"/>
        <v>20195</v>
      </c>
      <c r="D955" s="3">
        <v>183.2791</v>
      </c>
      <c r="E955" s="3">
        <v>428.59899999999999</v>
      </c>
      <c r="F955" s="3">
        <v>263.98829643725998</v>
      </c>
      <c r="G955" s="3">
        <v>700.77546677828195</v>
      </c>
      <c r="H955" s="3">
        <v>97.929145292413097</v>
      </c>
      <c r="I955" s="3">
        <v>76.497</v>
      </c>
    </row>
    <row r="956" spans="1:9" x14ac:dyDescent="0.15">
      <c r="A956" s="5" t="s">
        <v>958</v>
      </c>
      <c r="B956" s="2">
        <v>20197</v>
      </c>
      <c r="C956" s="5" t="str">
        <f t="shared" si="14"/>
        <v>20197</v>
      </c>
      <c r="D956" s="3">
        <v>229.34379999999999</v>
      </c>
      <c r="E956" s="3">
        <v>716.00274999999999</v>
      </c>
      <c r="F956" s="3">
        <v>452.01371470956201</v>
      </c>
      <c r="G956" s="3">
        <v>335.38442799046101</v>
      </c>
      <c r="H956" s="3">
        <v>149.26242705548199</v>
      </c>
      <c r="I956" s="3">
        <v>131.61824999999999</v>
      </c>
    </row>
    <row r="957" spans="1:9" x14ac:dyDescent="0.15">
      <c r="A957" s="5" t="s">
        <v>959</v>
      </c>
      <c r="B957" s="2">
        <v>20199</v>
      </c>
      <c r="C957" s="5" t="str">
        <f t="shared" si="14"/>
        <v>20199</v>
      </c>
      <c r="D957" s="3">
        <v>175.47389999999999</v>
      </c>
      <c r="E957" s="3">
        <v>355.57749999999999</v>
      </c>
      <c r="F957" s="3">
        <v>217.26489458226399</v>
      </c>
      <c r="G957" s="3">
        <v>620.316484708129</v>
      </c>
      <c r="H957" s="3">
        <v>85.625384866890698</v>
      </c>
      <c r="I957" s="3">
        <v>70.162499999999994</v>
      </c>
    </row>
    <row r="958" spans="1:9" x14ac:dyDescent="0.15">
      <c r="A958" s="5" t="s">
        <v>104</v>
      </c>
      <c r="B958" s="2">
        <v>20201</v>
      </c>
      <c r="C958" s="5" t="str">
        <f t="shared" si="14"/>
        <v>20201</v>
      </c>
      <c r="D958" s="3">
        <v>189.90430000000001</v>
      </c>
      <c r="E958" s="3">
        <v>537.67399999999998</v>
      </c>
      <c r="F958" s="3">
        <v>406.85783891125402</v>
      </c>
      <c r="G958" s="3">
        <v>296.96590897258898</v>
      </c>
      <c r="H958" s="3">
        <v>128.462355110163</v>
      </c>
      <c r="I958" s="3">
        <v>89.352000000000004</v>
      </c>
    </row>
    <row r="959" spans="1:9" x14ac:dyDescent="0.15">
      <c r="A959" s="5" t="s">
        <v>960</v>
      </c>
      <c r="B959" s="2">
        <v>20203</v>
      </c>
      <c r="C959" s="5" t="str">
        <f t="shared" si="14"/>
        <v>20203</v>
      </c>
      <c r="D959" s="3">
        <v>174.8595</v>
      </c>
      <c r="E959" s="3">
        <v>377.50975</v>
      </c>
      <c r="F959" s="3">
        <v>233.66488615921401</v>
      </c>
      <c r="G959" s="3">
        <v>648.78016639483894</v>
      </c>
      <c r="H959" s="3">
        <v>89.966734404224795</v>
      </c>
      <c r="I959" s="3">
        <v>76.289249999999996</v>
      </c>
    </row>
    <row r="960" spans="1:9" x14ac:dyDescent="0.15">
      <c r="A960" s="5" t="s">
        <v>961</v>
      </c>
      <c r="B960" s="2">
        <v>20205</v>
      </c>
      <c r="C960" s="5" t="str">
        <f t="shared" si="14"/>
        <v>20205</v>
      </c>
      <c r="D960" s="3">
        <v>257.28879999999998</v>
      </c>
      <c r="E960" s="3">
        <v>698.58950000000004</v>
      </c>
      <c r="F960" s="3">
        <v>429.61672473099298</v>
      </c>
      <c r="G960" s="3">
        <v>332.77144382088602</v>
      </c>
      <c r="H960" s="3">
        <v>137.67478703423399</v>
      </c>
      <c r="I960" s="3">
        <v>107.66849999999999</v>
      </c>
    </row>
    <row r="961" spans="1:9" x14ac:dyDescent="0.15">
      <c r="A961" s="5" t="s">
        <v>962</v>
      </c>
      <c r="B961" s="2">
        <v>20207</v>
      </c>
      <c r="C961" s="5" t="str">
        <f t="shared" si="14"/>
        <v>20207</v>
      </c>
      <c r="D961" s="3">
        <v>254.60509999999999</v>
      </c>
      <c r="E961" s="3">
        <v>645.25850000000003</v>
      </c>
      <c r="F961" s="3">
        <v>434.01597023573999</v>
      </c>
      <c r="G961" s="3">
        <v>326.46420825030799</v>
      </c>
      <c r="H961" s="3">
        <v>126.013021265709</v>
      </c>
      <c r="I961" s="3">
        <v>100.2255</v>
      </c>
    </row>
    <row r="962" spans="1:9" x14ac:dyDescent="0.15">
      <c r="A962" s="5" t="s">
        <v>963</v>
      </c>
      <c r="B962" s="2">
        <v>20209</v>
      </c>
      <c r="C962" s="5" t="str">
        <f t="shared" si="14"/>
        <v>20209</v>
      </c>
      <c r="D962" s="3">
        <v>289.8005</v>
      </c>
      <c r="E962" s="3">
        <v>1566.56</v>
      </c>
      <c r="F962" s="3">
        <v>555.18929345378695</v>
      </c>
      <c r="G962" s="3">
        <v>415.747665076153</v>
      </c>
      <c r="H962" s="3">
        <v>244.72947053397999</v>
      </c>
      <c r="I962" s="3">
        <v>239.28</v>
      </c>
    </row>
    <row r="963" spans="1:9" x14ac:dyDescent="0.15">
      <c r="A963" s="5" t="s">
        <v>852</v>
      </c>
      <c r="B963" s="2">
        <v>21001</v>
      </c>
      <c r="C963" s="5" t="str">
        <f t="shared" si="14"/>
        <v>21001</v>
      </c>
      <c r="D963" s="3">
        <v>1474.873</v>
      </c>
      <c r="E963" s="3">
        <v>1250.6767500000001</v>
      </c>
      <c r="F963" s="3">
        <v>284.12379632529098</v>
      </c>
      <c r="G963" s="3">
        <v>1096.8207449710201</v>
      </c>
      <c r="H963" s="3">
        <v>196.84016609544599</v>
      </c>
      <c r="I963" s="3">
        <v>182.63024999999999</v>
      </c>
    </row>
    <row r="964" spans="1:9" x14ac:dyDescent="0.15">
      <c r="A964" s="5" t="s">
        <v>811</v>
      </c>
      <c r="B964" s="2">
        <v>21003</v>
      </c>
      <c r="C964" s="5" t="str">
        <f t="shared" si="14"/>
        <v>21003</v>
      </c>
      <c r="D964" s="3">
        <v>1639.607</v>
      </c>
      <c r="E964" s="3">
        <v>1366.26475</v>
      </c>
      <c r="F964" s="3">
        <v>296.64318590059497</v>
      </c>
      <c r="G964" s="3">
        <v>1120.3172985936301</v>
      </c>
      <c r="H964" s="3">
        <v>207.51315904427599</v>
      </c>
      <c r="I964" s="3">
        <v>199.39425</v>
      </c>
    </row>
    <row r="965" spans="1:9" x14ac:dyDescent="0.15">
      <c r="A965" s="5" t="s">
        <v>897</v>
      </c>
      <c r="B965" s="2">
        <v>21005</v>
      </c>
      <c r="C965" s="5" t="str">
        <f t="shared" si="14"/>
        <v>21005</v>
      </c>
      <c r="D965" s="3">
        <v>3370.1959999999999</v>
      </c>
      <c r="E965" s="3">
        <v>1889.63375</v>
      </c>
      <c r="F965" s="3">
        <v>288.757931779209</v>
      </c>
      <c r="G965" s="3">
        <v>1380.96733571702</v>
      </c>
      <c r="H965" s="3">
        <v>283.72839683566701</v>
      </c>
      <c r="I965" s="3">
        <v>274.60124999999999</v>
      </c>
    </row>
    <row r="966" spans="1:9" x14ac:dyDescent="0.15">
      <c r="A966" s="5" t="s">
        <v>964</v>
      </c>
      <c r="B966" s="2">
        <v>21007</v>
      </c>
      <c r="C966" s="5" t="str">
        <f t="shared" ref="C966:C1029" si="15">CONCATENATE(B966,"")</f>
        <v>21007</v>
      </c>
      <c r="D966" s="3">
        <v>898.39099999999996</v>
      </c>
      <c r="E966" s="3">
        <v>978.17724999999996</v>
      </c>
      <c r="F966" s="3">
        <v>609.06709849603806</v>
      </c>
      <c r="G966" s="3">
        <v>965.72126064493705</v>
      </c>
      <c r="H966" s="3">
        <v>211.602029921933</v>
      </c>
      <c r="I966" s="3">
        <v>147.02175</v>
      </c>
    </row>
    <row r="967" spans="1:9" x14ac:dyDescent="0.15">
      <c r="A967" s="5" t="s">
        <v>965</v>
      </c>
      <c r="B967" s="2">
        <v>21009</v>
      </c>
      <c r="C967" s="5" t="str">
        <f t="shared" si="15"/>
        <v>21009</v>
      </c>
      <c r="D967" s="3">
        <v>1486.2</v>
      </c>
      <c r="E967" s="3">
        <v>1223.73525</v>
      </c>
      <c r="F967" s="3">
        <v>304.25561488701902</v>
      </c>
      <c r="G967" s="3">
        <v>1088.96274913506</v>
      </c>
      <c r="H967" s="3">
        <v>190.554772099502</v>
      </c>
      <c r="I967" s="3">
        <v>179.50575000000001</v>
      </c>
    </row>
    <row r="968" spans="1:9" x14ac:dyDescent="0.15">
      <c r="A968" s="5" t="s">
        <v>966</v>
      </c>
      <c r="B968" s="2">
        <v>21011</v>
      </c>
      <c r="C968" s="5" t="str">
        <f t="shared" si="15"/>
        <v>21011</v>
      </c>
      <c r="D968" s="3">
        <v>2323.3820000000001</v>
      </c>
      <c r="E968" s="3">
        <v>1427.78025</v>
      </c>
      <c r="F968" s="3">
        <v>281.540006598236</v>
      </c>
      <c r="G968" s="3">
        <v>1235.6511412078901</v>
      </c>
      <c r="H968" s="3">
        <v>224.46957070518701</v>
      </c>
      <c r="I968" s="3">
        <v>208.14075</v>
      </c>
    </row>
    <row r="969" spans="1:9" x14ac:dyDescent="0.15">
      <c r="A969" s="5" t="s">
        <v>967</v>
      </c>
      <c r="B969" s="2">
        <v>21013</v>
      </c>
      <c r="C969" s="5" t="str">
        <f t="shared" si="15"/>
        <v>21013</v>
      </c>
      <c r="D969" s="3">
        <v>1357.4690000000001</v>
      </c>
      <c r="E969" s="3">
        <v>1325.4114999999999</v>
      </c>
      <c r="F969" s="3">
        <v>207.986150993367</v>
      </c>
      <c r="G969" s="3">
        <v>1201.3043571489</v>
      </c>
      <c r="H969" s="3">
        <v>189.782530457424</v>
      </c>
      <c r="I969" s="3">
        <v>184.83449999999999</v>
      </c>
    </row>
    <row r="970" spans="1:9" x14ac:dyDescent="0.15">
      <c r="A970" s="5" t="s">
        <v>136</v>
      </c>
      <c r="B970" s="2">
        <v>21015</v>
      </c>
      <c r="C970" s="5" t="str">
        <f t="shared" si="15"/>
        <v>21015</v>
      </c>
      <c r="D970" s="3">
        <v>5298.84</v>
      </c>
      <c r="E970" s="3">
        <v>2779.0372499999999</v>
      </c>
      <c r="F970" s="3">
        <v>355.11683333861998</v>
      </c>
      <c r="G970" s="3">
        <v>1574.3439912916799</v>
      </c>
      <c r="H970" s="3">
        <v>409.056058435583</v>
      </c>
      <c r="I970" s="3">
        <v>441.71174999999999</v>
      </c>
    </row>
    <row r="971" spans="1:9" x14ac:dyDescent="0.15">
      <c r="A971" s="5" t="s">
        <v>901</v>
      </c>
      <c r="B971" s="2">
        <v>21017</v>
      </c>
      <c r="C971" s="5" t="str">
        <f t="shared" si="15"/>
        <v>21017</v>
      </c>
      <c r="D971" s="3">
        <v>2673.5949999999998</v>
      </c>
      <c r="E971" s="3">
        <v>1560.356</v>
      </c>
      <c r="F971" s="3">
        <v>289.49024191536103</v>
      </c>
      <c r="G971" s="3">
        <v>1268.62550351345</v>
      </c>
      <c r="H971" s="3">
        <v>248.286737729669</v>
      </c>
      <c r="I971" s="3">
        <v>222.46799999999999</v>
      </c>
    </row>
    <row r="972" spans="1:9" x14ac:dyDescent="0.15">
      <c r="A972" s="5" t="s">
        <v>968</v>
      </c>
      <c r="B972" s="2">
        <v>21019</v>
      </c>
      <c r="C972" s="5" t="str">
        <f t="shared" si="15"/>
        <v>21019</v>
      </c>
      <c r="D972" s="3">
        <v>2494.549</v>
      </c>
      <c r="E972" s="3">
        <v>1487.4894999999999</v>
      </c>
      <c r="F972" s="3">
        <v>205.35781163925699</v>
      </c>
      <c r="G972" s="3">
        <v>1239.09532384922</v>
      </c>
      <c r="H972" s="3">
        <v>214.393382097715</v>
      </c>
      <c r="I972" s="3">
        <v>214.16849999999999</v>
      </c>
    </row>
    <row r="973" spans="1:9" x14ac:dyDescent="0.15">
      <c r="A973" s="5" t="s">
        <v>969</v>
      </c>
      <c r="B973" s="2">
        <v>21021</v>
      </c>
      <c r="C973" s="5" t="str">
        <f t="shared" si="15"/>
        <v>21021</v>
      </c>
      <c r="D973" s="3">
        <v>1793.8679999999999</v>
      </c>
      <c r="E973" s="3">
        <v>1310.29375</v>
      </c>
      <c r="F973" s="3">
        <v>268.71931282000099</v>
      </c>
      <c r="G973" s="3">
        <v>1108.16252096473</v>
      </c>
      <c r="H973" s="3">
        <v>201.096677180688</v>
      </c>
      <c r="I973" s="3">
        <v>188.38124999999999</v>
      </c>
    </row>
    <row r="974" spans="1:9" x14ac:dyDescent="0.15">
      <c r="A974" s="5" t="s">
        <v>970</v>
      </c>
      <c r="B974" s="2">
        <v>21023</v>
      </c>
      <c r="C974" s="5" t="str">
        <f t="shared" si="15"/>
        <v>21023</v>
      </c>
      <c r="D974" s="3">
        <v>2607.7739999999999</v>
      </c>
      <c r="E974" s="3">
        <v>1684.67275</v>
      </c>
      <c r="F974" s="3">
        <v>313.40203623197903</v>
      </c>
      <c r="G974" s="3">
        <v>1349.5506810889799</v>
      </c>
      <c r="H974" s="3">
        <v>259.91948288140202</v>
      </c>
      <c r="I974" s="3">
        <v>251.31825000000001</v>
      </c>
    </row>
    <row r="975" spans="1:9" x14ac:dyDescent="0.15">
      <c r="A975" s="5" t="s">
        <v>971</v>
      </c>
      <c r="B975" s="2">
        <v>21025</v>
      </c>
      <c r="C975" s="5" t="str">
        <f t="shared" si="15"/>
        <v>21025</v>
      </c>
      <c r="D975" s="3">
        <v>1437.1089999999999</v>
      </c>
      <c r="E975" s="3">
        <v>1361.2635</v>
      </c>
      <c r="F975" s="3">
        <v>222.082166782934</v>
      </c>
      <c r="G975" s="3">
        <v>1241.66148104166</v>
      </c>
      <c r="H975" s="3">
        <v>200.74125213595499</v>
      </c>
      <c r="I975" s="3">
        <v>196.3905</v>
      </c>
    </row>
    <row r="976" spans="1:9" x14ac:dyDescent="0.15">
      <c r="A976" s="5" t="s">
        <v>972</v>
      </c>
      <c r="B976" s="2">
        <v>21027</v>
      </c>
      <c r="C976" s="5" t="str">
        <f t="shared" si="15"/>
        <v>21027</v>
      </c>
      <c r="D976" s="3">
        <v>1572.615</v>
      </c>
      <c r="E976" s="3">
        <v>1288.6312499999999</v>
      </c>
      <c r="F976" s="3">
        <v>346.94386498392498</v>
      </c>
      <c r="G976" s="3">
        <v>1112.1950772089999</v>
      </c>
      <c r="H976" s="3">
        <v>218.68861044012101</v>
      </c>
      <c r="I976" s="3">
        <v>195.39375000000001</v>
      </c>
    </row>
    <row r="977" spans="1:9" x14ac:dyDescent="0.15">
      <c r="A977" s="5" t="s">
        <v>973</v>
      </c>
      <c r="B977" s="2">
        <v>21029</v>
      </c>
      <c r="C977" s="5" t="str">
        <f t="shared" si="15"/>
        <v>21029</v>
      </c>
      <c r="D977" s="3">
        <v>6053</v>
      </c>
      <c r="E977" s="3">
        <v>2679.3139999999999</v>
      </c>
      <c r="F977" s="3">
        <v>320.05887346318099</v>
      </c>
      <c r="G977" s="3">
        <v>1329.36745629698</v>
      </c>
      <c r="H977" s="3">
        <v>363.05850908140201</v>
      </c>
      <c r="I977" s="3">
        <v>417.04199999999997</v>
      </c>
    </row>
    <row r="978" spans="1:9" x14ac:dyDescent="0.15">
      <c r="A978" s="5" t="s">
        <v>22</v>
      </c>
      <c r="B978" s="2">
        <v>21031</v>
      </c>
      <c r="C978" s="5" t="str">
        <f t="shared" si="15"/>
        <v>21031</v>
      </c>
      <c r="D978" s="3">
        <v>1441.184</v>
      </c>
      <c r="E978" s="3">
        <v>1117.027</v>
      </c>
      <c r="F978" s="3">
        <v>314.523959919643</v>
      </c>
      <c r="G978" s="3">
        <v>1051.5038987855401</v>
      </c>
      <c r="H978" s="3">
        <v>182.878935306399</v>
      </c>
      <c r="I978" s="3">
        <v>166.881</v>
      </c>
    </row>
    <row r="979" spans="1:9" x14ac:dyDescent="0.15">
      <c r="A979" s="5" t="s">
        <v>974</v>
      </c>
      <c r="B979" s="2">
        <v>21033</v>
      </c>
      <c r="C979" s="5" t="str">
        <f t="shared" si="15"/>
        <v>21033</v>
      </c>
      <c r="D979" s="3">
        <v>1034.5070000000001</v>
      </c>
      <c r="E979" s="3">
        <v>1058.5630000000001</v>
      </c>
      <c r="F979" s="3">
        <v>416.99422628211499</v>
      </c>
      <c r="G979" s="3">
        <v>1014.3997069442401</v>
      </c>
      <c r="H979" s="3">
        <v>193.65006957342899</v>
      </c>
      <c r="I979" s="3">
        <v>157.38900000000001</v>
      </c>
    </row>
    <row r="980" spans="1:9" x14ac:dyDescent="0.15">
      <c r="A980" s="5" t="s">
        <v>975</v>
      </c>
      <c r="B980" s="2">
        <v>21035</v>
      </c>
      <c r="C980" s="5" t="str">
        <f t="shared" si="15"/>
        <v>21035</v>
      </c>
      <c r="D980" s="3">
        <v>1012.206</v>
      </c>
      <c r="E980" s="3">
        <v>1044.5174999999999</v>
      </c>
      <c r="F980" s="3">
        <v>478.17540035635102</v>
      </c>
      <c r="G980" s="3">
        <v>1006.7752267442301</v>
      </c>
      <c r="H980" s="3">
        <v>186.618967696722</v>
      </c>
      <c r="I980" s="3">
        <v>151.88249999999999</v>
      </c>
    </row>
    <row r="981" spans="1:9" x14ac:dyDescent="0.15">
      <c r="A981" s="5" t="s">
        <v>976</v>
      </c>
      <c r="B981" s="2">
        <v>21037</v>
      </c>
      <c r="C981" s="5" t="str">
        <f t="shared" si="15"/>
        <v>21037</v>
      </c>
      <c r="D981" s="3">
        <v>8138.66</v>
      </c>
      <c r="E981" s="3">
        <v>3719.84575</v>
      </c>
      <c r="F981" s="3">
        <v>342.85111797272498</v>
      </c>
      <c r="G981" s="3">
        <v>1726.13064491504</v>
      </c>
      <c r="H981" s="3">
        <v>512.59579458063899</v>
      </c>
      <c r="I981" s="3">
        <v>567.13724999999999</v>
      </c>
    </row>
    <row r="982" spans="1:9" x14ac:dyDescent="0.15">
      <c r="A982" s="5" t="s">
        <v>977</v>
      </c>
      <c r="B982" s="2">
        <v>21039</v>
      </c>
      <c r="C982" s="5" t="str">
        <f t="shared" si="15"/>
        <v>21039</v>
      </c>
      <c r="D982" s="3">
        <v>873.95399999999995</v>
      </c>
      <c r="E982" s="3">
        <v>965.74175000000002</v>
      </c>
      <c r="F982" s="3">
        <v>555.06624724814799</v>
      </c>
      <c r="G982" s="3">
        <v>968.81554315673395</v>
      </c>
      <c r="H982" s="3">
        <v>194.15264836057099</v>
      </c>
      <c r="I982" s="3">
        <v>142.59524999999999</v>
      </c>
    </row>
    <row r="983" spans="1:9" x14ac:dyDescent="0.15">
      <c r="A983" s="5" t="s">
        <v>139</v>
      </c>
      <c r="B983" s="2">
        <v>21041</v>
      </c>
      <c r="C983" s="5" t="str">
        <f t="shared" si="15"/>
        <v>21041</v>
      </c>
      <c r="D983" s="3">
        <v>2803.2310000000002</v>
      </c>
      <c r="E983" s="3">
        <v>1877.60825</v>
      </c>
      <c r="F983" s="3">
        <v>375.57295399726598</v>
      </c>
      <c r="G983" s="3">
        <v>1419.4700647730101</v>
      </c>
      <c r="H983" s="3">
        <v>306.586076126607</v>
      </c>
      <c r="I983" s="3">
        <v>286.82474999999999</v>
      </c>
    </row>
    <row r="984" spans="1:9" x14ac:dyDescent="0.15">
      <c r="A984" s="5" t="s">
        <v>978</v>
      </c>
      <c r="B984" s="2">
        <v>21043</v>
      </c>
      <c r="C984" s="5" t="str">
        <f t="shared" si="15"/>
        <v>21043</v>
      </c>
      <c r="D984" s="3">
        <v>2629.1019999999999</v>
      </c>
      <c r="E984" s="3">
        <v>1536.8747499999999</v>
      </c>
      <c r="F984" s="3">
        <v>217.97210483500999</v>
      </c>
      <c r="G984" s="3">
        <v>1255.7011915908299</v>
      </c>
      <c r="H984" s="3">
        <v>228.64125099212799</v>
      </c>
      <c r="I984" s="3">
        <v>223.72425000000001</v>
      </c>
    </row>
    <row r="985" spans="1:9" x14ac:dyDescent="0.15">
      <c r="A985" s="5" t="s">
        <v>979</v>
      </c>
      <c r="B985" s="2">
        <v>21045</v>
      </c>
      <c r="C985" s="5" t="str">
        <f t="shared" si="15"/>
        <v>21045</v>
      </c>
      <c r="D985" s="3">
        <v>1575.306</v>
      </c>
      <c r="E985" s="3">
        <v>1222.7370000000001</v>
      </c>
      <c r="F985" s="3">
        <v>257.68882400946302</v>
      </c>
      <c r="G985" s="3">
        <v>1084.8714590494999</v>
      </c>
      <c r="H985" s="3">
        <v>188.760887365489</v>
      </c>
      <c r="I985" s="3">
        <v>176.21100000000001</v>
      </c>
    </row>
    <row r="986" spans="1:9" x14ac:dyDescent="0.15">
      <c r="A986" s="5" t="s">
        <v>699</v>
      </c>
      <c r="B986" s="2">
        <v>21047</v>
      </c>
      <c r="C986" s="5" t="str">
        <f t="shared" si="15"/>
        <v>21047</v>
      </c>
      <c r="D986" s="3">
        <v>1168.595</v>
      </c>
      <c r="E986" s="3">
        <v>1074.8992499999999</v>
      </c>
      <c r="F986" s="3">
        <v>423.00321701725102</v>
      </c>
      <c r="G986" s="3">
        <v>1036.5407906267601</v>
      </c>
      <c r="H986" s="3">
        <v>186.23172685204801</v>
      </c>
      <c r="I986" s="3">
        <v>161.39775</v>
      </c>
    </row>
    <row r="987" spans="1:9" x14ac:dyDescent="0.15">
      <c r="A987" s="5" t="s">
        <v>141</v>
      </c>
      <c r="B987" s="2">
        <v>21049</v>
      </c>
      <c r="C987" s="5" t="str">
        <f t="shared" si="15"/>
        <v>21049</v>
      </c>
      <c r="D987" s="3">
        <v>2661.4609999999998</v>
      </c>
      <c r="E987" s="3">
        <v>1544.8215</v>
      </c>
      <c r="F987" s="3">
        <v>253.09465354437501</v>
      </c>
      <c r="G987" s="3">
        <v>1246.4929841119699</v>
      </c>
      <c r="H987" s="3">
        <v>233.57383785207301</v>
      </c>
      <c r="I987" s="3">
        <v>220.56450000000001</v>
      </c>
    </row>
    <row r="988" spans="1:9" x14ac:dyDescent="0.15">
      <c r="A988" s="5" t="s">
        <v>30</v>
      </c>
      <c r="B988" s="2">
        <v>21051</v>
      </c>
      <c r="C988" s="5" t="str">
        <f t="shared" si="15"/>
        <v>21051</v>
      </c>
      <c r="D988" s="3">
        <v>1356.251</v>
      </c>
      <c r="E988" s="3">
        <v>1351.607</v>
      </c>
      <c r="F988" s="3">
        <v>208.53210720188599</v>
      </c>
      <c r="G988" s="3">
        <v>1218.53601466755</v>
      </c>
      <c r="H988" s="3">
        <v>196.56158283760499</v>
      </c>
      <c r="I988" s="3">
        <v>187.821</v>
      </c>
    </row>
    <row r="989" spans="1:9" x14ac:dyDescent="0.15">
      <c r="A989" s="5" t="s">
        <v>702</v>
      </c>
      <c r="B989" s="2">
        <v>21053</v>
      </c>
      <c r="C989" s="5" t="str">
        <f t="shared" si="15"/>
        <v>21053</v>
      </c>
      <c r="D989" s="3">
        <v>1390.57</v>
      </c>
      <c r="E989" s="3">
        <v>1125.7860000000001</v>
      </c>
      <c r="F989" s="3">
        <v>264.25892986381001</v>
      </c>
      <c r="G989" s="3">
        <v>1058.59055062588</v>
      </c>
      <c r="H989" s="3">
        <v>171.537941011024</v>
      </c>
      <c r="I989" s="3">
        <v>159.25800000000001</v>
      </c>
    </row>
    <row r="990" spans="1:9" x14ac:dyDescent="0.15">
      <c r="A990" s="5" t="s">
        <v>150</v>
      </c>
      <c r="B990" s="2">
        <v>21055</v>
      </c>
      <c r="C990" s="5" t="str">
        <f t="shared" si="15"/>
        <v>21055</v>
      </c>
      <c r="D990" s="3">
        <v>1005.819</v>
      </c>
      <c r="E990" s="3">
        <v>1047.1277500000001</v>
      </c>
      <c r="F990" s="3">
        <v>420.21249675684902</v>
      </c>
      <c r="G990" s="3">
        <v>1008.39656688134</v>
      </c>
      <c r="H990" s="3">
        <v>198.31157974365499</v>
      </c>
      <c r="I990" s="3">
        <v>155.18324999999999</v>
      </c>
    </row>
    <row r="991" spans="1:9" x14ac:dyDescent="0.15">
      <c r="A991" s="5" t="s">
        <v>705</v>
      </c>
      <c r="B991" s="2">
        <v>21057</v>
      </c>
      <c r="C991" s="5" t="str">
        <f t="shared" si="15"/>
        <v>21057</v>
      </c>
      <c r="D991" s="3">
        <v>1425.991</v>
      </c>
      <c r="E991" s="3">
        <v>1196.3135</v>
      </c>
      <c r="F991" s="3">
        <v>274.02331707655702</v>
      </c>
      <c r="G991" s="3">
        <v>1082.2351683245199</v>
      </c>
      <c r="H991" s="3">
        <v>184.353634931973</v>
      </c>
      <c r="I991" s="3">
        <v>171.04050000000001</v>
      </c>
    </row>
    <row r="992" spans="1:9" x14ac:dyDescent="0.15">
      <c r="A992" s="5" t="s">
        <v>814</v>
      </c>
      <c r="B992" s="2">
        <v>21059</v>
      </c>
      <c r="C992" s="5" t="str">
        <f t="shared" si="15"/>
        <v>21059</v>
      </c>
      <c r="D992" s="3">
        <v>1166.9169999999999</v>
      </c>
      <c r="E992" s="3">
        <v>1199.636</v>
      </c>
      <c r="F992" s="3">
        <v>447.60666079180697</v>
      </c>
      <c r="G992" s="3">
        <v>1069.84499399539</v>
      </c>
      <c r="H992" s="3">
        <v>218.44878021022501</v>
      </c>
      <c r="I992" s="3">
        <v>181.90799999999999</v>
      </c>
    </row>
    <row r="993" spans="1:9" x14ac:dyDescent="0.15">
      <c r="A993" s="5" t="s">
        <v>980</v>
      </c>
      <c r="B993" s="2">
        <v>21061</v>
      </c>
      <c r="C993" s="5" t="str">
        <f t="shared" si="15"/>
        <v>21061</v>
      </c>
      <c r="D993" s="3">
        <v>1477.394</v>
      </c>
      <c r="E993" s="3">
        <v>1328.0609999999999</v>
      </c>
      <c r="F993" s="3">
        <v>325.46685336623</v>
      </c>
      <c r="G993" s="3">
        <v>1110.8206698384099</v>
      </c>
      <c r="H993" s="3">
        <v>207.61715958430401</v>
      </c>
      <c r="I993" s="3">
        <v>195.78299999999999</v>
      </c>
    </row>
    <row r="994" spans="1:9" x14ac:dyDescent="0.15">
      <c r="A994" s="5" t="s">
        <v>981</v>
      </c>
      <c r="B994" s="2">
        <v>21063</v>
      </c>
      <c r="C994" s="5" t="str">
        <f t="shared" si="15"/>
        <v>21063</v>
      </c>
      <c r="D994" s="3">
        <v>2109.1550000000002</v>
      </c>
      <c r="E994" s="3">
        <v>1371.12</v>
      </c>
      <c r="F994" s="3">
        <v>233.43909505884699</v>
      </c>
      <c r="G994" s="3">
        <v>1223.88552813244</v>
      </c>
      <c r="H994" s="3">
        <v>204.50703300306901</v>
      </c>
      <c r="I994" s="3">
        <v>195.06</v>
      </c>
    </row>
    <row r="995" spans="1:9" x14ac:dyDescent="0.15">
      <c r="A995" s="5" t="s">
        <v>982</v>
      </c>
      <c r="B995" s="2">
        <v>21065</v>
      </c>
      <c r="C995" s="5" t="str">
        <f t="shared" si="15"/>
        <v>21065</v>
      </c>
      <c r="D995" s="3">
        <v>2078.299</v>
      </c>
      <c r="E995" s="3">
        <v>1396.7372499999999</v>
      </c>
      <c r="F995" s="3">
        <v>256.921385987505</v>
      </c>
      <c r="G995" s="3">
        <v>1246.46395197791</v>
      </c>
      <c r="H995" s="3">
        <v>212.649703090222</v>
      </c>
      <c r="I995" s="3">
        <v>202.01175000000001</v>
      </c>
    </row>
    <row r="996" spans="1:9" x14ac:dyDescent="0.15">
      <c r="A996" s="5" t="s">
        <v>49</v>
      </c>
      <c r="B996" s="2">
        <v>21067</v>
      </c>
      <c r="C996" s="5" t="str">
        <f t="shared" si="15"/>
        <v>21067</v>
      </c>
      <c r="D996" s="3">
        <v>4450.42</v>
      </c>
      <c r="E996" s="3">
        <v>2162.7359999999999</v>
      </c>
      <c r="F996" s="3">
        <v>308.557243840068</v>
      </c>
      <c r="G996" s="3">
        <v>1366.5717679224899</v>
      </c>
      <c r="H996" s="3">
        <v>308.61781258308702</v>
      </c>
      <c r="I996" s="3">
        <v>297.108</v>
      </c>
    </row>
    <row r="997" spans="1:9" x14ac:dyDescent="0.15">
      <c r="A997" s="5" t="s">
        <v>983</v>
      </c>
      <c r="B997" s="2">
        <v>21069</v>
      </c>
      <c r="C997" s="5" t="str">
        <f t="shared" si="15"/>
        <v>21069</v>
      </c>
      <c r="D997" s="3">
        <v>2405.6579999999999</v>
      </c>
      <c r="E997" s="3">
        <v>1491.2362499999999</v>
      </c>
      <c r="F997" s="3">
        <v>272.08890175297</v>
      </c>
      <c r="G997" s="3">
        <v>1254.5821543930001</v>
      </c>
      <c r="H997" s="3">
        <v>238.59230709364601</v>
      </c>
      <c r="I997" s="3">
        <v>217.00874999999999</v>
      </c>
    </row>
    <row r="998" spans="1:9" x14ac:dyDescent="0.15">
      <c r="A998" s="5" t="s">
        <v>535</v>
      </c>
      <c r="B998" s="2">
        <v>21071</v>
      </c>
      <c r="C998" s="5" t="str">
        <f t="shared" si="15"/>
        <v>21071</v>
      </c>
      <c r="D998" s="3">
        <v>1453.56</v>
      </c>
      <c r="E998" s="3">
        <v>1337.3322499999999</v>
      </c>
      <c r="F998" s="3">
        <v>206.72906763942501</v>
      </c>
      <c r="G998" s="3">
        <v>1213.5421923577101</v>
      </c>
      <c r="H998" s="3">
        <v>191.75979504143001</v>
      </c>
      <c r="I998" s="3">
        <v>187.59674999999999</v>
      </c>
    </row>
    <row r="999" spans="1:9" x14ac:dyDescent="0.15">
      <c r="A999" s="5" t="s">
        <v>50</v>
      </c>
      <c r="B999" s="2">
        <v>21073</v>
      </c>
      <c r="C999" s="5" t="str">
        <f t="shared" si="15"/>
        <v>21073</v>
      </c>
      <c r="D999" s="3">
        <v>3150.5349999999999</v>
      </c>
      <c r="E999" s="3">
        <v>1877.3912499999999</v>
      </c>
      <c r="F999" s="3">
        <v>336.96691336433599</v>
      </c>
      <c r="G999" s="3">
        <v>1378.82583632451</v>
      </c>
      <c r="H999" s="3">
        <v>279.26494940672001</v>
      </c>
      <c r="I999" s="3">
        <v>266.07375000000002</v>
      </c>
    </row>
    <row r="1000" spans="1:9" x14ac:dyDescent="0.15">
      <c r="A1000" s="5" t="s">
        <v>158</v>
      </c>
      <c r="B1000" s="2">
        <v>21075</v>
      </c>
      <c r="C1000" s="5" t="str">
        <f t="shared" si="15"/>
        <v>21075</v>
      </c>
      <c r="D1000" s="3">
        <v>931.75400000000002</v>
      </c>
      <c r="E1000" s="3">
        <v>989.09074999999996</v>
      </c>
      <c r="F1000" s="3">
        <v>661.20054787439403</v>
      </c>
      <c r="G1000" s="3">
        <v>979.73788652463998</v>
      </c>
      <c r="H1000" s="3">
        <v>211.553055125897</v>
      </c>
      <c r="I1000" s="3">
        <v>145.32225</v>
      </c>
    </row>
    <row r="1001" spans="1:9" x14ac:dyDescent="0.15">
      <c r="A1001" s="5" t="s">
        <v>716</v>
      </c>
      <c r="B1001" s="2">
        <v>21077</v>
      </c>
      <c r="C1001" s="5" t="str">
        <f t="shared" si="15"/>
        <v>21077</v>
      </c>
      <c r="D1001" s="3">
        <v>3581.5569999999998</v>
      </c>
      <c r="E1001" s="3">
        <v>2094.86175</v>
      </c>
      <c r="F1001" s="3">
        <v>350.52244877621399</v>
      </c>
      <c r="G1001" s="3">
        <v>1463.6922579243301</v>
      </c>
      <c r="H1001" s="3">
        <v>329.16201827515198</v>
      </c>
      <c r="I1001" s="3">
        <v>328.08524999999997</v>
      </c>
    </row>
    <row r="1002" spans="1:9" x14ac:dyDescent="0.15">
      <c r="A1002" s="5" t="s">
        <v>984</v>
      </c>
      <c r="B1002" s="2">
        <v>21079</v>
      </c>
      <c r="C1002" s="5" t="str">
        <f t="shared" si="15"/>
        <v>21079</v>
      </c>
      <c r="D1002" s="3">
        <v>2559.143</v>
      </c>
      <c r="E1002" s="3">
        <v>1602.5107499999999</v>
      </c>
      <c r="F1002" s="3">
        <v>262.46741954562202</v>
      </c>
      <c r="G1002" s="3">
        <v>1246.5209787797</v>
      </c>
      <c r="H1002" s="3">
        <v>240.56430492639501</v>
      </c>
      <c r="I1002" s="3">
        <v>229.23224999999999</v>
      </c>
    </row>
    <row r="1003" spans="1:9" x14ac:dyDescent="0.15">
      <c r="A1003" s="5" t="s">
        <v>160</v>
      </c>
      <c r="B1003" s="2">
        <v>21081</v>
      </c>
      <c r="C1003" s="5" t="str">
        <f t="shared" si="15"/>
        <v>21081</v>
      </c>
      <c r="D1003" s="3">
        <v>3763.87</v>
      </c>
      <c r="E1003" s="3">
        <v>2144.8449999999998</v>
      </c>
      <c r="F1003" s="3">
        <v>334.80815002935901</v>
      </c>
      <c r="G1003" s="3">
        <v>1497.3599760039699</v>
      </c>
      <c r="H1003" s="3">
        <v>329.89531273240101</v>
      </c>
      <c r="I1003" s="3">
        <v>331.03500000000003</v>
      </c>
    </row>
    <row r="1004" spans="1:9" x14ac:dyDescent="0.15">
      <c r="A1004" s="5" t="s">
        <v>985</v>
      </c>
      <c r="B1004" s="2">
        <v>21083</v>
      </c>
      <c r="C1004" s="5" t="str">
        <f t="shared" si="15"/>
        <v>21083</v>
      </c>
      <c r="D1004" s="3">
        <v>937.73800000000006</v>
      </c>
      <c r="E1004" s="3">
        <v>1091.9167500000001</v>
      </c>
      <c r="F1004" s="3">
        <v>494.82845699544401</v>
      </c>
      <c r="G1004" s="3">
        <v>1019.20899950742</v>
      </c>
      <c r="H1004" s="3">
        <v>214.17255072542301</v>
      </c>
      <c r="I1004" s="3">
        <v>158.15025</v>
      </c>
    </row>
    <row r="1005" spans="1:9" x14ac:dyDescent="0.15">
      <c r="A1005" s="5" t="s">
        <v>986</v>
      </c>
      <c r="B1005" s="2">
        <v>21085</v>
      </c>
      <c r="C1005" s="5" t="str">
        <f t="shared" si="15"/>
        <v>21085</v>
      </c>
      <c r="D1005" s="3">
        <v>1534.7950000000001</v>
      </c>
      <c r="E1005" s="3">
        <v>1185.5350000000001</v>
      </c>
      <c r="F1005" s="3">
        <v>320.18945629177898</v>
      </c>
      <c r="G1005" s="3">
        <v>1074.51424953627</v>
      </c>
      <c r="H1005" s="3">
        <v>191.49558295230099</v>
      </c>
      <c r="I1005" s="3">
        <v>176.20500000000001</v>
      </c>
    </row>
    <row r="1006" spans="1:9" x14ac:dyDescent="0.15">
      <c r="A1006" s="5" t="s">
        <v>987</v>
      </c>
      <c r="B1006" s="2">
        <v>21087</v>
      </c>
      <c r="C1006" s="5" t="str">
        <f t="shared" si="15"/>
        <v>21087</v>
      </c>
      <c r="D1006" s="3">
        <v>1515.4970000000001</v>
      </c>
      <c r="E1006" s="3">
        <v>1221.2964999999999</v>
      </c>
      <c r="F1006" s="3">
        <v>291.60084916538</v>
      </c>
      <c r="G1006" s="3">
        <v>1086.87652723463</v>
      </c>
      <c r="H1006" s="3">
        <v>192.20998085234999</v>
      </c>
      <c r="I1006" s="3">
        <v>176.98949999999999</v>
      </c>
    </row>
    <row r="1007" spans="1:9" x14ac:dyDescent="0.15">
      <c r="A1007" s="5" t="s">
        <v>988</v>
      </c>
      <c r="B1007" s="2">
        <v>21089</v>
      </c>
      <c r="C1007" s="5" t="str">
        <f t="shared" si="15"/>
        <v>21089</v>
      </c>
      <c r="D1007" s="3">
        <v>2971.0219999999999</v>
      </c>
      <c r="E1007" s="3">
        <v>1655.0072500000001</v>
      </c>
      <c r="F1007" s="3">
        <v>226.070744723384</v>
      </c>
      <c r="G1007" s="3">
        <v>1275.62613819988</v>
      </c>
      <c r="H1007" s="3">
        <v>242.246881174583</v>
      </c>
      <c r="I1007" s="3">
        <v>244.82175000000001</v>
      </c>
    </row>
    <row r="1008" spans="1:9" x14ac:dyDescent="0.15">
      <c r="A1008" s="5" t="s">
        <v>550</v>
      </c>
      <c r="B1008" s="2">
        <v>21091</v>
      </c>
      <c r="C1008" s="5" t="str">
        <f t="shared" si="15"/>
        <v>21091</v>
      </c>
      <c r="D1008" s="3">
        <v>1422.182</v>
      </c>
      <c r="E1008" s="3">
        <v>1165.8947499999999</v>
      </c>
      <c r="F1008" s="3">
        <v>351.384487273746</v>
      </c>
      <c r="G1008" s="3">
        <v>1068.20735443485</v>
      </c>
      <c r="H1008" s="3">
        <v>202.829028185646</v>
      </c>
      <c r="I1008" s="3">
        <v>177.58425</v>
      </c>
    </row>
    <row r="1009" spans="1:9" x14ac:dyDescent="0.15">
      <c r="A1009" s="5" t="s">
        <v>722</v>
      </c>
      <c r="B1009" s="2">
        <v>21093</v>
      </c>
      <c r="C1009" s="5" t="str">
        <f t="shared" si="15"/>
        <v>21093</v>
      </c>
      <c r="D1009" s="3">
        <v>2283.4540000000002</v>
      </c>
      <c r="E1009" s="3">
        <v>1490.3679999999999</v>
      </c>
      <c r="F1009" s="3">
        <v>351.919603150093</v>
      </c>
      <c r="G1009" s="3">
        <v>1145.0753363030601</v>
      </c>
      <c r="H1009" s="3">
        <v>234.86880975338099</v>
      </c>
      <c r="I1009" s="3">
        <v>220.404</v>
      </c>
    </row>
    <row r="1010" spans="1:9" x14ac:dyDescent="0.15">
      <c r="A1010" s="5" t="s">
        <v>989</v>
      </c>
      <c r="B1010" s="2">
        <v>21095</v>
      </c>
      <c r="C1010" s="5" t="str">
        <f t="shared" si="15"/>
        <v>21095</v>
      </c>
      <c r="D1010" s="3">
        <v>1326.008</v>
      </c>
      <c r="E1010" s="3">
        <v>1356.1322500000001</v>
      </c>
      <c r="F1010" s="3">
        <v>215.599772914997</v>
      </c>
      <c r="G1010" s="3">
        <v>1223.68032817996</v>
      </c>
      <c r="H1010" s="3">
        <v>192.96131790360599</v>
      </c>
      <c r="I1010" s="3">
        <v>187.29675</v>
      </c>
    </row>
    <row r="1011" spans="1:9" x14ac:dyDescent="0.15">
      <c r="A1011" s="5" t="s">
        <v>821</v>
      </c>
      <c r="B1011" s="2">
        <v>21097</v>
      </c>
      <c r="C1011" s="5" t="str">
        <f t="shared" si="15"/>
        <v>21097</v>
      </c>
      <c r="D1011" s="3">
        <v>2879.748</v>
      </c>
      <c r="E1011" s="3">
        <v>1645.63375</v>
      </c>
      <c r="F1011" s="3">
        <v>296.79008581957299</v>
      </c>
      <c r="G1011" s="3">
        <v>1304.29954171091</v>
      </c>
      <c r="H1011" s="3">
        <v>262.104068651604</v>
      </c>
      <c r="I1011" s="3">
        <v>241.90125</v>
      </c>
    </row>
    <row r="1012" spans="1:9" x14ac:dyDescent="0.15">
      <c r="A1012" s="5" t="s">
        <v>553</v>
      </c>
      <c r="B1012" s="2">
        <v>21099</v>
      </c>
      <c r="C1012" s="5" t="str">
        <f t="shared" si="15"/>
        <v>21099</v>
      </c>
      <c r="D1012" s="3">
        <v>1644.3019999999999</v>
      </c>
      <c r="E1012" s="3">
        <v>1181.1955</v>
      </c>
      <c r="F1012" s="3">
        <v>290.917980782759</v>
      </c>
      <c r="G1012" s="3">
        <v>1074.6999763691001</v>
      </c>
      <c r="H1012" s="3">
        <v>186.62222685729901</v>
      </c>
      <c r="I1012" s="3">
        <v>173.6865</v>
      </c>
    </row>
    <row r="1013" spans="1:9" x14ac:dyDescent="0.15">
      <c r="A1013" s="5" t="s">
        <v>724</v>
      </c>
      <c r="B1013" s="2">
        <v>21101</v>
      </c>
      <c r="C1013" s="5" t="str">
        <f t="shared" si="15"/>
        <v>21101</v>
      </c>
      <c r="D1013" s="3">
        <v>1206.8779999999999</v>
      </c>
      <c r="E1013" s="3">
        <v>1361.028</v>
      </c>
      <c r="F1013" s="3">
        <v>519.89561043936396</v>
      </c>
      <c r="G1013" s="3">
        <v>1086.1204365321</v>
      </c>
      <c r="H1013" s="3">
        <v>248.19942943076799</v>
      </c>
      <c r="I1013" s="3">
        <v>195.084</v>
      </c>
    </row>
    <row r="1014" spans="1:9" x14ac:dyDescent="0.15">
      <c r="A1014" s="5" t="s">
        <v>55</v>
      </c>
      <c r="B1014" s="2">
        <v>21103</v>
      </c>
      <c r="C1014" s="5" t="str">
        <f t="shared" si="15"/>
        <v>21103</v>
      </c>
      <c r="D1014" s="3">
        <v>2867.9409999999998</v>
      </c>
      <c r="E1014" s="3">
        <v>1877.3920000000001</v>
      </c>
      <c r="F1014" s="3">
        <v>364.74764107502199</v>
      </c>
      <c r="G1014" s="3">
        <v>1420.1558785118</v>
      </c>
      <c r="H1014" s="3">
        <v>301.36042573434202</v>
      </c>
      <c r="I1014" s="3">
        <v>283.476</v>
      </c>
    </row>
    <row r="1015" spans="1:9" x14ac:dyDescent="0.15">
      <c r="A1015" s="5" t="s">
        <v>990</v>
      </c>
      <c r="B1015" s="2">
        <v>21105</v>
      </c>
      <c r="C1015" s="5" t="str">
        <f t="shared" si="15"/>
        <v>21105</v>
      </c>
      <c r="D1015" s="3">
        <v>867.00800000000004</v>
      </c>
      <c r="E1015" s="3">
        <v>985.88149999999996</v>
      </c>
      <c r="F1015" s="3">
        <v>525.23820939255495</v>
      </c>
      <c r="G1015" s="3">
        <v>984.42545689215501</v>
      </c>
      <c r="H1015" s="3">
        <v>217.946176067203</v>
      </c>
      <c r="I1015" s="3">
        <v>146.19450000000001</v>
      </c>
    </row>
    <row r="1016" spans="1:9" x14ac:dyDescent="0.15">
      <c r="A1016" s="5" t="s">
        <v>991</v>
      </c>
      <c r="B1016" s="2">
        <v>21107</v>
      </c>
      <c r="C1016" s="5" t="str">
        <f t="shared" si="15"/>
        <v>21107</v>
      </c>
      <c r="D1016" s="3">
        <v>1085.413</v>
      </c>
      <c r="E1016" s="3">
        <v>1094.5272500000001</v>
      </c>
      <c r="F1016" s="3">
        <v>431.07127035756201</v>
      </c>
      <c r="G1016" s="3">
        <v>1035.9573295994301</v>
      </c>
      <c r="H1016" s="3">
        <v>202.10738408914801</v>
      </c>
      <c r="I1016" s="3">
        <v>165.68174999999999</v>
      </c>
    </row>
    <row r="1017" spans="1:9" x14ac:dyDescent="0.15">
      <c r="A1017" s="5" t="s">
        <v>58</v>
      </c>
      <c r="B1017" s="2">
        <v>21109</v>
      </c>
      <c r="C1017" s="5" t="str">
        <f t="shared" si="15"/>
        <v>21109</v>
      </c>
      <c r="D1017" s="3">
        <v>1642.7809999999999</v>
      </c>
      <c r="E1017" s="3">
        <v>1247.7895000000001</v>
      </c>
      <c r="F1017" s="3">
        <v>220.962811284438</v>
      </c>
      <c r="G1017" s="3">
        <v>1189.6342635214801</v>
      </c>
      <c r="H1017" s="3">
        <v>189.322230824576</v>
      </c>
      <c r="I1017" s="3">
        <v>180.5685</v>
      </c>
    </row>
    <row r="1018" spans="1:9" x14ac:dyDescent="0.15">
      <c r="A1018" s="5" t="s">
        <v>60</v>
      </c>
      <c r="B1018" s="2">
        <v>21111</v>
      </c>
      <c r="C1018" s="5" t="str">
        <f t="shared" si="15"/>
        <v>21111</v>
      </c>
      <c r="D1018" s="3">
        <v>6911.96</v>
      </c>
      <c r="E1018" s="3">
        <v>3363.2872499999999</v>
      </c>
      <c r="F1018" s="3">
        <v>407.39150648648001</v>
      </c>
      <c r="G1018" s="3">
        <v>1640.6253163133499</v>
      </c>
      <c r="H1018" s="3">
        <v>460.28724852733598</v>
      </c>
      <c r="I1018" s="3">
        <v>510.26175000000001</v>
      </c>
    </row>
    <row r="1019" spans="1:9" x14ac:dyDescent="0.15">
      <c r="A1019" s="5" t="s">
        <v>992</v>
      </c>
      <c r="B1019" s="2">
        <v>21113</v>
      </c>
      <c r="C1019" s="5" t="str">
        <f t="shared" si="15"/>
        <v>21113</v>
      </c>
      <c r="D1019" s="3">
        <v>5576.48</v>
      </c>
      <c r="E1019" s="3">
        <v>2576.3254999999999</v>
      </c>
      <c r="F1019" s="3">
        <v>272.39916208250003</v>
      </c>
      <c r="G1019" s="3">
        <v>1435.46368664847</v>
      </c>
      <c r="H1019" s="3">
        <v>350.61809792831298</v>
      </c>
      <c r="I1019" s="3">
        <v>346.87650000000002</v>
      </c>
    </row>
    <row r="1020" spans="1:9" x14ac:dyDescent="0.15">
      <c r="A1020" s="5" t="s">
        <v>169</v>
      </c>
      <c r="B1020" s="2">
        <v>21115</v>
      </c>
      <c r="C1020" s="5" t="str">
        <f t="shared" si="15"/>
        <v>21115</v>
      </c>
      <c r="D1020" s="3">
        <v>1795.912</v>
      </c>
      <c r="E1020" s="3">
        <v>1341.49125</v>
      </c>
      <c r="F1020" s="3">
        <v>212.153186611704</v>
      </c>
      <c r="G1020" s="3">
        <v>1223.5284434417099</v>
      </c>
      <c r="H1020" s="3">
        <v>196.17292376561599</v>
      </c>
      <c r="I1020" s="3">
        <v>191.97375</v>
      </c>
    </row>
    <row r="1021" spans="1:9" x14ac:dyDescent="0.15">
      <c r="A1021" s="5" t="s">
        <v>993</v>
      </c>
      <c r="B1021" s="2">
        <v>21117</v>
      </c>
      <c r="C1021" s="5" t="str">
        <f t="shared" si="15"/>
        <v>21117</v>
      </c>
      <c r="D1021" s="3">
        <v>6698.94</v>
      </c>
      <c r="E1021" s="3">
        <v>3252.2</v>
      </c>
      <c r="F1021" s="3">
        <v>348.791219488004</v>
      </c>
      <c r="G1021" s="3">
        <v>1670.5977666118699</v>
      </c>
      <c r="H1021" s="3">
        <v>457.27862329234802</v>
      </c>
      <c r="I1021" s="3">
        <v>512.70000000000005</v>
      </c>
    </row>
    <row r="1022" spans="1:9" x14ac:dyDescent="0.15">
      <c r="A1022" s="5" t="s">
        <v>994</v>
      </c>
      <c r="B1022" s="2">
        <v>21119</v>
      </c>
      <c r="C1022" s="5" t="str">
        <f t="shared" si="15"/>
        <v>21119</v>
      </c>
      <c r="D1022" s="3">
        <v>1335.675</v>
      </c>
      <c r="E1022" s="3">
        <v>1388.26475</v>
      </c>
      <c r="F1022" s="3">
        <v>206.283455950069</v>
      </c>
      <c r="G1022" s="3">
        <v>1215.8769596540701</v>
      </c>
      <c r="H1022" s="3">
        <v>198.091511486039</v>
      </c>
      <c r="I1022" s="3">
        <v>196.09424999999999</v>
      </c>
    </row>
    <row r="1023" spans="1:9" x14ac:dyDescent="0.15">
      <c r="A1023" s="5" t="s">
        <v>739</v>
      </c>
      <c r="B1023" s="2">
        <v>21121</v>
      </c>
      <c r="C1023" s="5" t="str">
        <f t="shared" si="15"/>
        <v>21121</v>
      </c>
      <c r="D1023" s="3">
        <v>1349.896</v>
      </c>
      <c r="E1023" s="3">
        <v>1460.4715000000001</v>
      </c>
      <c r="F1023" s="3">
        <v>208.28096113693499</v>
      </c>
      <c r="G1023" s="3">
        <v>1236.62892966399</v>
      </c>
      <c r="H1023" s="3">
        <v>205.75779507203501</v>
      </c>
      <c r="I1023" s="3">
        <v>195.81450000000001</v>
      </c>
    </row>
    <row r="1024" spans="1:9" x14ac:dyDescent="0.15">
      <c r="A1024" s="5" t="s">
        <v>995</v>
      </c>
      <c r="B1024" s="2">
        <v>21123</v>
      </c>
      <c r="C1024" s="5" t="str">
        <f t="shared" si="15"/>
        <v>21123</v>
      </c>
      <c r="D1024" s="3">
        <v>1604.5340000000001</v>
      </c>
      <c r="E1024" s="3">
        <v>1199.3364999999999</v>
      </c>
      <c r="F1024" s="3">
        <v>332.28820942316003</v>
      </c>
      <c r="G1024" s="3">
        <v>1075.7404658897101</v>
      </c>
      <c r="H1024" s="3">
        <v>192.47499330818701</v>
      </c>
      <c r="I1024" s="3">
        <v>175.90950000000001</v>
      </c>
    </row>
    <row r="1025" spans="1:9" x14ac:dyDescent="0.15">
      <c r="A1025" s="5" t="s">
        <v>996</v>
      </c>
      <c r="B1025" s="2">
        <v>21125</v>
      </c>
      <c r="C1025" s="5" t="str">
        <f t="shared" si="15"/>
        <v>21125</v>
      </c>
      <c r="D1025" s="3">
        <v>1852.26</v>
      </c>
      <c r="E1025" s="3">
        <v>1313.6369999999999</v>
      </c>
      <c r="F1025" s="3">
        <v>229.596064885527</v>
      </c>
      <c r="G1025" s="3">
        <v>1172.22487284211</v>
      </c>
      <c r="H1025" s="3">
        <v>194.24005596634501</v>
      </c>
      <c r="I1025" s="3">
        <v>184.31100000000001</v>
      </c>
    </row>
    <row r="1026" spans="1:9" x14ac:dyDescent="0.15">
      <c r="A1026" s="5" t="s">
        <v>65</v>
      </c>
      <c r="B1026" s="2">
        <v>21127</v>
      </c>
      <c r="C1026" s="5" t="str">
        <f t="shared" si="15"/>
        <v>21127</v>
      </c>
      <c r="D1026" s="3">
        <v>2225.1709999999998</v>
      </c>
      <c r="E1026" s="3">
        <v>1460.5940000000001</v>
      </c>
      <c r="F1026" s="3">
        <v>199.077408741982</v>
      </c>
      <c r="G1026" s="3">
        <v>1249.3706825398699</v>
      </c>
      <c r="H1026" s="3">
        <v>213.20409141204701</v>
      </c>
      <c r="I1026" s="3">
        <v>208.18199999999999</v>
      </c>
    </row>
    <row r="1027" spans="1:9" x14ac:dyDescent="0.15">
      <c r="A1027" s="5" t="s">
        <v>67</v>
      </c>
      <c r="B1027" s="2">
        <v>21129</v>
      </c>
      <c r="C1027" s="5" t="str">
        <f t="shared" si="15"/>
        <v>21129</v>
      </c>
      <c r="D1027" s="3">
        <v>1740.3689999999999</v>
      </c>
      <c r="E1027" s="3">
        <v>1300.2725</v>
      </c>
      <c r="F1027" s="3">
        <v>238.108725145682</v>
      </c>
      <c r="G1027" s="3">
        <v>1214.2530631710999</v>
      </c>
      <c r="H1027" s="3">
        <v>198.06147892477401</v>
      </c>
      <c r="I1027" s="3">
        <v>189.51750000000001</v>
      </c>
    </row>
    <row r="1028" spans="1:9" x14ac:dyDescent="0.15">
      <c r="A1028" s="5" t="s">
        <v>997</v>
      </c>
      <c r="B1028" s="2">
        <v>21131</v>
      </c>
      <c r="C1028" s="5" t="str">
        <f t="shared" si="15"/>
        <v>21131</v>
      </c>
      <c r="D1028" s="3">
        <v>1286.7940000000001</v>
      </c>
      <c r="E1028" s="3">
        <v>1352.41175</v>
      </c>
      <c r="F1028" s="3">
        <v>215.12153396791999</v>
      </c>
      <c r="G1028" s="3">
        <v>1214.0980743858599</v>
      </c>
      <c r="H1028" s="3">
        <v>194.73159393833001</v>
      </c>
      <c r="I1028" s="3">
        <v>187.23525000000001</v>
      </c>
    </row>
    <row r="1029" spans="1:9" x14ac:dyDescent="0.15">
      <c r="A1029" s="5" t="s">
        <v>998</v>
      </c>
      <c r="B1029" s="2">
        <v>21133</v>
      </c>
      <c r="C1029" s="5" t="str">
        <f t="shared" si="15"/>
        <v>21133</v>
      </c>
      <c r="D1029" s="3">
        <v>1297.7940000000001</v>
      </c>
      <c r="E1029" s="3">
        <v>1416.0442499999999</v>
      </c>
      <c r="F1029" s="3">
        <v>221.746277875347</v>
      </c>
      <c r="G1029" s="3">
        <v>1231.3521228131401</v>
      </c>
      <c r="H1029" s="3">
        <v>199.96174595247399</v>
      </c>
      <c r="I1029" s="3">
        <v>195.13274999999999</v>
      </c>
    </row>
    <row r="1030" spans="1:9" x14ac:dyDescent="0.15">
      <c r="A1030" s="5" t="s">
        <v>668</v>
      </c>
      <c r="B1030" s="2">
        <v>21135</v>
      </c>
      <c r="C1030" s="5" t="str">
        <f t="shared" ref="C1030:C1093" si="16">CONCATENATE(B1030,"")</f>
        <v>21135</v>
      </c>
      <c r="D1030" s="3">
        <v>2156.3989999999999</v>
      </c>
      <c r="E1030" s="3">
        <v>1388.4782499999999</v>
      </c>
      <c r="F1030" s="3">
        <v>243.01357181638599</v>
      </c>
      <c r="G1030" s="3">
        <v>1240.4282726685201</v>
      </c>
      <c r="H1030" s="3">
        <v>209.518093394755</v>
      </c>
      <c r="I1030" s="3">
        <v>200.63475</v>
      </c>
    </row>
    <row r="1031" spans="1:9" x14ac:dyDescent="0.15">
      <c r="A1031" s="5" t="s">
        <v>172</v>
      </c>
      <c r="B1031" s="2">
        <v>21137</v>
      </c>
      <c r="C1031" s="5" t="str">
        <f t="shared" si="16"/>
        <v>21137</v>
      </c>
      <c r="D1031" s="3">
        <v>1965.34</v>
      </c>
      <c r="E1031" s="3">
        <v>1428.80125</v>
      </c>
      <c r="F1031" s="3">
        <v>269.34951780150601</v>
      </c>
      <c r="G1031" s="3">
        <v>1227.3630354030199</v>
      </c>
      <c r="H1031" s="3">
        <v>219.10693803336201</v>
      </c>
      <c r="I1031" s="3">
        <v>204.90375</v>
      </c>
    </row>
    <row r="1032" spans="1:9" x14ac:dyDescent="0.15">
      <c r="A1032" s="5" t="s">
        <v>745</v>
      </c>
      <c r="B1032" s="2">
        <v>21139</v>
      </c>
      <c r="C1032" s="5" t="str">
        <f t="shared" si="16"/>
        <v>21139</v>
      </c>
      <c r="D1032" s="3">
        <v>1018.958</v>
      </c>
      <c r="E1032" s="3">
        <v>1004.131</v>
      </c>
      <c r="F1032" s="3">
        <v>423.92522154435801</v>
      </c>
      <c r="G1032" s="3">
        <v>983.95879755110695</v>
      </c>
      <c r="H1032" s="3">
        <v>192.500440218336</v>
      </c>
      <c r="I1032" s="3">
        <v>148.143</v>
      </c>
    </row>
    <row r="1033" spans="1:9" x14ac:dyDescent="0.15">
      <c r="A1033" s="5" t="s">
        <v>175</v>
      </c>
      <c r="B1033" s="2">
        <v>21141</v>
      </c>
      <c r="C1033" s="5" t="str">
        <f t="shared" si="16"/>
        <v>21141</v>
      </c>
      <c r="D1033" s="3">
        <v>1423.89</v>
      </c>
      <c r="E1033" s="3">
        <v>1137.6312499999999</v>
      </c>
      <c r="F1033" s="3">
        <v>326.010062149779</v>
      </c>
      <c r="G1033" s="3">
        <v>1055.93033163736</v>
      </c>
      <c r="H1033" s="3">
        <v>194.477352796465</v>
      </c>
      <c r="I1033" s="3">
        <v>174.09375</v>
      </c>
    </row>
    <row r="1034" spans="1:9" x14ac:dyDescent="0.15">
      <c r="A1034" s="5" t="s">
        <v>876</v>
      </c>
      <c r="B1034" s="2">
        <v>21143</v>
      </c>
      <c r="C1034" s="5" t="str">
        <f t="shared" si="16"/>
        <v>21143</v>
      </c>
      <c r="D1034" s="3">
        <v>1009.659</v>
      </c>
      <c r="E1034" s="3">
        <v>1037.9925000000001</v>
      </c>
      <c r="F1034" s="3">
        <v>404.70402976627901</v>
      </c>
      <c r="G1034" s="3">
        <v>1008.0954220429199</v>
      </c>
      <c r="H1034" s="3">
        <v>192.487846517626</v>
      </c>
      <c r="I1034" s="3">
        <v>155.82749999999999</v>
      </c>
    </row>
    <row r="1035" spans="1:9" x14ac:dyDescent="0.15">
      <c r="A1035" s="5" t="s">
        <v>999</v>
      </c>
      <c r="B1035" s="2">
        <v>21145</v>
      </c>
      <c r="C1035" s="5" t="str">
        <f t="shared" si="16"/>
        <v>21145</v>
      </c>
      <c r="D1035" s="3">
        <v>919.78499999999997</v>
      </c>
      <c r="E1035" s="3">
        <v>1122.4480000000001</v>
      </c>
      <c r="F1035" s="3">
        <v>463.82260870141698</v>
      </c>
      <c r="G1035" s="3">
        <v>1005.79648444396</v>
      </c>
      <c r="H1035" s="3">
        <v>212.49516382275499</v>
      </c>
      <c r="I1035" s="3">
        <v>161.84399999999999</v>
      </c>
    </row>
    <row r="1036" spans="1:9" x14ac:dyDescent="0.15">
      <c r="A1036" s="5" t="s">
        <v>1000</v>
      </c>
      <c r="B1036" s="2">
        <v>21147</v>
      </c>
      <c r="C1036" s="5" t="str">
        <f t="shared" si="16"/>
        <v>21147</v>
      </c>
      <c r="D1036" s="3">
        <v>1515.7729999999999</v>
      </c>
      <c r="E1036" s="3">
        <v>1130.3062500000001</v>
      </c>
      <c r="F1036" s="3">
        <v>212.28595883118501</v>
      </c>
      <c r="G1036" s="3">
        <v>1058.1846460505501</v>
      </c>
      <c r="H1036" s="3">
        <v>168.96361076795699</v>
      </c>
      <c r="I1036" s="3">
        <v>159.61875000000001</v>
      </c>
    </row>
    <row r="1037" spans="1:9" x14ac:dyDescent="0.15">
      <c r="A1037" s="5" t="s">
        <v>752</v>
      </c>
      <c r="B1037" s="2">
        <v>21149</v>
      </c>
      <c r="C1037" s="5" t="str">
        <f t="shared" si="16"/>
        <v>21149</v>
      </c>
      <c r="D1037" s="3">
        <v>1118.204</v>
      </c>
      <c r="E1037" s="3">
        <v>1096.212</v>
      </c>
      <c r="F1037" s="3">
        <v>469.55291273352702</v>
      </c>
      <c r="G1037" s="3">
        <v>1043.3201343942901</v>
      </c>
      <c r="H1037" s="3">
        <v>198.51249554960401</v>
      </c>
      <c r="I1037" s="3">
        <v>165.33600000000001</v>
      </c>
    </row>
    <row r="1038" spans="1:9" x14ac:dyDescent="0.15">
      <c r="A1038" s="5" t="s">
        <v>73</v>
      </c>
      <c r="B1038" s="2">
        <v>21151</v>
      </c>
      <c r="C1038" s="5" t="str">
        <f t="shared" si="16"/>
        <v>21151</v>
      </c>
      <c r="D1038" s="3">
        <v>2834.9209999999998</v>
      </c>
      <c r="E1038" s="3">
        <v>1623.0197499999999</v>
      </c>
      <c r="F1038" s="3">
        <v>250.22241947769299</v>
      </c>
      <c r="G1038" s="3">
        <v>1253.41582175245</v>
      </c>
      <c r="H1038" s="3">
        <v>243.64398443001099</v>
      </c>
      <c r="I1038" s="3">
        <v>229.85925</v>
      </c>
    </row>
    <row r="1039" spans="1:9" x14ac:dyDescent="0.15">
      <c r="A1039" s="5" t="s">
        <v>1001</v>
      </c>
      <c r="B1039" s="2">
        <v>21153</v>
      </c>
      <c r="C1039" s="5" t="str">
        <f t="shared" si="16"/>
        <v>21153</v>
      </c>
      <c r="D1039" s="3">
        <v>1550.973</v>
      </c>
      <c r="E1039" s="3">
        <v>1329.3252500000001</v>
      </c>
      <c r="F1039" s="3">
        <v>220.14488744892901</v>
      </c>
      <c r="G1039" s="3">
        <v>1220.5471781147901</v>
      </c>
      <c r="H1039" s="3">
        <v>197.17529044488001</v>
      </c>
      <c r="I1039" s="3">
        <v>189.97575000000001</v>
      </c>
    </row>
    <row r="1040" spans="1:9" x14ac:dyDescent="0.15">
      <c r="A1040" s="5" t="s">
        <v>76</v>
      </c>
      <c r="B1040" s="2">
        <v>21155</v>
      </c>
      <c r="C1040" s="5" t="str">
        <f t="shared" si="16"/>
        <v>21155</v>
      </c>
      <c r="D1040" s="3">
        <v>1734.8430000000001</v>
      </c>
      <c r="E1040" s="3">
        <v>1388.7805000000001</v>
      </c>
      <c r="F1040" s="3">
        <v>303.76537576563601</v>
      </c>
      <c r="G1040" s="3">
        <v>1132.9145269934399</v>
      </c>
      <c r="H1040" s="3">
        <v>218.65400684193199</v>
      </c>
      <c r="I1040" s="3">
        <v>203.04150000000001</v>
      </c>
    </row>
    <row r="1041" spans="1:9" x14ac:dyDescent="0.15">
      <c r="A1041" s="5" t="s">
        <v>77</v>
      </c>
      <c r="B1041" s="2">
        <v>21157</v>
      </c>
      <c r="C1041" s="5" t="str">
        <f t="shared" si="16"/>
        <v>21157</v>
      </c>
      <c r="D1041" s="3">
        <v>973.65099999999995</v>
      </c>
      <c r="E1041" s="3">
        <v>1047.52</v>
      </c>
      <c r="F1041" s="3">
        <v>418.36946759009999</v>
      </c>
      <c r="G1041" s="3">
        <v>1001.21037941514</v>
      </c>
      <c r="H1041" s="3">
        <v>191.64575481252899</v>
      </c>
      <c r="I1041" s="3">
        <v>153.51</v>
      </c>
    </row>
    <row r="1042" spans="1:9" x14ac:dyDescent="0.15">
      <c r="A1042" s="5" t="s">
        <v>445</v>
      </c>
      <c r="B1042" s="2">
        <v>21159</v>
      </c>
      <c r="C1042" s="5" t="str">
        <f t="shared" si="16"/>
        <v>21159</v>
      </c>
      <c r="D1042" s="3">
        <v>1665.1869999999999</v>
      </c>
      <c r="E1042" s="3">
        <v>1287.5440000000001</v>
      </c>
      <c r="F1042" s="3">
        <v>189.40377526933699</v>
      </c>
      <c r="G1042" s="3">
        <v>1201.8535016488299</v>
      </c>
      <c r="H1042" s="3">
        <v>186.09805203206699</v>
      </c>
      <c r="I1042" s="3">
        <v>180.732</v>
      </c>
    </row>
    <row r="1043" spans="1:9" x14ac:dyDescent="0.15">
      <c r="A1043" s="5" t="s">
        <v>760</v>
      </c>
      <c r="B1043" s="2">
        <v>21161</v>
      </c>
      <c r="C1043" s="5" t="str">
        <f t="shared" si="16"/>
        <v>21161</v>
      </c>
      <c r="D1043" s="3">
        <v>2317.9459999999999</v>
      </c>
      <c r="E1043" s="3">
        <v>1488.49875</v>
      </c>
      <c r="F1043" s="3">
        <v>278.96084021495398</v>
      </c>
      <c r="G1043" s="3">
        <v>1285.66737847437</v>
      </c>
      <c r="H1043" s="3">
        <v>241.355759343236</v>
      </c>
      <c r="I1043" s="3">
        <v>221.99625</v>
      </c>
    </row>
    <row r="1044" spans="1:9" x14ac:dyDescent="0.15">
      <c r="A1044" s="5" t="s">
        <v>929</v>
      </c>
      <c r="B1044" s="2">
        <v>21163</v>
      </c>
      <c r="C1044" s="5" t="str">
        <f t="shared" si="16"/>
        <v>21163</v>
      </c>
      <c r="D1044" s="3">
        <v>1775.7929999999999</v>
      </c>
      <c r="E1044" s="3">
        <v>1388.3130000000001</v>
      </c>
      <c r="F1044" s="3">
        <v>358.98964756402398</v>
      </c>
      <c r="G1044" s="3">
        <v>1126.1346963706601</v>
      </c>
      <c r="H1044" s="3">
        <v>230.87654783092501</v>
      </c>
      <c r="I1044" s="3">
        <v>212.739</v>
      </c>
    </row>
    <row r="1045" spans="1:9" x14ac:dyDescent="0.15">
      <c r="A1045" s="5" t="s">
        <v>1002</v>
      </c>
      <c r="B1045" s="2">
        <v>21165</v>
      </c>
      <c r="C1045" s="5" t="str">
        <f t="shared" si="16"/>
        <v>21165</v>
      </c>
      <c r="D1045" s="3">
        <v>1842.5830000000001</v>
      </c>
      <c r="E1045" s="3">
        <v>1280.5989999999999</v>
      </c>
      <c r="F1045" s="3">
        <v>251.88473852557499</v>
      </c>
      <c r="G1045" s="3">
        <v>1202.5769849135099</v>
      </c>
      <c r="H1045" s="3">
        <v>196.71242473961399</v>
      </c>
      <c r="I1045" s="3">
        <v>184.797</v>
      </c>
    </row>
    <row r="1046" spans="1:9" x14ac:dyDescent="0.15">
      <c r="A1046" s="5" t="s">
        <v>766</v>
      </c>
      <c r="B1046" s="2">
        <v>21167</v>
      </c>
      <c r="C1046" s="5" t="str">
        <f t="shared" si="16"/>
        <v>21167</v>
      </c>
      <c r="D1046" s="3">
        <v>2831.078</v>
      </c>
      <c r="E1046" s="3">
        <v>1757.6804999999999</v>
      </c>
      <c r="F1046" s="3">
        <v>287.40140044738399</v>
      </c>
      <c r="G1046" s="3">
        <v>1316.6814617427599</v>
      </c>
      <c r="H1046" s="3">
        <v>268.43846188878098</v>
      </c>
      <c r="I1046" s="3">
        <v>251.94149999999999</v>
      </c>
    </row>
    <row r="1047" spans="1:9" x14ac:dyDescent="0.15">
      <c r="A1047" s="5" t="s">
        <v>1003</v>
      </c>
      <c r="B1047" s="2">
        <v>21169</v>
      </c>
      <c r="C1047" s="5" t="str">
        <f t="shared" si="16"/>
        <v>21169</v>
      </c>
      <c r="D1047" s="3">
        <v>1431.1410000000001</v>
      </c>
      <c r="E1047" s="3">
        <v>1122.78325</v>
      </c>
      <c r="F1047" s="3">
        <v>279.50974718115998</v>
      </c>
      <c r="G1047" s="3">
        <v>1057.9958469999999</v>
      </c>
      <c r="H1047" s="3">
        <v>175.96030076222701</v>
      </c>
      <c r="I1047" s="3">
        <v>163.44974999999999</v>
      </c>
    </row>
    <row r="1048" spans="1:9" x14ac:dyDescent="0.15">
      <c r="A1048" s="5" t="s">
        <v>79</v>
      </c>
      <c r="B1048" s="2">
        <v>21171</v>
      </c>
      <c r="C1048" s="5" t="str">
        <f t="shared" si="16"/>
        <v>21171</v>
      </c>
      <c r="D1048" s="3">
        <v>1448.76</v>
      </c>
      <c r="E1048" s="3">
        <v>1144.271</v>
      </c>
      <c r="F1048" s="3">
        <v>266.580086174249</v>
      </c>
      <c r="G1048" s="3">
        <v>1058.6231705145001</v>
      </c>
      <c r="H1048" s="3">
        <v>176.888994397429</v>
      </c>
      <c r="I1048" s="3">
        <v>166.113</v>
      </c>
    </row>
    <row r="1049" spans="1:9" x14ac:dyDescent="0.15">
      <c r="A1049" s="5" t="s">
        <v>81</v>
      </c>
      <c r="B1049" s="2">
        <v>21173</v>
      </c>
      <c r="C1049" s="5" t="str">
        <f t="shared" si="16"/>
        <v>21173</v>
      </c>
      <c r="D1049" s="3">
        <v>2371.386</v>
      </c>
      <c r="E1049" s="3">
        <v>1450.5172500000001</v>
      </c>
      <c r="F1049" s="3">
        <v>265.31550197174897</v>
      </c>
      <c r="G1049" s="3">
        <v>1243.26893201597</v>
      </c>
      <c r="H1049" s="3">
        <v>223.06890853229601</v>
      </c>
      <c r="I1049" s="3">
        <v>209.15174999999999</v>
      </c>
    </row>
    <row r="1050" spans="1:9" x14ac:dyDescent="0.15">
      <c r="A1050" s="5" t="s">
        <v>83</v>
      </c>
      <c r="B1050" s="2">
        <v>21175</v>
      </c>
      <c r="C1050" s="5" t="str">
        <f t="shared" si="16"/>
        <v>21175</v>
      </c>
      <c r="D1050" s="3">
        <v>1743.7070000000001</v>
      </c>
      <c r="E1050" s="3">
        <v>1327.88075</v>
      </c>
      <c r="F1050" s="3">
        <v>234.13414017041501</v>
      </c>
      <c r="G1050" s="3">
        <v>1220.17725576105</v>
      </c>
      <c r="H1050" s="3">
        <v>201.294739542152</v>
      </c>
      <c r="I1050" s="3">
        <v>193.74225000000001</v>
      </c>
    </row>
    <row r="1051" spans="1:9" x14ac:dyDescent="0.15">
      <c r="A1051" s="5" t="s">
        <v>1004</v>
      </c>
      <c r="B1051" s="2">
        <v>21177</v>
      </c>
      <c r="C1051" s="5" t="str">
        <f t="shared" si="16"/>
        <v>21177</v>
      </c>
      <c r="D1051" s="3">
        <v>1197.298</v>
      </c>
      <c r="E1051" s="3">
        <v>1068.069</v>
      </c>
      <c r="F1051" s="3">
        <v>337.983168123366</v>
      </c>
      <c r="G1051" s="3">
        <v>1041.25079668594</v>
      </c>
      <c r="H1051" s="3">
        <v>181.80044890052099</v>
      </c>
      <c r="I1051" s="3">
        <v>161.00700000000001</v>
      </c>
    </row>
    <row r="1052" spans="1:9" x14ac:dyDescent="0.15">
      <c r="A1052" s="5" t="s">
        <v>1005</v>
      </c>
      <c r="B1052" s="2">
        <v>21179</v>
      </c>
      <c r="C1052" s="5" t="str">
        <f t="shared" si="16"/>
        <v>21179</v>
      </c>
      <c r="D1052" s="3">
        <v>2555.0839999999998</v>
      </c>
      <c r="E1052" s="3">
        <v>1636.6302499999999</v>
      </c>
      <c r="F1052" s="3">
        <v>329.03483638807103</v>
      </c>
      <c r="G1052" s="3">
        <v>1194.3992157079399</v>
      </c>
      <c r="H1052" s="3">
        <v>254.39028925036101</v>
      </c>
      <c r="I1052" s="3">
        <v>244.29075</v>
      </c>
    </row>
    <row r="1053" spans="1:9" x14ac:dyDescent="0.15">
      <c r="A1053" s="5" t="s">
        <v>1006</v>
      </c>
      <c r="B1053" s="2">
        <v>21181</v>
      </c>
      <c r="C1053" s="5" t="str">
        <f t="shared" si="16"/>
        <v>21181</v>
      </c>
      <c r="D1053" s="3">
        <v>2476.0790000000002</v>
      </c>
      <c r="E1053" s="3">
        <v>1496.61</v>
      </c>
      <c r="F1053" s="3">
        <v>279.69318255977402</v>
      </c>
      <c r="G1053" s="3">
        <v>1264.7160746254301</v>
      </c>
      <c r="H1053" s="3">
        <v>242.818732851297</v>
      </c>
      <c r="I1053" s="3">
        <v>218.73</v>
      </c>
    </row>
    <row r="1054" spans="1:9" x14ac:dyDescent="0.15">
      <c r="A1054" s="5" t="s">
        <v>831</v>
      </c>
      <c r="B1054" s="2">
        <v>21183</v>
      </c>
      <c r="C1054" s="5" t="str">
        <f t="shared" si="16"/>
        <v>21183</v>
      </c>
      <c r="D1054" s="3">
        <v>1288.6379999999999</v>
      </c>
      <c r="E1054" s="3">
        <v>1271.68075</v>
      </c>
      <c r="F1054" s="3">
        <v>354.59685705028801</v>
      </c>
      <c r="G1054" s="3">
        <v>1111.4694610440099</v>
      </c>
      <c r="H1054" s="3">
        <v>226.13287620929501</v>
      </c>
      <c r="I1054" s="3">
        <v>195.54225</v>
      </c>
    </row>
    <row r="1055" spans="1:9" x14ac:dyDescent="0.15">
      <c r="A1055" s="5" t="s">
        <v>1007</v>
      </c>
      <c r="B1055" s="2">
        <v>21185</v>
      </c>
      <c r="C1055" s="5" t="str">
        <f t="shared" si="16"/>
        <v>21185</v>
      </c>
      <c r="D1055" s="3">
        <v>2970.0639999999999</v>
      </c>
      <c r="E1055" s="3">
        <v>1868.4502500000001</v>
      </c>
      <c r="F1055" s="3">
        <v>398.32186876170499</v>
      </c>
      <c r="G1055" s="3">
        <v>1383.9079496679999</v>
      </c>
      <c r="H1055" s="3">
        <v>288.03407499039298</v>
      </c>
      <c r="I1055" s="3">
        <v>275.85075000000001</v>
      </c>
    </row>
    <row r="1056" spans="1:9" x14ac:dyDescent="0.15">
      <c r="A1056" s="5" t="s">
        <v>832</v>
      </c>
      <c r="B1056" s="2">
        <v>21187</v>
      </c>
      <c r="C1056" s="5" t="str">
        <f t="shared" si="16"/>
        <v>21187</v>
      </c>
      <c r="D1056" s="3">
        <v>3263.0770000000002</v>
      </c>
      <c r="E1056" s="3">
        <v>2029.7737500000001</v>
      </c>
      <c r="F1056" s="3">
        <v>341.81390799778097</v>
      </c>
      <c r="G1056" s="3">
        <v>1471.7525660577501</v>
      </c>
      <c r="H1056" s="3">
        <v>315.398138999705</v>
      </c>
      <c r="I1056" s="3">
        <v>305.92124999999999</v>
      </c>
    </row>
    <row r="1057" spans="1:9" x14ac:dyDescent="0.15">
      <c r="A1057" s="5" t="s">
        <v>1008</v>
      </c>
      <c r="B1057" s="2">
        <v>21189</v>
      </c>
      <c r="C1057" s="5" t="str">
        <f t="shared" si="16"/>
        <v>21189</v>
      </c>
      <c r="D1057" s="3">
        <v>1491.511</v>
      </c>
      <c r="E1057" s="3">
        <v>1221.98875</v>
      </c>
      <c r="F1057" s="3">
        <v>237.812917543797</v>
      </c>
      <c r="G1057" s="3">
        <v>1189.1163247853101</v>
      </c>
      <c r="H1057" s="3">
        <v>182.811454871737</v>
      </c>
      <c r="I1057" s="3">
        <v>174.86625000000001</v>
      </c>
    </row>
    <row r="1058" spans="1:9" x14ac:dyDescent="0.15">
      <c r="A1058" s="5" t="s">
        <v>1009</v>
      </c>
      <c r="B1058" s="2">
        <v>21191</v>
      </c>
      <c r="C1058" s="5" t="str">
        <f t="shared" si="16"/>
        <v>21191</v>
      </c>
      <c r="D1058" s="3">
        <v>3608.4960000000001</v>
      </c>
      <c r="E1058" s="3">
        <v>2060.5165000000002</v>
      </c>
      <c r="F1058" s="3">
        <v>318.301418125959</v>
      </c>
      <c r="G1058" s="3">
        <v>1455.67987234375</v>
      </c>
      <c r="H1058" s="3">
        <v>310.30690749096198</v>
      </c>
      <c r="I1058" s="3">
        <v>315.34949999999998</v>
      </c>
    </row>
    <row r="1059" spans="1:9" x14ac:dyDescent="0.15">
      <c r="A1059" s="5" t="s">
        <v>85</v>
      </c>
      <c r="B1059" s="2">
        <v>21193</v>
      </c>
      <c r="C1059" s="5" t="str">
        <f t="shared" si="16"/>
        <v>21193</v>
      </c>
      <c r="D1059" s="3">
        <v>1297.5740000000001</v>
      </c>
      <c r="E1059" s="3">
        <v>1279.8787500000001</v>
      </c>
      <c r="F1059" s="3">
        <v>221.42100140493699</v>
      </c>
      <c r="G1059" s="3">
        <v>1200.13225973711</v>
      </c>
      <c r="H1059" s="3">
        <v>185.784966125415</v>
      </c>
      <c r="I1059" s="3">
        <v>178.43625</v>
      </c>
    </row>
    <row r="1060" spans="1:9" x14ac:dyDescent="0.15">
      <c r="A1060" s="5" t="s">
        <v>88</v>
      </c>
      <c r="B1060" s="2">
        <v>21195</v>
      </c>
      <c r="C1060" s="5" t="str">
        <f t="shared" si="16"/>
        <v>21195</v>
      </c>
      <c r="D1060" s="3">
        <v>1527.356</v>
      </c>
      <c r="E1060" s="3">
        <v>1467.0817500000001</v>
      </c>
      <c r="F1060" s="3">
        <v>208.609095785882</v>
      </c>
      <c r="G1060" s="3">
        <v>1275.4973086565999</v>
      </c>
      <c r="H1060" s="3">
        <v>206.22710314318701</v>
      </c>
      <c r="I1060" s="3">
        <v>205.44524999999999</v>
      </c>
    </row>
    <row r="1061" spans="1:9" x14ac:dyDescent="0.15">
      <c r="A1061" s="5" t="s">
        <v>1010</v>
      </c>
      <c r="B1061" s="2">
        <v>21197</v>
      </c>
      <c r="C1061" s="5" t="str">
        <f t="shared" si="16"/>
        <v>21197</v>
      </c>
      <c r="D1061" s="3">
        <v>2118.0819999999999</v>
      </c>
      <c r="E1061" s="3">
        <v>1375.7345</v>
      </c>
      <c r="F1061" s="3">
        <v>264.976483868885</v>
      </c>
      <c r="G1061" s="3">
        <v>1233.05060049995</v>
      </c>
      <c r="H1061" s="3">
        <v>210.68763615159199</v>
      </c>
      <c r="I1061" s="3">
        <v>199.6035</v>
      </c>
    </row>
    <row r="1062" spans="1:9" x14ac:dyDescent="0.15">
      <c r="A1062" s="5" t="s">
        <v>192</v>
      </c>
      <c r="B1062" s="2">
        <v>21199</v>
      </c>
      <c r="C1062" s="5" t="str">
        <f t="shared" si="16"/>
        <v>21199</v>
      </c>
      <c r="D1062" s="3">
        <v>1712.769</v>
      </c>
      <c r="E1062" s="3">
        <v>1203.6344999999999</v>
      </c>
      <c r="F1062" s="3">
        <v>238.367766058603</v>
      </c>
      <c r="G1062" s="3">
        <v>1084.06091885713</v>
      </c>
      <c r="H1062" s="3">
        <v>183.80314784894099</v>
      </c>
      <c r="I1062" s="3">
        <v>176.5035</v>
      </c>
    </row>
    <row r="1063" spans="1:9" x14ac:dyDescent="0.15">
      <c r="A1063" s="5" t="s">
        <v>1011</v>
      </c>
      <c r="B1063" s="2">
        <v>21201</v>
      </c>
      <c r="C1063" s="5" t="str">
        <f t="shared" si="16"/>
        <v>21201</v>
      </c>
      <c r="D1063" s="3">
        <v>2439.6959999999999</v>
      </c>
      <c r="E1063" s="3">
        <v>1495.5255</v>
      </c>
      <c r="F1063" s="3">
        <v>269.56086734115098</v>
      </c>
      <c r="G1063" s="3">
        <v>1298.4406293012</v>
      </c>
      <c r="H1063" s="3">
        <v>237.80555590791801</v>
      </c>
      <c r="I1063" s="3">
        <v>222.6765</v>
      </c>
    </row>
    <row r="1064" spans="1:9" x14ac:dyDescent="0.15">
      <c r="A1064" s="5" t="s">
        <v>1012</v>
      </c>
      <c r="B1064" s="2">
        <v>21203</v>
      </c>
      <c r="C1064" s="5" t="str">
        <f t="shared" si="16"/>
        <v>21203</v>
      </c>
      <c r="D1064" s="3">
        <v>1554.8</v>
      </c>
      <c r="E1064" s="3">
        <v>1187.8254999999999</v>
      </c>
      <c r="F1064" s="3">
        <v>233.60171927015699</v>
      </c>
      <c r="G1064" s="3">
        <v>1154.8682338756801</v>
      </c>
      <c r="H1064" s="3">
        <v>181.659029914635</v>
      </c>
      <c r="I1064" s="3">
        <v>171.6765</v>
      </c>
    </row>
    <row r="1065" spans="1:9" x14ac:dyDescent="0.15">
      <c r="A1065" s="5" t="s">
        <v>1013</v>
      </c>
      <c r="B1065" s="2">
        <v>21205</v>
      </c>
      <c r="C1065" s="5" t="str">
        <f t="shared" si="16"/>
        <v>21205</v>
      </c>
      <c r="D1065" s="3">
        <v>1970.4929999999999</v>
      </c>
      <c r="E1065" s="3">
        <v>1308.615</v>
      </c>
      <c r="F1065" s="3">
        <v>254.460399011596</v>
      </c>
      <c r="G1065" s="3">
        <v>1211.1523215815901</v>
      </c>
      <c r="H1065" s="3">
        <v>200.18702103304599</v>
      </c>
      <c r="I1065" s="3">
        <v>188.745</v>
      </c>
    </row>
    <row r="1066" spans="1:9" x14ac:dyDescent="0.15">
      <c r="A1066" s="5" t="s">
        <v>92</v>
      </c>
      <c r="B1066" s="2">
        <v>21207</v>
      </c>
      <c r="C1066" s="5" t="str">
        <f t="shared" si="16"/>
        <v>21207</v>
      </c>
      <c r="D1066" s="3">
        <v>1414.3150000000001</v>
      </c>
      <c r="E1066" s="3">
        <v>1162.4847500000001</v>
      </c>
      <c r="F1066" s="3">
        <v>246.07882019255501</v>
      </c>
      <c r="G1066" s="3">
        <v>1070.0409251925801</v>
      </c>
      <c r="H1066" s="3">
        <v>180.388003644386</v>
      </c>
      <c r="I1066" s="3">
        <v>169.15424999999999</v>
      </c>
    </row>
    <row r="1067" spans="1:9" x14ac:dyDescent="0.15">
      <c r="A1067" s="5" t="s">
        <v>196</v>
      </c>
      <c r="B1067" s="2">
        <v>21209</v>
      </c>
      <c r="C1067" s="5" t="str">
        <f t="shared" si="16"/>
        <v>21209</v>
      </c>
      <c r="D1067" s="3">
        <v>2888.99</v>
      </c>
      <c r="E1067" s="3">
        <v>1769.652</v>
      </c>
      <c r="F1067" s="3">
        <v>337.23804518896702</v>
      </c>
      <c r="G1067" s="3">
        <v>1377.15588138933</v>
      </c>
      <c r="H1067" s="3">
        <v>268.01151115577397</v>
      </c>
      <c r="I1067" s="3">
        <v>259.35599999999999</v>
      </c>
    </row>
    <row r="1068" spans="1:9" x14ac:dyDescent="0.15">
      <c r="A1068" s="5" t="s">
        <v>96</v>
      </c>
      <c r="B1068" s="2">
        <v>21211</v>
      </c>
      <c r="C1068" s="5" t="str">
        <f t="shared" si="16"/>
        <v>21211</v>
      </c>
      <c r="D1068" s="3">
        <v>3853.08</v>
      </c>
      <c r="E1068" s="3">
        <v>2269.3105</v>
      </c>
      <c r="F1068" s="3">
        <v>387.129306943752</v>
      </c>
      <c r="G1068" s="3">
        <v>1465.8364499726599</v>
      </c>
      <c r="H1068" s="3">
        <v>342.93058873473097</v>
      </c>
      <c r="I1068" s="3">
        <v>322.53149999999999</v>
      </c>
    </row>
    <row r="1069" spans="1:9" x14ac:dyDescent="0.15">
      <c r="A1069" s="5" t="s">
        <v>1014</v>
      </c>
      <c r="B1069" s="2">
        <v>21213</v>
      </c>
      <c r="C1069" s="5" t="str">
        <f t="shared" si="16"/>
        <v>21213</v>
      </c>
      <c r="D1069" s="3">
        <v>1562.671</v>
      </c>
      <c r="E1069" s="3">
        <v>1156.1079999999999</v>
      </c>
      <c r="F1069" s="3">
        <v>347.34775532132102</v>
      </c>
      <c r="G1069" s="3">
        <v>1052.73565071547</v>
      </c>
      <c r="H1069" s="3">
        <v>190.47414870031801</v>
      </c>
      <c r="I1069" s="3">
        <v>175.22399999999999</v>
      </c>
    </row>
    <row r="1070" spans="1:9" x14ac:dyDescent="0.15">
      <c r="A1070" s="5" t="s">
        <v>839</v>
      </c>
      <c r="B1070" s="2">
        <v>21215</v>
      </c>
      <c r="C1070" s="5" t="str">
        <f t="shared" si="16"/>
        <v>21215</v>
      </c>
      <c r="D1070" s="3">
        <v>3045.2460000000001</v>
      </c>
      <c r="E1070" s="3">
        <v>1889.19625</v>
      </c>
      <c r="F1070" s="3">
        <v>361.29484984468201</v>
      </c>
      <c r="G1070" s="3">
        <v>1385.4647040805401</v>
      </c>
      <c r="H1070" s="3">
        <v>289.72917745676602</v>
      </c>
      <c r="I1070" s="3">
        <v>277.78874999999999</v>
      </c>
    </row>
    <row r="1071" spans="1:9" x14ac:dyDescent="0.15">
      <c r="A1071" s="5" t="s">
        <v>463</v>
      </c>
      <c r="B1071" s="2">
        <v>21217</v>
      </c>
      <c r="C1071" s="5" t="str">
        <f t="shared" si="16"/>
        <v>21217</v>
      </c>
      <c r="D1071" s="3">
        <v>1605.8530000000001</v>
      </c>
      <c r="E1071" s="3">
        <v>1329.354</v>
      </c>
      <c r="F1071" s="3">
        <v>310.23002099179899</v>
      </c>
      <c r="G1071" s="3">
        <v>1114.9794439525799</v>
      </c>
      <c r="H1071" s="3">
        <v>209.23306611231101</v>
      </c>
      <c r="I1071" s="3">
        <v>196.36199999999999</v>
      </c>
    </row>
    <row r="1072" spans="1:9" x14ac:dyDescent="0.15">
      <c r="A1072" s="5" t="s">
        <v>1015</v>
      </c>
      <c r="B1072" s="2">
        <v>21219</v>
      </c>
      <c r="C1072" s="5" t="str">
        <f t="shared" si="16"/>
        <v>21219</v>
      </c>
      <c r="D1072" s="3">
        <v>1237.6569999999999</v>
      </c>
      <c r="E1072" s="3">
        <v>1167.8025</v>
      </c>
      <c r="F1072" s="3">
        <v>380.85322025731699</v>
      </c>
      <c r="G1072" s="3">
        <v>1051.66839114653</v>
      </c>
      <c r="H1072" s="3">
        <v>202.757001791297</v>
      </c>
      <c r="I1072" s="3">
        <v>177.60749999999999</v>
      </c>
    </row>
    <row r="1073" spans="1:9" x14ac:dyDescent="0.15">
      <c r="A1073" s="5" t="s">
        <v>1016</v>
      </c>
      <c r="B1073" s="2">
        <v>21221</v>
      </c>
      <c r="C1073" s="5" t="str">
        <f t="shared" si="16"/>
        <v>21221</v>
      </c>
      <c r="D1073" s="3">
        <v>1068.0319999999999</v>
      </c>
      <c r="E1073" s="3">
        <v>1014.929</v>
      </c>
      <c r="F1073" s="3">
        <v>405.66721113475597</v>
      </c>
      <c r="G1073" s="3">
        <v>1008.60945847824</v>
      </c>
      <c r="H1073" s="3">
        <v>180.58862581135</v>
      </c>
      <c r="I1073" s="3">
        <v>152.03700000000001</v>
      </c>
    </row>
    <row r="1074" spans="1:9" x14ac:dyDescent="0.15">
      <c r="A1074" s="5" t="s">
        <v>1017</v>
      </c>
      <c r="B1074" s="2">
        <v>21223</v>
      </c>
      <c r="C1074" s="5" t="str">
        <f t="shared" si="16"/>
        <v>21223</v>
      </c>
      <c r="D1074" s="3">
        <v>2686.8829999999998</v>
      </c>
      <c r="E1074" s="3">
        <v>1831.9575</v>
      </c>
      <c r="F1074" s="3">
        <v>372.32354286677202</v>
      </c>
      <c r="G1074" s="3">
        <v>1416.49135262195</v>
      </c>
      <c r="H1074" s="3">
        <v>297.12782564485099</v>
      </c>
      <c r="I1074" s="3">
        <v>279.77249999999998</v>
      </c>
    </row>
    <row r="1075" spans="1:9" x14ac:dyDescent="0.15">
      <c r="A1075" s="5" t="s">
        <v>204</v>
      </c>
      <c r="B1075" s="2">
        <v>21225</v>
      </c>
      <c r="C1075" s="5" t="str">
        <f t="shared" si="16"/>
        <v>21225</v>
      </c>
      <c r="D1075" s="3">
        <v>1007.331</v>
      </c>
      <c r="E1075" s="3">
        <v>1071.37925</v>
      </c>
      <c r="F1075" s="3">
        <v>471.76850531447201</v>
      </c>
      <c r="G1075" s="3">
        <v>1007.40575799177</v>
      </c>
      <c r="H1075" s="3">
        <v>207.20033471696701</v>
      </c>
      <c r="I1075" s="3">
        <v>158.03774999999999</v>
      </c>
    </row>
    <row r="1076" spans="1:9" x14ac:dyDescent="0.15">
      <c r="A1076" s="5" t="s">
        <v>620</v>
      </c>
      <c r="B1076" s="2">
        <v>21227</v>
      </c>
      <c r="C1076" s="5" t="str">
        <f t="shared" si="16"/>
        <v>21227</v>
      </c>
      <c r="D1076" s="3">
        <v>1583.7639999999999</v>
      </c>
      <c r="E1076" s="3">
        <v>1285.50675</v>
      </c>
      <c r="F1076" s="3">
        <v>351.80100311439702</v>
      </c>
      <c r="G1076" s="3">
        <v>1106.40070330752</v>
      </c>
      <c r="H1076" s="3">
        <v>206.93562833824399</v>
      </c>
      <c r="I1076" s="3">
        <v>194.72024999999999</v>
      </c>
    </row>
    <row r="1077" spans="1:9" x14ac:dyDescent="0.15">
      <c r="A1077" s="5" t="s">
        <v>104</v>
      </c>
      <c r="B1077" s="2">
        <v>21229</v>
      </c>
      <c r="C1077" s="5" t="str">
        <f t="shared" si="16"/>
        <v>21229</v>
      </c>
      <c r="D1077" s="3">
        <v>1983.365</v>
      </c>
      <c r="E1077" s="3">
        <v>1444.1925000000001</v>
      </c>
      <c r="F1077" s="3">
        <v>289.42184207715002</v>
      </c>
      <c r="G1077" s="3">
        <v>1153.61809813436</v>
      </c>
      <c r="H1077" s="3">
        <v>226.325217550861</v>
      </c>
      <c r="I1077" s="3">
        <v>213.57749999999999</v>
      </c>
    </row>
    <row r="1078" spans="1:9" x14ac:dyDescent="0.15">
      <c r="A1078" s="5" t="s">
        <v>622</v>
      </c>
      <c r="B1078" s="2">
        <v>21231</v>
      </c>
      <c r="C1078" s="5" t="str">
        <f t="shared" si="16"/>
        <v>21231</v>
      </c>
      <c r="D1078" s="3">
        <v>1548.1579999999999</v>
      </c>
      <c r="E1078" s="3">
        <v>1178.3254999999999</v>
      </c>
      <c r="F1078" s="3">
        <v>228.57961224674301</v>
      </c>
      <c r="G1078" s="3">
        <v>1069.0370150562201</v>
      </c>
      <c r="H1078" s="3">
        <v>177.53993237742401</v>
      </c>
      <c r="I1078" s="3">
        <v>167.1765</v>
      </c>
    </row>
    <row r="1079" spans="1:9" x14ac:dyDescent="0.15">
      <c r="A1079" s="5" t="s">
        <v>624</v>
      </c>
      <c r="B1079" s="2">
        <v>21233</v>
      </c>
      <c r="C1079" s="5" t="str">
        <f t="shared" si="16"/>
        <v>21233</v>
      </c>
      <c r="D1079" s="3">
        <v>1057.692</v>
      </c>
      <c r="E1079" s="3">
        <v>1099.4392499999999</v>
      </c>
      <c r="F1079" s="3">
        <v>449.57757161675403</v>
      </c>
      <c r="G1079" s="3">
        <v>1030.63389736355</v>
      </c>
      <c r="H1079" s="3">
        <v>199.043280215903</v>
      </c>
      <c r="I1079" s="3">
        <v>163.91775000000001</v>
      </c>
    </row>
    <row r="1080" spans="1:9" x14ac:dyDescent="0.15">
      <c r="A1080" s="5" t="s">
        <v>851</v>
      </c>
      <c r="B1080" s="2">
        <v>21235</v>
      </c>
      <c r="C1080" s="5" t="str">
        <f t="shared" si="16"/>
        <v>21235</v>
      </c>
      <c r="D1080" s="3">
        <v>1329.617</v>
      </c>
      <c r="E1080" s="3">
        <v>1320.22775</v>
      </c>
      <c r="F1080" s="3">
        <v>219.11411157812501</v>
      </c>
      <c r="G1080" s="3">
        <v>1182.4048866640801</v>
      </c>
      <c r="H1080" s="3">
        <v>188.98861763039599</v>
      </c>
      <c r="I1080" s="3">
        <v>177.38325</v>
      </c>
    </row>
    <row r="1081" spans="1:9" x14ac:dyDescent="0.15">
      <c r="A1081" s="5" t="s">
        <v>1018</v>
      </c>
      <c r="B1081" s="2">
        <v>21237</v>
      </c>
      <c r="C1081" s="5" t="str">
        <f t="shared" si="16"/>
        <v>21237</v>
      </c>
      <c r="D1081" s="3">
        <v>1585.9590000000001</v>
      </c>
      <c r="E1081" s="3">
        <v>1238.6795</v>
      </c>
      <c r="F1081" s="3">
        <v>236.05510349663001</v>
      </c>
      <c r="G1081" s="3">
        <v>1201.28362202465</v>
      </c>
      <c r="H1081" s="3">
        <v>187.21299017786001</v>
      </c>
      <c r="I1081" s="3">
        <v>179.0385</v>
      </c>
    </row>
    <row r="1082" spans="1:9" x14ac:dyDescent="0.15">
      <c r="A1082" s="5" t="s">
        <v>810</v>
      </c>
      <c r="B1082" s="2">
        <v>21239</v>
      </c>
      <c r="C1082" s="5" t="str">
        <f t="shared" si="16"/>
        <v>21239</v>
      </c>
      <c r="D1082" s="3">
        <v>3239.6309999999999</v>
      </c>
      <c r="E1082" s="3">
        <v>1836.8434999999999</v>
      </c>
      <c r="F1082" s="3">
        <v>310.60200089085498</v>
      </c>
      <c r="G1082" s="3">
        <v>1310.02939146258</v>
      </c>
      <c r="H1082" s="3">
        <v>278.92209205228102</v>
      </c>
      <c r="I1082" s="3">
        <v>261.43049999999999</v>
      </c>
    </row>
    <row r="1083" spans="1:9" x14ac:dyDescent="0.15">
      <c r="A1083" s="5" t="s">
        <v>1019</v>
      </c>
      <c r="B1083" s="2">
        <v>22001</v>
      </c>
      <c r="C1083" s="5" t="str">
        <f t="shared" si="16"/>
        <v>22001</v>
      </c>
      <c r="D1083" s="3">
        <v>405.7955</v>
      </c>
      <c r="E1083" s="3">
        <v>744.34950000000003</v>
      </c>
      <c r="F1083" s="3">
        <v>308.88098186201898</v>
      </c>
      <c r="G1083" s="3">
        <v>646.50998003707502</v>
      </c>
      <c r="H1083" s="3">
        <v>122.122778044463</v>
      </c>
      <c r="I1083" s="3">
        <v>102.8085</v>
      </c>
    </row>
    <row r="1084" spans="1:9" x14ac:dyDescent="0.15">
      <c r="A1084" s="5" t="s">
        <v>1020</v>
      </c>
      <c r="B1084" s="2">
        <v>22003</v>
      </c>
      <c r="C1084" s="5" t="str">
        <f t="shared" si="16"/>
        <v>22003</v>
      </c>
      <c r="D1084" s="3">
        <v>437.83100000000002</v>
      </c>
      <c r="E1084" s="3">
        <v>567.62025000000006</v>
      </c>
      <c r="F1084" s="3">
        <v>244.304941305608</v>
      </c>
      <c r="G1084" s="3">
        <v>597.17819913304197</v>
      </c>
      <c r="H1084" s="3">
        <v>102.288031510265</v>
      </c>
      <c r="I1084" s="3">
        <v>78.810749999999999</v>
      </c>
    </row>
    <row r="1085" spans="1:9" x14ac:dyDescent="0.15">
      <c r="A1085" s="5" t="s">
        <v>1021</v>
      </c>
      <c r="B1085" s="2">
        <v>22005</v>
      </c>
      <c r="C1085" s="5" t="str">
        <f t="shared" si="16"/>
        <v>22005</v>
      </c>
      <c r="D1085" s="3">
        <v>704.255</v>
      </c>
      <c r="E1085" s="3">
        <v>795.76925000000006</v>
      </c>
      <c r="F1085" s="3">
        <v>124.678226562175</v>
      </c>
      <c r="G1085" s="3">
        <v>539.72548961421796</v>
      </c>
      <c r="H1085" s="3">
        <v>125.504131591101</v>
      </c>
      <c r="I1085" s="3">
        <v>105.92775</v>
      </c>
    </row>
    <row r="1086" spans="1:9" x14ac:dyDescent="0.15">
      <c r="A1086" s="5" t="s">
        <v>1022</v>
      </c>
      <c r="B1086" s="2">
        <v>22007</v>
      </c>
      <c r="C1086" s="5" t="str">
        <f t="shared" si="16"/>
        <v>22007</v>
      </c>
      <c r="D1086" s="3">
        <v>563.00900000000001</v>
      </c>
      <c r="E1086" s="3">
        <v>554.07100000000003</v>
      </c>
      <c r="F1086" s="3">
        <v>195.24935980958699</v>
      </c>
      <c r="G1086" s="3">
        <v>454.787132972883</v>
      </c>
      <c r="H1086" s="3">
        <v>98.211522867744307</v>
      </c>
      <c r="I1086" s="3">
        <v>72.423000000000002</v>
      </c>
    </row>
    <row r="1087" spans="1:9" x14ac:dyDescent="0.15">
      <c r="A1087" s="5" t="s">
        <v>1023</v>
      </c>
      <c r="B1087" s="2">
        <v>22009</v>
      </c>
      <c r="C1087" s="5" t="str">
        <f t="shared" si="16"/>
        <v>22009</v>
      </c>
      <c r="D1087" s="3">
        <v>465.17399999999998</v>
      </c>
      <c r="E1087" s="3">
        <v>583.67049999999995</v>
      </c>
      <c r="F1087" s="3">
        <v>257.91160278841397</v>
      </c>
      <c r="G1087" s="3">
        <v>611.50330126512802</v>
      </c>
      <c r="H1087" s="3">
        <v>105.40630889991399</v>
      </c>
      <c r="I1087" s="3">
        <v>79.231499999999997</v>
      </c>
    </row>
    <row r="1088" spans="1:9" x14ac:dyDescent="0.15">
      <c r="A1088" s="5" t="s">
        <v>1024</v>
      </c>
      <c r="B1088" s="2">
        <v>22011</v>
      </c>
      <c r="C1088" s="5" t="str">
        <f t="shared" si="16"/>
        <v>22011</v>
      </c>
      <c r="D1088" s="3">
        <v>838.10400000000004</v>
      </c>
      <c r="E1088" s="3">
        <v>748.63850000000002</v>
      </c>
      <c r="F1088" s="3">
        <v>260.30045318011202</v>
      </c>
      <c r="G1088" s="3">
        <v>649.82682587087004</v>
      </c>
      <c r="H1088" s="3">
        <v>120.556023863085</v>
      </c>
      <c r="I1088" s="3">
        <v>93.475499999999997</v>
      </c>
    </row>
    <row r="1089" spans="1:9" x14ac:dyDescent="0.15">
      <c r="A1089" s="5" t="s">
        <v>1025</v>
      </c>
      <c r="B1089" s="2">
        <v>22013</v>
      </c>
      <c r="C1089" s="5" t="str">
        <f t="shared" si="16"/>
        <v>22013</v>
      </c>
      <c r="D1089" s="3">
        <v>430.84030000000001</v>
      </c>
      <c r="E1089" s="3">
        <v>921.51025000000004</v>
      </c>
      <c r="F1089" s="3">
        <v>370.915006702732</v>
      </c>
      <c r="G1089" s="3">
        <v>529.68989209645997</v>
      </c>
      <c r="H1089" s="3">
        <v>148.28479148430799</v>
      </c>
      <c r="I1089" s="3">
        <v>130.77074999999999</v>
      </c>
    </row>
    <row r="1090" spans="1:9" x14ac:dyDescent="0.15">
      <c r="A1090" s="5" t="s">
        <v>1026</v>
      </c>
      <c r="B1090" s="2">
        <v>22015</v>
      </c>
      <c r="C1090" s="5" t="str">
        <f t="shared" si="16"/>
        <v>22015</v>
      </c>
      <c r="D1090" s="3">
        <v>390.77550000000002</v>
      </c>
      <c r="E1090" s="3">
        <v>1126.8567499999999</v>
      </c>
      <c r="F1090" s="3">
        <v>459.30124412848301</v>
      </c>
      <c r="G1090" s="3">
        <v>543.70399505640205</v>
      </c>
      <c r="H1090" s="3">
        <v>169.81641083839901</v>
      </c>
      <c r="I1090" s="3">
        <v>155.27025</v>
      </c>
    </row>
    <row r="1091" spans="1:9" x14ac:dyDescent="0.15">
      <c r="A1091" s="5" t="s">
        <v>1027</v>
      </c>
      <c r="B1091" s="2">
        <v>22017</v>
      </c>
      <c r="C1091" s="5" t="str">
        <f t="shared" si="16"/>
        <v>22017</v>
      </c>
      <c r="D1091" s="3">
        <v>382.5136</v>
      </c>
      <c r="E1091" s="3">
        <v>1108.3122499999999</v>
      </c>
      <c r="F1091" s="3">
        <v>505.13009045800601</v>
      </c>
      <c r="G1091" s="3">
        <v>543.99394725173897</v>
      </c>
      <c r="H1091" s="3">
        <v>167.60971737924501</v>
      </c>
      <c r="I1091" s="3">
        <v>153.03675000000001</v>
      </c>
    </row>
    <row r="1092" spans="1:9" x14ac:dyDescent="0.15">
      <c r="A1092" s="5" t="s">
        <v>1028</v>
      </c>
      <c r="B1092" s="2">
        <v>22019</v>
      </c>
      <c r="C1092" s="5" t="str">
        <f t="shared" si="16"/>
        <v>22019</v>
      </c>
      <c r="D1092" s="3">
        <v>880.50800000000004</v>
      </c>
      <c r="E1092" s="3">
        <v>773.49324999999999</v>
      </c>
      <c r="F1092" s="3">
        <v>248.65350530043401</v>
      </c>
      <c r="G1092" s="3">
        <v>662.43191051470501</v>
      </c>
      <c r="H1092" s="3">
        <v>123.022985215552</v>
      </c>
      <c r="I1092" s="3">
        <v>95.199749999999995</v>
      </c>
    </row>
    <row r="1093" spans="1:9" x14ac:dyDescent="0.15">
      <c r="A1093" s="5" t="s">
        <v>1029</v>
      </c>
      <c r="B1093" s="2">
        <v>22021</v>
      </c>
      <c r="C1093" s="5" t="str">
        <f t="shared" si="16"/>
        <v>22021</v>
      </c>
      <c r="D1093" s="3">
        <v>370.48230000000001</v>
      </c>
      <c r="E1093" s="3">
        <v>556.24974999999995</v>
      </c>
      <c r="F1093" s="3">
        <v>234.92072684658001</v>
      </c>
      <c r="G1093" s="3">
        <v>619.02199766000604</v>
      </c>
      <c r="H1093" s="3">
        <v>103.424234634439</v>
      </c>
      <c r="I1093" s="3">
        <v>75.749250000000004</v>
      </c>
    </row>
    <row r="1094" spans="1:9" x14ac:dyDescent="0.15">
      <c r="A1094" s="5" t="s">
        <v>1030</v>
      </c>
      <c r="B1094" s="2">
        <v>22023</v>
      </c>
      <c r="C1094" s="5" t="str">
        <f t="shared" ref="C1094:C1157" si="17">CONCATENATE(B1094,"")</f>
        <v>22023</v>
      </c>
      <c r="D1094" s="3">
        <v>701.16800000000001</v>
      </c>
      <c r="E1094" s="3">
        <v>681.87275</v>
      </c>
      <c r="F1094" s="3">
        <v>226.00705279242499</v>
      </c>
      <c r="G1094" s="3">
        <v>644.70074094128995</v>
      </c>
      <c r="H1094" s="3">
        <v>112.093120529852</v>
      </c>
      <c r="I1094" s="3">
        <v>84.218249999999998</v>
      </c>
    </row>
    <row r="1095" spans="1:9" x14ac:dyDescent="0.15">
      <c r="A1095" s="5" t="s">
        <v>1031</v>
      </c>
      <c r="B1095" s="2">
        <v>22025</v>
      </c>
      <c r="C1095" s="5" t="str">
        <f t="shared" si="17"/>
        <v>22025</v>
      </c>
      <c r="D1095" s="3">
        <v>416.40750000000003</v>
      </c>
      <c r="E1095" s="3">
        <v>609.78224999999998</v>
      </c>
      <c r="F1095" s="3">
        <v>250.10878112559499</v>
      </c>
      <c r="G1095" s="3">
        <v>634.59873053475098</v>
      </c>
      <c r="H1095" s="3">
        <v>111.078228802913</v>
      </c>
      <c r="I1095" s="3">
        <v>84.696749999999994</v>
      </c>
    </row>
    <row r="1096" spans="1:9" x14ac:dyDescent="0.15">
      <c r="A1096" s="5" t="s">
        <v>1032</v>
      </c>
      <c r="B1096" s="2">
        <v>22027</v>
      </c>
      <c r="C1096" s="5" t="str">
        <f t="shared" si="17"/>
        <v>22027</v>
      </c>
      <c r="D1096" s="3">
        <v>430.6832</v>
      </c>
      <c r="E1096" s="3">
        <v>944.70775000000003</v>
      </c>
      <c r="F1096" s="3">
        <v>385.614756587572</v>
      </c>
      <c r="G1096" s="3">
        <v>527.58930096356801</v>
      </c>
      <c r="H1096" s="3">
        <v>151.209343812735</v>
      </c>
      <c r="I1096" s="3">
        <v>133.79325</v>
      </c>
    </row>
    <row r="1097" spans="1:9" x14ac:dyDescent="0.15">
      <c r="A1097" s="5" t="s">
        <v>1033</v>
      </c>
      <c r="B1097" s="2">
        <v>22029</v>
      </c>
      <c r="C1097" s="5" t="str">
        <f t="shared" si="17"/>
        <v>22029</v>
      </c>
      <c r="D1097" s="3">
        <v>479.14600000000002</v>
      </c>
      <c r="E1097" s="3">
        <v>610.77075000000002</v>
      </c>
      <c r="F1097" s="3">
        <v>350.36298586158301</v>
      </c>
      <c r="G1097" s="3">
        <v>631.99893080341303</v>
      </c>
      <c r="H1097" s="3">
        <v>110.283064817967</v>
      </c>
      <c r="I1097" s="3">
        <v>84.512249999999995</v>
      </c>
    </row>
    <row r="1098" spans="1:9" x14ac:dyDescent="0.15">
      <c r="A1098" s="5" t="s">
        <v>1034</v>
      </c>
      <c r="B1098" s="2">
        <v>22031</v>
      </c>
      <c r="C1098" s="5" t="str">
        <f t="shared" si="17"/>
        <v>22031</v>
      </c>
      <c r="D1098" s="3">
        <v>394.68509999999998</v>
      </c>
      <c r="E1098" s="3">
        <v>877.18174999999997</v>
      </c>
      <c r="F1098" s="3">
        <v>373.830609895647</v>
      </c>
      <c r="G1098" s="3">
        <v>517.74392728047303</v>
      </c>
      <c r="H1098" s="3">
        <v>142.36893715762699</v>
      </c>
      <c r="I1098" s="3">
        <v>125.19525</v>
      </c>
    </row>
    <row r="1099" spans="1:9" x14ac:dyDescent="0.15">
      <c r="A1099" s="5" t="s">
        <v>1035</v>
      </c>
      <c r="B1099" s="2">
        <v>22033</v>
      </c>
      <c r="C1099" s="5" t="str">
        <f t="shared" si="17"/>
        <v>22033</v>
      </c>
      <c r="D1099" s="3">
        <v>2186.3359999999998</v>
      </c>
      <c r="E1099" s="3">
        <v>1318.6882499999999</v>
      </c>
      <c r="F1099" s="3">
        <v>-111.377279037059</v>
      </c>
      <c r="G1099" s="3">
        <v>660.76155844139703</v>
      </c>
      <c r="H1099" s="3">
        <v>180.219484450734</v>
      </c>
      <c r="I1099" s="3">
        <v>161.36474999999999</v>
      </c>
    </row>
    <row r="1100" spans="1:9" x14ac:dyDescent="0.15">
      <c r="A1100" s="5" t="s">
        <v>1036</v>
      </c>
      <c r="B1100" s="2">
        <v>22035</v>
      </c>
      <c r="C1100" s="5" t="str">
        <f t="shared" si="17"/>
        <v>22035</v>
      </c>
      <c r="D1100" s="3">
        <v>392.62909999999999</v>
      </c>
      <c r="E1100" s="3">
        <v>605.28975000000003</v>
      </c>
      <c r="F1100" s="3">
        <v>442.60997438566801</v>
      </c>
      <c r="G1100" s="3">
        <v>654.77772084318099</v>
      </c>
      <c r="H1100" s="3">
        <v>121.597788829989</v>
      </c>
      <c r="I1100" s="3">
        <v>84.959249999999997</v>
      </c>
    </row>
    <row r="1101" spans="1:9" x14ac:dyDescent="0.15">
      <c r="A1101" s="5" t="s">
        <v>1037</v>
      </c>
      <c r="B1101" s="2">
        <v>22037</v>
      </c>
      <c r="C1101" s="5" t="str">
        <f t="shared" si="17"/>
        <v>22037</v>
      </c>
      <c r="D1101" s="3">
        <v>2081.3000000000002</v>
      </c>
      <c r="E1101" s="3">
        <v>1404.10375</v>
      </c>
      <c r="F1101" s="3">
        <v>208.248684791676</v>
      </c>
      <c r="G1101" s="3">
        <v>691.608641176589</v>
      </c>
      <c r="H1101" s="3">
        <v>194.447423354921</v>
      </c>
      <c r="I1101" s="3">
        <v>174.91125</v>
      </c>
    </row>
    <row r="1102" spans="1:9" x14ac:dyDescent="0.15">
      <c r="A1102" s="5" t="s">
        <v>1038</v>
      </c>
      <c r="B1102" s="2">
        <v>22039</v>
      </c>
      <c r="C1102" s="5" t="str">
        <f t="shared" si="17"/>
        <v>22039</v>
      </c>
      <c r="D1102" s="3">
        <v>401.11169999999998</v>
      </c>
      <c r="E1102" s="3">
        <v>657.45675000000006</v>
      </c>
      <c r="F1102" s="3">
        <v>252.98212141188199</v>
      </c>
      <c r="G1102" s="3">
        <v>616.62253485994404</v>
      </c>
      <c r="H1102" s="3">
        <v>113.12449548306</v>
      </c>
      <c r="I1102" s="3">
        <v>88.340249999999997</v>
      </c>
    </row>
    <row r="1103" spans="1:9" x14ac:dyDescent="0.15">
      <c r="A1103" s="5" t="s">
        <v>1039</v>
      </c>
      <c r="B1103" s="2">
        <v>22041</v>
      </c>
      <c r="C1103" s="5" t="str">
        <f t="shared" si="17"/>
        <v>22041</v>
      </c>
      <c r="D1103" s="3">
        <v>384.39269999999999</v>
      </c>
      <c r="E1103" s="3">
        <v>625.25149999999996</v>
      </c>
      <c r="F1103" s="3">
        <v>285.96831239865099</v>
      </c>
      <c r="G1103" s="3">
        <v>650.55330150182704</v>
      </c>
      <c r="H1103" s="3">
        <v>116.689709009908</v>
      </c>
      <c r="I1103" s="3">
        <v>85.054500000000004</v>
      </c>
    </row>
    <row r="1104" spans="1:9" x14ac:dyDescent="0.15">
      <c r="A1104" s="5" t="s">
        <v>1040</v>
      </c>
      <c r="B1104" s="2">
        <v>22043</v>
      </c>
      <c r="C1104" s="5" t="str">
        <f t="shared" si="17"/>
        <v>22043</v>
      </c>
      <c r="D1104" s="3">
        <v>300.75880000000001</v>
      </c>
      <c r="E1104" s="3">
        <v>563.46</v>
      </c>
      <c r="F1104" s="3">
        <v>272.92302586265902</v>
      </c>
      <c r="G1104" s="3">
        <v>605.81132200018703</v>
      </c>
      <c r="H1104" s="3">
        <v>103.675351428477</v>
      </c>
      <c r="I1104" s="3">
        <v>80.97</v>
      </c>
    </row>
    <row r="1105" spans="1:9" x14ac:dyDescent="0.15">
      <c r="A1105" s="5" t="s">
        <v>1041</v>
      </c>
      <c r="B1105" s="2">
        <v>22045</v>
      </c>
      <c r="C1105" s="5" t="str">
        <f t="shared" si="17"/>
        <v>22045</v>
      </c>
      <c r="D1105" s="3">
        <v>610.08799999999997</v>
      </c>
      <c r="E1105" s="3">
        <v>650.07124999999996</v>
      </c>
      <c r="F1105" s="3">
        <v>282.39820280181698</v>
      </c>
      <c r="G1105" s="3">
        <v>597.82327470441703</v>
      </c>
      <c r="H1105" s="3">
        <v>110.530648477434</v>
      </c>
      <c r="I1105" s="3">
        <v>85.623750000000001</v>
      </c>
    </row>
    <row r="1106" spans="1:9" x14ac:dyDescent="0.15">
      <c r="A1106" s="5" t="s">
        <v>1042</v>
      </c>
      <c r="B1106" s="2">
        <v>22047</v>
      </c>
      <c r="C1106" s="5" t="str">
        <f t="shared" si="17"/>
        <v>22047</v>
      </c>
      <c r="D1106" s="3">
        <v>2201.7649999999999</v>
      </c>
      <c r="E1106" s="3">
        <v>1313.3397500000001</v>
      </c>
      <c r="F1106" s="3">
        <v>187.568788607795</v>
      </c>
      <c r="G1106" s="3">
        <v>666.21461400220005</v>
      </c>
      <c r="H1106" s="3">
        <v>180.092521580745</v>
      </c>
      <c r="I1106" s="3">
        <v>163.31925000000001</v>
      </c>
    </row>
    <row r="1107" spans="1:9" x14ac:dyDescent="0.15">
      <c r="A1107" s="5" t="s">
        <v>1043</v>
      </c>
      <c r="B1107" s="2">
        <v>22049</v>
      </c>
      <c r="C1107" s="5" t="str">
        <f t="shared" si="17"/>
        <v>22049</v>
      </c>
      <c r="D1107" s="3">
        <v>458.99700000000001</v>
      </c>
      <c r="E1107" s="3">
        <v>916.73699999999997</v>
      </c>
      <c r="F1107" s="3">
        <v>381.67178436370699</v>
      </c>
      <c r="G1107" s="3">
        <v>535.048627408475</v>
      </c>
      <c r="H1107" s="3">
        <v>148.44635980981101</v>
      </c>
      <c r="I1107" s="3">
        <v>130.55099999999999</v>
      </c>
    </row>
    <row r="1108" spans="1:9" x14ac:dyDescent="0.15">
      <c r="A1108" s="5" t="s">
        <v>1044</v>
      </c>
      <c r="B1108" s="2">
        <v>22051</v>
      </c>
      <c r="C1108" s="5" t="str">
        <f t="shared" si="17"/>
        <v>22051</v>
      </c>
      <c r="D1108" s="3">
        <v>2914.6950000000002</v>
      </c>
      <c r="E1108" s="3">
        <v>1543.0709999999999</v>
      </c>
      <c r="F1108" s="3">
        <v>-729.88113152774804</v>
      </c>
      <c r="G1108" s="3">
        <v>636.52974855249602</v>
      </c>
      <c r="H1108" s="3">
        <v>202.23859168101001</v>
      </c>
      <c r="I1108" s="3">
        <v>173.01300000000001</v>
      </c>
    </row>
    <row r="1109" spans="1:9" x14ac:dyDescent="0.15">
      <c r="A1109" s="5" t="s">
        <v>1045</v>
      </c>
      <c r="B1109" s="2">
        <v>22053</v>
      </c>
      <c r="C1109" s="5" t="str">
        <f t="shared" si="17"/>
        <v>22053</v>
      </c>
      <c r="D1109" s="3">
        <v>489.18419999999998</v>
      </c>
      <c r="E1109" s="3">
        <v>580.76400000000001</v>
      </c>
      <c r="F1109" s="3">
        <v>262.40782250806302</v>
      </c>
      <c r="G1109" s="3">
        <v>592.10188064137799</v>
      </c>
      <c r="H1109" s="3">
        <v>102.409460807139</v>
      </c>
      <c r="I1109" s="3">
        <v>76.992000000000004</v>
      </c>
    </row>
    <row r="1110" spans="1:9" x14ac:dyDescent="0.15">
      <c r="A1110" s="5" t="s">
        <v>1046</v>
      </c>
      <c r="B1110" s="2">
        <v>22055</v>
      </c>
      <c r="C1110" s="5" t="str">
        <f t="shared" si="17"/>
        <v>22055</v>
      </c>
      <c r="D1110" s="3">
        <v>408.45269999999999</v>
      </c>
      <c r="E1110" s="3">
        <v>910.12125000000003</v>
      </c>
      <c r="F1110" s="3">
        <v>325.087598514852</v>
      </c>
      <c r="G1110" s="3">
        <v>670.77710780473603</v>
      </c>
      <c r="H1110" s="3">
        <v>140.782319081682</v>
      </c>
      <c r="I1110" s="3">
        <v>129.60374999999999</v>
      </c>
    </row>
    <row r="1111" spans="1:9" x14ac:dyDescent="0.15">
      <c r="A1111" s="5" t="s">
        <v>1047</v>
      </c>
      <c r="B1111" s="2">
        <v>22057</v>
      </c>
      <c r="C1111" s="5" t="str">
        <f t="shared" si="17"/>
        <v>22057</v>
      </c>
      <c r="D1111" s="3">
        <v>2067.9589999999998</v>
      </c>
      <c r="E1111" s="3">
        <v>1168.18975</v>
      </c>
      <c r="F1111" s="3">
        <v>208.51853193381899</v>
      </c>
      <c r="G1111" s="3">
        <v>642.56102511362201</v>
      </c>
      <c r="H1111" s="3">
        <v>162.98760744878601</v>
      </c>
      <c r="I1111" s="3">
        <v>132.86924999999999</v>
      </c>
    </row>
    <row r="1112" spans="1:9" x14ac:dyDescent="0.15">
      <c r="A1112" s="5" t="s">
        <v>1048</v>
      </c>
      <c r="B1112" s="2">
        <v>22059</v>
      </c>
      <c r="C1112" s="5" t="str">
        <f t="shared" si="17"/>
        <v>22059</v>
      </c>
      <c r="D1112" s="3">
        <v>321.39010000000002</v>
      </c>
      <c r="E1112" s="3">
        <v>573.02224999999999</v>
      </c>
      <c r="F1112" s="3">
        <v>256.602858827994</v>
      </c>
      <c r="G1112" s="3">
        <v>620.16422520973697</v>
      </c>
      <c r="H1112" s="3">
        <v>106.427844591124</v>
      </c>
      <c r="I1112" s="3">
        <v>81.996750000000006</v>
      </c>
    </row>
    <row r="1113" spans="1:9" x14ac:dyDescent="0.15">
      <c r="A1113" s="5" t="s">
        <v>1049</v>
      </c>
      <c r="B1113" s="2">
        <v>22061</v>
      </c>
      <c r="C1113" s="5" t="str">
        <f t="shared" si="17"/>
        <v>22061</v>
      </c>
      <c r="D1113" s="3">
        <v>442.04300000000001</v>
      </c>
      <c r="E1113" s="3">
        <v>936.64925000000005</v>
      </c>
      <c r="F1113" s="3">
        <v>399.57824582427202</v>
      </c>
      <c r="G1113" s="3">
        <v>531.91138425336806</v>
      </c>
      <c r="H1113" s="3">
        <v>151.550832125238</v>
      </c>
      <c r="I1113" s="3">
        <v>134.27775</v>
      </c>
    </row>
    <row r="1114" spans="1:9" x14ac:dyDescent="0.15">
      <c r="A1114" s="5" t="s">
        <v>1050</v>
      </c>
      <c r="B1114" s="2">
        <v>22063</v>
      </c>
      <c r="C1114" s="5" t="str">
        <f t="shared" si="17"/>
        <v>22063</v>
      </c>
      <c r="D1114" s="3">
        <v>2263.357</v>
      </c>
      <c r="E1114" s="3">
        <v>1901.5552499999999</v>
      </c>
      <c r="F1114" s="3">
        <v>384.27512104654801</v>
      </c>
      <c r="G1114" s="3">
        <v>877.23132289719194</v>
      </c>
      <c r="H1114" s="3">
        <v>239.24995760247501</v>
      </c>
      <c r="I1114" s="3">
        <v>209.26575</v>
      </c>
    </row>
    <row r="1115" spans="1:9" x14ac:dyDescent="0.15">
      <c r="A1115" s="5" t="s">
        <v>1051</v>
      </c>
      <c r="B1115" s="2">
        <v>22065</v>
      </c>
      <c r="C1115" s="5" t="str">
        <f t="shared" si="17"/>
        <v>22065</v>
      </c>
      <c r="D1115" s="3">
        <v>393.3279</v>
      </c>
      <c r="E1115" s="3">
        <v>691.27774999999997</v>
      </c>
      <c r="F1115" s="3">
        <v>378.876260530737</v>
      </c>
      <c r="G1115" s="3">
        <v>678.89500042699501</v>
      </c>
      <c r="H1115" s="3">
        <v>123.782592098244</v>
      </c>
      <c r="I1115" s="3">
        <v>88.913250000000005</v>
      </c>
    </row>
    <row r="1116" spans="1:9" x14ac:dyDescent="0.15">
      <c r="A1116" s="5" t="s">
        <v>1052</v>
      </c>
      <c r="B1116" s="2">
        <v>22067</v>
      </c>
      <c r="C1116" s="5" t="str">
        <f t="shared" si="17"/>
        <v>22067</v>
      </c>
      <c r="D1116" s="3">
        <v>366.72250000000003</v>
      </c>
      <c r="E1116" s="3">
        <v>602.09249999999997</v>
      </c>
      <c r="F1116" s="3">
        <v>326.95909844539602</v>
      </c>
      <c r="G1116" s="3">
        <v>652.48150330940098</v>
      </c>
      <c r="H1116" s="3">
        <v>113.217522783552</v>
      </c>
      <c r="I1116" s="3">
        <v>82.507499999999993</v>
      </c>
    </row>
    <row r="1117" spans="1:9" x14ac:dyDescent="0.15">
      <c r="A1117" s="5" t="s">
        <v>1053</v>
      </c>
      <c r="B1117" s="2">
        <v>22069</v>
      </c>
      <c r="C1117" s="5" t="str">
        <f t="shared" si="17"/>
        <v>22069</v>
      </c>
      <c r="D1117" s="3">
        <v>503.90300000000002</v>
      </c>
      <c r="E1117" s="3">
        <v>908.73800000000006</v>
      </c>
      <c r="F1117" s="3">
        <v>383.54779307496602</v>
      </c>
      <c r="G1117" s="3">
        <v>533.11735289627097</v>
      </c>
      <c r="H1117" s="3">
        <v>146.36533172800901</v>
      </c>
      <c r="I1117" s="3">
        <v>128.72399999999999</v>
      </c>
    </row>
    <row r="1118" spans="1:9" x14ac:dyDescent="0.15">
      <c r="A1118" s="5" t="s">
        <v>1054</v>
      </c>
      <c r="B1118" s="2">
        <v>22071</v>
      </c>
      <c r="C1118" s="5" t="str">
        <f t="shared" si="17"/>
        <v>22071</v>
      </c>
      <c r="D1118" s="3">
        <v>3929.7310000000002</v>
      </c>
      <c r="E1118" s="3">
        <v>2011.982</v>
      </c>
      <c r="F1118" s="3">
        <v>-1774.51451542785</v>
      </c>
      <c r="G1118" s="3">
        <v>748.75263180761795</v>
      </c>
      <c r="H1118" s="3">
        <v>253.19607782550301</v>
      </c>
      <c r="I1118" s="3">
        <v>235.446</v>
      </c>
    </row>
    <row r="1119" spans="1:9" x14ac:dyDescent="0.15">
      <c r="A1119" s="5" t="s">
        <v>1055</v>
      </c>
      <c r="B1119" s="2">
        <v>22073</v>
      </c>
      <c r="C1119" s="5" t="str">
        <f t="shared" si="17"/>
        <v>22073</v>
      </c>
      <c r="D1119" s="3">
        <v>351.77069999999998</v>
      </c>
      <c r="E1119" s="3">
        <v>699.79774999999995</v>
      </c>
      <c r="F1119" s="3">
        <v>297.89843679498102</v>
      </c>
      <c r="G1119" s="3">
        <v>665.83707834772201</v>
      </c>
      <c r="H1119" s="3">
        <v>119.05794109383601</v>
      </c>
      <c r="I1119" s="3">
        <v>92.303250000000006</v>
      </c>
    </row>
    <row r="1120" spans="1:9" x14ac:dyDescent="0.15">
      <c r="A1120" s="5" t="s">
        <v>1056</v>
      </c>
      <c r="B1120" s="2">
        <v>22075</v>
      </c>
      <c r="C1120" s="5" t="str">
        <f t="shared" si="17"/>
        <v>22075</v>
      </c>
      <c r="D1120" s="3">
        <v>591.50019999999995</v>
      </c>
      <c r="E1120" s="3">
        <v>489.83474999999999</v>
      </c>
      <c r="F1120" s="3">
        <v>108.51468130062101</v>
      </c>
      <c r="G1120" s="3">
        <v>428.86886271848698</v>
      </c>
      <c r="H1120" s="3">
        <v>89.573978555409298</v>
      </c>
      <c r="I1120" s="3">
        <v>62.084249999999997</v>
      </c>
    </row>
    <row r="1121" spans="1:9" x14ac:dyDescent="0.15">
      <c r="A1121" s="5" t="s">
        <v>1057</v>
      </c>
      <c r="B1121" s="2">
        <v>22077</v>
      </c>
      <c r="C1121" s="5" t="str">
        <f t="shared" si="17"/>
        <v>22077</v>
      </c>
      <c r="D1121" s="3">
        <v>776.07600000000002</v>
      </c>
      <c r="E1121" s="3">
        <v>712.08124999999995</v>
      </c>
      <c r="F1121" s="3">
        <v>244.589950735689</v>
      </c>
      <c r="G1121" s="3">
        <v>536.82108620603196</v>
      </c>
      <c r="H1121" s="3">
        <v>119.522260517056</v>
      </c>
      <c r="I1121" s="3">
        <v>95.34375</v>
      </c>
    </row>
    <row r="1122" spans="1:9" x14ac:dyDescent="0.15">
      <c r="A1122" s="5" t="s">
        <v>1058</v>
      </c>
      <c r="B1122" s="2">
        <v>22079</v>
      </c>
      <c r="C1122" s="5" t="str">
        <f t="shared" si="17"/>
        <v>22079</v>
      </c>
      <c r="D1122" s="3">
        <v>580.98599999999999</v>
      </c>
      <c r="E1122" s="3">
        <v>678.87249999999995</v>
      </c>
      <c r="F1122" s="3">
        <v>282.27514269717</v>
      </c>
      <c r="G1122" s="3">
        <v>643.044797157826</v>
      </c>
      <c r="H1122" s="3">
        <v>115.97451767589899</v>
      </c>
      <c r="I1122" s="3">
        <v>89.137500000000003</v>
      </c>
    </row>
    <row r="1123" spans="1:9" x14ac:dyDescent="0.15">
      <c r="A1123" s="5" t="s">
        <v>1059</v>
      </c>
      <c r="B1123" s="2">
        <v>22081</v>
      </c>
      <c r="C1123" s="5" t="str">
        <f t="shared" si="17"/>
        <v>22081</v>
      </c>
      <c r="D1123" s="3">
        <v>428.71539999999999</v>
      </c>
      <c r="E1123" s="3">
        <v>914.22950000000003</v>
      </c>
      <c r="F1123" s="3">
        <v>382.29122997892699</v>
      </c>
      <c r="G1123" s="3">
        <v>523.91382081178006</v>
      </c>
      <c r="H1123" s="3">
        <v>147.45962332794701</v>
      </c>
      <c r="I1123" s="3">
        <v>130.07849999999999</v>
      </c>
    </row>
    <row r="1124" spans="1:9" x14ac:dyDescent="0.15">
      <c r="A1124" s="5" t="s">
        <v>1060</v>
      </c>
      <c r="B1124" s="2">
        <v>22083</v>
      </c>
      <c r="C1124" s="5" t="str">
        <f t="shared" si="17"/>
        <v>22083</v>
      </c>
      <c r="D1124" s="3">
        <v>371.40719999999999</v>
      </c>
      <c r="E1124" s="3">
        <v>606.29</v>
      </c>
      <c r="F1124" s="3">
        <v>302.46744341338001</v>
      </c>
      <c r="G1124" s="3">
        <v>641.09107884621596</v>
      </c>
      <c r="H1124" s="3">
        <v>113.145653571881</v>
      </c>
      <c r="I1124" s="3">
        <v>82.14</v>
      </c>
    </row>
    <row r="1125" spans="1:9" x14ac:dyDescent="0.15">
      <c r="A1125" s="5" t="s">
        <v>1061</v>
      </c>
      <c r="B1125" s="2">
        <v>22085</v>
      </c>
      <c r="C1125" s="5" t="str">
        <f t="shared" si="17"/>
        <v>22085</v>
      </c>
      <c r="D1125" s="3">
        <v>437.13889999999998</v>
      </c>
      <c r="E1125" s="3">
        <v>842.16499999999996</v>
      </c>
      <c r="F1125" s="3">
        <v>355.93936914182098</v>
      </c>
      <c r="G1125" s="3">
        <v>518.15978932959399</v>
      </c>
      <c r="H1125" s="3">
        <v>137.63052574986699</v>
      </c>
      <c r="I1125" s="3">
        <v>119.655</v>
      </c>
    </row>
    <row r="1126" spans="1:9" x14ac:dyDescent="0.15">
      <c r="A1126" s="5" t="s">
        <v>1062</v>
      </c>
      <c r="B1126" s="2">
        <v>22087</v>
      </c>
      <c r="C1126" s="5" t="str">
        <f t="shared" si="17"/>
        <v>22087</v>
      </c>
      <c r="D1126" s="3">
        <v>3319.46</v>
      </c>
      <c r="E1126" s="3">
        <v>1770.83575</v>
      </c>
      <c r="F1126" s="3">
        <v>151.62168949151501</v>
      </c>
      <c r="G1126" s="3">
        <v>759.22555273357602</v>
      </c>
      <c r="H1126" s="3">
        <v>227.72442635009099</v>
      </c>
      <c r="I1126" s="3">
        <v>208.60724999999999</v>
      </c>
    </row>
    <row r="1127" spans="1:9" x14ac:dyDescent="0.15">
      <c r="A1127" s="5" t="s">
        <v>1063</v>
      </c>
      <c r="B1127" s="2">
        <v>22089</v>
      </c>
      <c r="C1127" s="5" t="str">
        <f t="shared" si="17"/>
        <v>22089</v>
      </c>
      <c r="D1127" s="3">
        <v>1165.748</v>
      </c>
      <c r="E1127" s="3">
        <v>817.58775000000003</v>
      </c>
      <c r="F1127" s="3">
        <v>19.2258211183943</v>
      </c>
      <c r="G1127" s="3">
        <v>519.27483378914201</v>
      </c>
      <c r="H1127" s="3">
        <v>127.25958578996401</v>
      </c>
      <c r="I1127" s="3">
        <v>100.10325</v>
      </c>
    </row>
    <row r="1128" spans="1:9" x14ac:dyDescent="0.15">
      <c r="A1128" s="5" t="s">
        <v>1064</v>
      </c>
      <c r="B1128" s="2">
        <v>22091</v>
      </c>
      <c r="C1128" s="5" t="str">
        <f t="shared" si="17"/>
        <v>22091</v>
      </c>
      <c r="D1128" s="3">
        <v>895.27099999999996</v>
      </c>
      <c r="E1128" s="3">
        <v>796.85550000000001</v>
      </c>
      <c r="F1128" s="3">
        <v>221.21680983870101</v>
      </c>
      <c r="G1128" s="3">
        <v>576.69263003035496</v>
      </c>
      <c r="H1128" s="3">
        <v>125.25871187558501</v>
      </c>
      <c r="I1128" s="3">
        <v>100.2765</v>
      </c>
    </row>
    <row r="1129" spans="1:9" x14ac:dyDescent="0.15">
      <c r="A1129" s="5" t="s">
        <v>1065</v>
      </c>
      <c r="B1129" s="2">
        <v>22093</v>
      </c>
      <c r="C1129" s="5" t="str">
        <f t="shared" si="17"/>
        <v>22093</v>
      </c>
      <c r="D1129" s="3">
        <v>632.47</v>
      </c>
      <c r="E1129" s="3">
        <v>796.99950000000001</v>
      </c>
      <c r="F1129" s="3">
        <v>203.08426952956401</v>
      </c>
      <c r="G1129" s="3">
        <v>528.67123603575101</v>
      </c>
      <c r="H1129" s="3">
        <v>125.775916230215</v>
      </c>
      <c r="I1129" s="3">
        <v>106.4385</v>
      </c>
    </row>
    <row r="1130" spans="1:9" x14ac:dyDescent="0.15">
      <c r="A1130" s="5" t="s">
        <v>1066</v>
      </c>
      <c r="B1130" s="2">
        <v>22095</v>
      </c>
      <c r="C1130" s="5" t="str">
        <f t="shared" si="17"/>
        <v>22095</v>
      </c>
      <c r="D1130" s="3">
        <v>1318.864</v>
      </c>
      <c r="E1130" s="3">
        <v>928.7885</v>
      </c>
      <c r="F1130" s="3">
        <v>177.90631170613301</v>
      </c>
      <c r="G1130" s="3">
        <v>548.82728057375004</v>
      </c>
      <c r="H1130" s="3">
        <v>139.894067466444</v>
      </c>
      <c r="I1130" s="3">
        <v>112.9755</v>
      </c>
    </row>
    <row r="1131" spans="1:9" x14ac:dyDescent="0.15">
      <c r="A1131" s="5" t="s">
        <v>1067</v>
      </c>
      <c r="B1131" s="2">
        <v>22097</v>
      </c>
      <c r="C1131" s="5" t="str">
        <f t="shared" si="17"/>
        <v>22097</v>
      </c>
      <c r="D1131" s="3">
        <v>395.41550000000001</v>
      </c>
      <c r="E1131" s="3">
        <v>784.851</v>
      </c>
      <c r="F1131" s="3">
        <v>336.90889769955697</v>
      </c>
      <c r="G1131" s="3">
        <v>678.66034138968996</v>
      </c>
      <c r="H1131" s="3">
        <v>128.254193000181</v>
      </c>
      <c r="I1131" s="3">
        <v>107.703</v>
      </c>
    </row>
    <row r="1132" spans="1:9" x14ac:dyDescent="0.15">
      <c r="A1132" s="5" t="s">
        <v>1068</v>
      </c>
      <c r="B1132" s="2">
        <v>22099</v>
      </c>
      <c r="C1132" s="5" t="str">
        <f t="shared" si="17"/>
        <v>22099</v>
      </c>
      <c r="D1132" s="3">
        <v>802.995</v>
      </c>
      <c r="E1132" s="3">
        <v>976.18825000000004</v>
      </c>
      <c r="F1132" s="3">
        <v>303.54820911609602</v>
      </c>
      <c r="G1132" s="3">
        <v>719.25713266421894</v>
      </c>
      <c r="H1132" s="3">
        <v>149.67413504847099</v>
      </c>
      <c r="I1132" s="3">
        <v>134.81475</v>
      </c>
    </row>
    <row r="1133" spans="1:9" x14ac:dyDescent="0.15">
      <c r="A1133" s="5" t="s">
        <v>1069</v>
      </c>
      <c r="B1133" s="2">
        <v>22101</v>
      </c>
      <c r="C1133" s="5" t="str">
        <f t="shared" si="17"/>
        <v>22101</v>
      </c>
      <c r="D1133" s="3">
        <v>719.06399999999996</v>
      </c>
      <c r="E1133" s="3">
        <v>658.83574999999996</v>
      </c>
      <c r="F1133" s="3">
        <v>232.49399812839999</v>
      </c>
      <c r="G1133" s="3">
        <v>602.12069188181499</v>
      </c>
      <c r="H1133" s="3">
        <v>111.340186974133</v>
      </c>
      <c r="I1133" s="3">
        <v>85.877250000000004</v>
      </c>
    </row>
    <row r="1134" spans="1:9" x14ac:dyDescent="0.15">
      <c r="A1134" s="5" t="s">
        <v>1070</v>
      </c>
      <c r="B1134" s="2">
        <v>22103</v>
      </c>
      <c r="C1134" s="5" t="str">
        <f t="shared" si="17"/>
        <v>22103</v>
      </c>
      <c r="D1134" s="3">
        <v>2497.692</v>
      </c>
      <c r="E1134" s="3">
        <v>1519.26125</v>
      </c>
      <c r="F1134" s="3">
        <v>228.34439805928201</v>
      </c>
      <c r="G1134" s="3">
        <v>772.71074769719701</v>
      </c>
      <c r="H1134" s="3">
        <v>201.21853357518299</v>
      </c>
      <c r="I1134" s="3">
        <v>178.08375000000001</v>
      </c>
    </row>
    <row r="1135" spans="1:9" x14ac:dyDescent="0.15">
      <c r="A1135" s="5" t="s">
        <v>1071</v>
      </c>
      <c r="B1135" s="2">
        <v>22105</v>
      </c>
      <c r="C1135" s="5" t="str">
        <f t="shared" si="17"/>
        <v>22105</v>
      </c>
      <c r="D1135" s="3">
        <v>678.70699999999999</v>
      </c>
      <c r="E1135" s="3">
        <v>1033.777</v>
      </c>
      <c r="F1135" s="3">
        <v>298.273205414816</v>
      </c>
      <c r="G1135" s="3">
        <v>672.13261351607696</v>
      </c>
      <c r="H1135" s="3">
        <v>148.87420758915201</v>
      </c>
      <c r="I1135" s="3">
        <v>112.371</v>
      </c>
    </row>
    <row r="1136" spans="1:9" x14ac:dyDescent="0.15">
      <c r="A1136" s="5" t="s">
        <v>1072</v>
      </c>
      <c r="B1136" s="2">
        <v>22107</v>
      </c>
      <c r="C1136" s="5" t="str">
        <f t="shared" si="17"/>
        <v>22107</v>
      </c>
      <c r="D1136" s="3">
        <v>408.61869999999999</v>
      </c>
      <c r="E1136" s="3">
        <v>614.41999999999996</v>
      </c>
      <c r="F1136" s="3">
        <v>280.70983325318798</v>
      </c>
      <c r="G1136" s="3">
        <v>653.49565283284903</v>
      </c>
      <c r="H1136" s="3">
        <v>112.801333620216</v>
      </c>
      <c r="I1136" s="3">
        <v>83.37</v>
      </c>
    </row>
    <row r="1137" spans="1:9" x14ac:dyDescent="0.15">
      <c r="A1137" s="5" t="s">
        <v>1073</v>
      </c>
      <c r="B1137" s="2">
        <v>22109</v>
      </c>
      <c r="C1137" s="5" t="str">
        <f t="shared" si="17"/>
        <v>22109</v>
      </c>
      <c r="D1137" s="3">
        <v>714.99300000000005</v>
      </c>
      <c r="E1137" s="3">
        <v>542.56150000000002</v>
      </c>
      <c r="F1137" s="3">
        <v>219.99087765032101</v>
      </c>
      <c r="G1137" s="3">
        <v>455.03291145561502</v>
      </c>
      <c r="H1137" s="3">
        <v>96.045247372515206</v>
      </c>
      <c r="I1137" s="3">
        <v>68.104500000000002</v>
      </c>
    </row>
    <row r="1138" spans="1:9" x14ac:dyDescent="0.15">
      <c r="A1138" s="5" t="s">
        <v>1074</v>
      </c>
      <c r="B1138" s="2">
        <v>22111</v>
      </c>
      <c r="C1138" s="5" t="str">
        <f t="shared" si="17"/>
        <v>22111</v>
      </c>
      <c r="D1138" s="3">
        <v>456.50279999999998</v>
      </c>
      <c r="E1138" s="3">
        <v>1072.4604999999999</v>
      </c>
      <c r="F1138" s="3">
        <v>419.325370290938</v>
      </c>
      <c r="G1138" s="3">
        <v>551.32889297007398</v>
      </c>
      <c r="H1138" s="3">
        <v>166.505307223362</v>
      </c>
      <c r="I1138" s="3">
        <v>147.48150000000001</v>
      </c>
    </row>
    <row r="1139" spans="1:9" x14ac:dyDescent="0.15">
      <c r="A1139" s="5" t="s">
        <v>1075</v>
      </c>
      <c r="B1139" s="2">
        <v>22113</v>
      </c>
      <c r="C1139" s="5" t="str">
        <f t="shared" si="17"/>
        <v>22113</v>
      </c>
      <c r="D1139" s="3">
        <v>575.21600000000001</v>
      </c>
      <c r="E1139" s="3">
        <v>729.45450000000005</v>
      </c>
      <c r="F1139" s="3">
        <v>235.66428037710699</v>
      </c>
      <c r="G1139" s="3">
        <v>645.04866807131998</v>
      </c>
      <c r="H1139" s="3">
        <v>119.645133289353</v>
      </c>
      <c r="I1139" s="3">
        <v>97.903499999999994</v>
      </c>
    </row>
    <row r="1140" spans="1:9" x14ac:dyDescent="0.15">
      <c r="A1140" s="5" t="s">
        <v>1076</v>
      </c>
      <c r="B1140" s="2">
        <v>22115</v>
      </c>
      <c r="C1140" s="5" t="str">
        <f t="shared" si="17"/>
        <v>22115</v>
      </c>
      <c r="D1140" s="3">
        <v>418.13740000000001</v>
      </c>
      <c r="E1140" s="3">
        <v>583.90925000000004</v>
      </c>
      <c r="F1140" s="3">
        <v>275.909700828876</v>
      </c>
      <c r="G1140" s="3">
        <v>608.69079677714001</v>
      </c>
      <c r="H1140" s="3">
        <v>103.413621941313</v>
      </c>
      <c r="I1140" s="3">
        <v>79.137749999999997</v>
      </c>
    </row>
    <row r="1141" spans="1:9" x14ac:dyDescent="0.15">
      <c r="A1141" s="5" t="s">
        <v>1077</v>
      </c>
      <c r="B1141" s="2">
        <v>22117</v>
      </c>
      <c r="C1141" s="5" t="str">
        <f t="shared" si="17"/>
        <v>22117</v>
      </c>
      <c r="D1141" s="3">
        <v>713.04100000000005</v>
      </c>
      <c r="E1141" s="3">
        <v>983.73175000000003</v>
      </c>
      <c r="F1141" s="3">
        <v>232.14366899104701</v>
      </c>
      <c r="G1141" s="3">
        <v>653.50053753376903</v>
      </c>
      <c r="H1141" s="3">
        <v>143.52484913617999</v>
      </c>
      <c r="I1141" s="3">
        <v>108.45525000000001</v>
      </c>
    </row>
    <row r="1142" spans="1:9" x14ac:dyDescent="0.15">
      <c r="A1142" s="5" t="s">
        <v>1078</v>
      </c>
      <c r="B1142" s="2">
        <v>22119</v>
      </c>
      <c r="C1142" s="5" t="str">
        <f t="shared" si="17"/>
        <v>22119</v>
      </c>
      <c r="D1142" s="3">
        <v>408.09440000000001</v>
      </c>
      <c r="E1142" s="3">
        <v>1014.499</v>
      </c>
      <c r="F1142" s="3">
        <v>413.94539399593498</v>
      </c>
      <c r="G1142" s="3">
        <v>527.98245240043298</v>
      </c>
      <c r="H1142" s="3">
        <v>158.31119127593601</v>
      </c>
      <c r="I1142" s="3">
        <v>141.05699999999999</v>
      </c>
    </row>
    <row r="1143" spans="1:9" x14ac:dyDescent="0.15">
      <c r="A1143" s="5" t="s">
        <v>1079</v>
      </c>
      <c r="B1143" s="2">
        <v>22121</v>
      </c>
      <c r="C1143" s="5" t="str">
        <f t="shared" si="17"/>
        <v>22121</v>
      </c>
      <c r="D1143" s="3">
        <v>3656.0430000000001</v>
      </c>
      <c r="E1143" s="3">
        <v>2006.1502499999999</v>
      </c>
      <c r="F1143" s="3">
        <v>205.426777424242</v>
      </c>
      <c r="G1143" s="3">
        <v>731.01493321245698</v>
      </c>
      <c r="H1143" s="3">
        <v>252.03620838462601</v>
      </c>
      <c r="I1143" s="3">
        <v>239.55074999999999</v>
      </c>
    </row>
    <row r="1144" spans="1:9" x14ac:dyDescent="0.15">
      <c r="A1144" s="5" t="s">
        <v>1080</v>
      </c>
      <c r="B1144" s="2">
        <v>22123</v>
      </c>
      <c r="C1144" s="5" t="str">
        <f t="shared" si="17"/>
        <v>22123</v>
      </c>
      <c r="D1144" s="3">
        <v>380.2124</v>
      </c>
      <c r="E1144" s="3">
        <v>647.81899999999996</v>
      </c>
      <c r="F1144" s="3">
        <v>312.14026492732103</v>
      </c>
      <c r="G1144" s="3">
        <v>656.88296550559096</v>
      </c>
      <c r="H1144" s="3">
        <v>125.767555092194</v>
      </c>
      <c r="I1144" s="3">
        <v>89.186999999999998</v>
      </c>
    </row>
    <row r="1145" spans="1:9" x14ac:dyDescent="0.15">
      <c r="A1145" s="5" t="s">
        <v>1081</v>
      </c>
      <c r="B1145" s="2">
        <v>22125</v>
      </c>
      <c r="C1145" s="5" t="str">
        <f t="shared" si="17"/>
        <v>22125</v>
      </c>
      <c r="D1145" s="3">
        <v>500.05200000000002</v>
      </c>
      <c r="E1145" s="3">
        <v>604.79399999999998</v>
      </c>
      <c r="F1145" s="3">
        <v>211.506305955339</v>
      </c>
      <c r="G1145" s="3">
        <v>511.87536154311903</v>
      </c>
      <c r="H1145" s="3">
        <v>108.037637555293</v>
      </c>
      <c r="I1145" s="3">
        <v>82.721999999999994</v>
      </c>
    </row>
    <row r="1146" spans="1:9" x14ac:dyDescent="0.15">
      <c r="A1146" s="5" t="s">
        <v>1082</v>
      </c>
      <c r="B1146" s="2">
        <v>22127</v>
      </c>
      <c r="C1146" s="5" t="str">
        <f t="shared" si="17"/>
        <v>22127</v>
      </c>
      <c r="D1146" s="3">
        <v>563.39</v>
      </c>
      <c r="E1146" s="3">
        <v>940.00025000000005</v>
      </c>
      <c r="F1146" s="3">
        <v>359.10519844123502</v>
      </c>
      <c r="G1146" s="3">
        <v>539.20106386939801</v>
      </c>
      <c r="H1146" s="3">
        <v>150.826277668491</v>
      </c>
      <c r="I1146" s="3">
        <v>131.67075</v>
      </c>
    </row>
    <row r="1147" spans="1:9" x14ac:dyDescent="0.15">
      <c r="A1147" s="5" t="s">
        <v>1083</v>
      </c>
      <c r="B1147" s="2">
        <v>23001</v>
      </c>
      <c r="C1147" s="5" t="str">
        <f t="shared" si="17"/>
        <v>23001</v>
      </c>
      <c r="D1147" s="3">
        <v>308.63330000000002</v>
      </c>
      <c r="E1147" s="3">
        <v>539.80200000000002</v>
      </c>
      <c r="F1147" s="3">
        <v>117.193041985047</v>
      </c>
      <c r="G1147" s="3">
        <v>394.23648195809199</v>
      </c>
      <c r="H1147" s="3">
        <v>95.600028657775198</v>
      </c>
      <c r="I1147" s="3">
        <v>81.965999999999994</v>
      </c>
    </row>
    <row r="1148" spans="1:9" x14ac:dyDescent="0.15">
      <c r="A1148" s="5" t="s">
        <v>1084</v>
      </c>
      <c r="B1148" s="2">
        <v>23003</v>
      </c>
      <c r="C1148" s="5" t="str">
        <f t="shared" si="17"/>
        <v>23003</v>
      </c>
      <c r="D1148" s="3">
        <v>97.461600000000004</v>
      </c>
      <c r="E1148" s="3">
        <v>126.78335</v>
      </c>
      <c r="F1148" s="3">
        <v>55.245689097539199</v>
      </c>
      <c r="G1148" s="3">
        <v>155.56965737364601</v>
      </c>
      <c r="H1148" s="3">
        <v>49.098448434452401</v>
      </c>
      <c r="I1148" s="3">
        <v>21.700050000000001</v>
      </c>
    </row>
    <row r="1149" spans="1:9" x14ac:dyDescent="0.15">
      <c r="A1149" s="5" t="s">
        <v>705</v>
      </c>
      <c r="B1149" s="2">
        <v>23005</v>
      </c>
      <c r="C1149" s="5" t="str">
        <f t="shared" si="17"/>
        <v>23005</v>
      </c>
      <c r="D1149" s="3">
        <v>411.8125</v>
      </c>
      <c r="E1149" s="3">
        <v>671.22725000000003</v>
      </c>
      <c r="F1149" s="3">
        <v>123.37475903871599</v>
      </c>
      <c r="G1149" s="3">
        <v>467.175154369528</v>
      </c>
      <c r="H1149" s="3">
        <v>110.96880788862499</v>
      </c>
      <c r="I1149" s="3">
        <v>105.56175</v>
      </c>
    </row>
    <row r="1150" spans="1:9" x14ac:dyDescent="0.15">
      <c r="A1150" s="5" t="s">
        <v>50</v>
      </c>
      <c r="B1150" s="2">
        <v>23007</v>
      </c>
      <c r="C1150" s="5" t="str">
        <f t="shared" si="17"/>
        <v>23007</v>
      </c>
      <c r="D1150" s="3">
        <v>232.91149999999999</v>
      </c>
      <c r="E1150" s="3">
        <v>335.35899999999998</v>
      </c>
      <c r="F1150" s="3">
        <v>63.681165686742901</v>
      </c>
      <c r="G1150" s="3">
        <v>323.65824339333102</v>
      </c>
      <c r="H1150" s="3">
        <v>72.920478736976307</v>
      </c>
      <c r="I1150" s="3">
        <v>52.856999999999999</v>
      </c>
    </row>
    <row r="1151" spans="1:9" x14ac:dyDescent="0.15">
      <c r="A1151" s="5" t="s">
        <v>550</v>
      </c>
      <c r="B1151" s="2">
        <v>23009</v>
      </c>
      <c r="C1151" s="5" t="str">
        <f t="shared" si="17"/>
        <v>23009</v>
      </c>
      <c r="D1151" s="3">
        <v>141.47550000000001</v>
      </c>
      <c r="E1151" s="3">
        <v>217.675725</v>
      </c>
      <c r="F1151" s="3">
        <v>60.734732992101797</v>
      </c>
      <c r="G1151" s="3">
        <v>242.30318638441</v>
      </c>
      <c r="H1151" s="3">
        <v>59.268419098579201</v>
      </c>
      <c r="I1151" s="3">
        <v>34.727175000000003</v>
      </c>
    </row>
    <row r="1152" spans="1:9" x14ac:dyDescent="0.15">
      <c r="A1152" s="5" t="s">
        <v>1085</v>
      </c>
      <c r="B1152" s="2">
        <v>23011</v>
      </c>
      <c r="C1152" s="5" t="str">
        <f t="shared" si="17"/>
        <v>23011</v>
      </c>
      <c r="D1152" s="3">
        <v>280.9753</v>
      </c>
      <c r="E1152" s="3">
        <v>509.58875</v>
      </c>
      <c r="F1152" s="3">
        <v>100.495764760749</v>
      </c>
      <c r="G1152" s="3">
        <v>377.49559752545798</v>
      </c>
      <c r="H1152" s="3">
        <v>92.635426148614897</v>
      </c>
      <c r="I1152" s="3">
        <v>76.856250000000003</v>
      </c>
    </row>
    <row r="1153" spans="1:9" x14ac:dyDescent="0.15">
      <c r="A1153" s="5" t="s">
        <v>739</v>
      </c>
      <c r="B1153" s="2">
        <v>23013</v>
      </c>
      <c r="C1153" s="5" t="str">
        <f t="shared" si="17"/>
        <v>23013</v>
      </c>
      <c r="D1153" s="3">
        <v>335.90320000000003</v>
      </c>
      <c r="E1153" s="3">
        <v>390.16502500000001</v>
      </c>
      <c r="F1153" s="3">
        <v>77.508800823234296</v>
      </c>
      <c r="G1153" s="3">
        <v>312.557954833049</v>
      </c>
      <c r="H1153" s="3">
        <v>79.605622693999806</v>
      </c>
      <c r="I1153" s="3">
        <v>60.285074999999999</v>
      </c>
    </row>
    <row r="1154" spans="1:9" x14ac:dyDescent="0.15">
      <c r="A1154" s="5" t="s">
        <v>172</v>
      </c>
      <c r="B1154" s="2">
        <v>23015</v>
      </c>
      <c r="C1154" s="5" t="str">
        <f t="shared" si="17"/>
        <v>23015</v>
      </c>
      <c r="D1154" s="3">
        <v>421.82029999999997</v>
      </c>
      <c r="E1154" s="3">
        <v>463.07049999999998</v>
      </c>
      <c r="F1154" s="3">
        <v>74.551432329268593</v>
      </c>
      <c r="G1154" s="3">
        <v>340.06220216411998</v>
      </c>
      <c r="H1154" s="3">
        <v>88.362750268342893</v>
      </c>
      <c r="I1154" s="3">
        <v>72.031499999999994</v>
      </c>
    </row>
    <row r="1155" spans="1:9" x14ac:dyDescent="0.15">
      <c r="A1155" s="5" t="s">
        <v>1086</v>
      </c>
      <c r="B1155" s="2">
        <v>23017</v>
      </c>
      <c r="C1155" s="5" t="str">
        <f t="shared" si="17"/>
        <v>23017</v>
      </c>
      <c r="D1155" s="3">
        <v>299.55529999999999</v>
      </c>
      <c r="E1155" s="3">
        <v>457.12882500000001</v>
      </c>
      <c r="F1155" s="3">
        <v>73.4175407683841</v>
      </c>
      <c r="G1155" s="3">
        <v>388.81107154940003</v>
      </c>
      <c r="H1155" s="3">
        <v>86.885309594004795</v>
      </c>
      <c r="I1155" s="3">
        <v>70.946475000000007</v>
      </c>
    </row>
    <row r="1156" spans="1:9" x14ac:dyDescent="0.15">
      <c r="A1156" s="5" t="s">
        <v>1087</v>
      </c>
      <c r="B1156" s="2">
        <v>23019</v>
      </c>
      <c r="C1156" s="5" t="str">
        <f t="shared" si="17"/>
        <v>23019</v>
      </c>
      <c r="D1156" s="3">
        <v>115.7411</v>
      </c>
      <c r="E1156" s="3">
        <v>158.19200000000001</v>
      </c>
      <c r="F1156" s="3">
        <v>84.797615167215696</v>
      </c>
      <c r="G1156" s="3">
        <v>181.07652335473301</v>
      </c>
      <c r="H1156" s="3">
        <v>52.629602016233399</v>
      </c>
      <c r="I1156" s="3">
        <v>26.556000000000001</v>
      </c>
    </row>
    <row r="1157" spans="1:9" x14ac:dyDescent="0.15">
      <c r="A1157" s="5" t="s">
        <v>1088</v>
      </c>
      <c r="B1157" s="2">
        <v>23021</v>
      </c>
      <c r="C1157" s="5" t="str">
        <f t="shared" si="17"/>
        <v>23021</v>
      </c>
      <c r="D1157" s="3">
        <v>127.13800000000001</v>
      </c>
      <c r="E1157" s="3">
        <v>179.9203</v>
      </c>
      <c r="F1157" s="3">
        <v>62.625603433139702</v>
      </c>
      <c r="G1157" s="3">
        <v>194.84873237459399</v>
      </c>
      <c r="H1157" s="3">
        <v>55.100072976938897</v>
      </c>
      <c r="I1157" s="3">
        <v>29.700900000000001</v>
      </c>
    </row>
    <row r="1158" spans="1:9" x14ac:dyDescent="0.15">
      <c r="A1158" s="5" t="s">
        <v>1089</v>
      </c>
      <c r="B1158" s="2">
        <v>23023</v>
      </c>
      <c r="C1158" s="5" t="str">
        <f t="shared" ref="C1158:C1221" si="18">CONCATENATE(B1158,"")</f>
        <v>23023</v>
      </c>
      <c r="D1158" s="3">
        <v>439.20670000000001</v>
      </c>
      <c r="E1158" s="3">
        <v>431.04685000000001</v>
      </c>
      <c r="F1158" s="3">
        <v>85.702714243313693</v>
      </c>
      <c r="G1158" s="3">
        <v>347.05344602305399</v>
      </c>
      <c r="H1158" s="3">
        <v>84.151123324062794</v>
      </c>
      <c r="I1158" s="3">
        <v>67.700550000000007</v>
      </c>
    </row>
    <row r="1159" spans="1:9" x14ac:dyDescent="0.15">
      <c r="A1159" s="5" t="s">
        <v>1090</v>
      </c>
      <c r="B1159" s="2">
        <v>23025</v>
      </c>
      <c r="C1159" s="5" t="str">
        <f t="shared" si="18"/>
        <v>23025</v>
      </c>
      <c r="D1159" s="3">
        <v>151.67420000000001</v>
      </c>
      <c r="E1159" s="3">
        <v>207.43604999999999</v>
      </c>
      <c r="F1159" s="3">
        <v>61.2043084550155</v>
      </c>
      <c r="G1159" s="3">
        <v>215.73870820665101</v>
      </c>
      <c r="H1159" s="3">
        <v>58.273387361578898</v>
      </c>
      <c r="I1159" s="3">
        <v>33.79815</v>
      </c>
    </row>
    <row r="1160" spans="1:9" x14ac:dyDescent="0.15">
      <c r="A1160" s="5" t="s">
        <v>1091</v>
      </c>
      <c r="B1160" s="2">
        <v>23027</v>
      </c>
      <c r="C1160" s="5" t="str">
        <f t="shared" si="18"/>
        <v>23027</v>
      </c>
      <c r="D1160" s="3">
        <v>182.81460000000001</v>
      </c>
      <c r="E1160" s="3">
        <v>316.10842500000001</v>
      </c>
      <c r="F1160" s="3">
        <v>68.646551840243802</v>
      </c>
      <c r="G1160" s="3">
        <v>291.61824693150498</v>
      </c>
      <c r="H1160" s="3">
        <v>70.6854759584959</v>
      </c>
      <c r="I1160" s="3">
        <v>48.865274999999997</v>
      </c>
    </row>
    <row r="1161" spans="1:9" x14ac:dyDescent="0.15">
      <c r="A1161" s="5" t="s">
        <v>104</v>
      </c>
      <c r="B1161" s="2">
        <v>23029</v>
      </c>
      <c r="C1161" s="5" t="str">
        <f t="shared" si="18"/>
        <v>23029</v>
      </c>
      <c r="D1161" s="3">
        <v>71.502200000000002</v>
      </c>
      <c r="E1161" s="3">
        <v>133.42570000000001</v>
      </c>
      <c r="F1161" s="3">
        <v>55.1691247363147</v>
      </c>
      <c r="G1161" s="3">
        <v>162.12058038132801</v>
      </c>
      <c r="H1161" s="3">
        <v>49.846767287335801</v>
      </c>
      <c r="I1161" s="3">
        <v>22.787099999999999</v>
      </c>
    </row>
    <row r="1162" spans="1:9" x14ac:dyDescent="0.15">
      <c r="A1162" s="5" t="s">
        <v>1092</v>
      </c>
      <c r="B1162" s="2">
        <v>23031</v>
      </c>
      <c r="C1162" s="5" t="str">
        <f t="shared" si="18"/>
        <v>23031</v>
      </c>
      <c r="D1162" s="3">
        <v>508.85500000000002</v>
      </c>
      <c r="E1162" s="3">
        <v>757.85625000000005</v>
      </c>
      <c r="F1162" s="3">
        <v>127.72335317731201</v>
      </c>
      <c r="G1162" s="3">
        <v>516.74105408960804</v>
      </c>
      <c r="H1162" s="3">
        <v>119.56295481054499</v>
      </c>
      <c r="I1162" s="3">
        <v>110.71875</v>
      </c>
    </row>
    <row r="1163" spans="1:9" x14ac:dyDescent="0.15">
      <c r="A1163" s="5" t="s">
        <v>1093</v>
      </c>
      <c r="B1163" s="2">
        <v>24001</v>
      </c>
      <c r="C1163" s="5" t="str">
        <f t="shared" si="18"/>
        <v>24001</v>
      </c>
      <c r="D1163" s="3">
        <v>2157.17</v>
      </c>
      <c r="E1163" s="3">
        <v>1897.663</v>
      </c>
      <c r="F1163" s="3">
        <v>205.52331582144299</v>
      </c>
      <c r="G1163" s="3">
        <v>1342.2033276156301</v>
      </c>
      <c r="H1163" s="3">
        <v>250.42832981541301</v>
      </c>
      <c r="I1163" s="3">
        <v>263.28899999999999</v>
      </c>
    </row>
    <row r="1164" spans="1:9" x14ac:dyDescent="0.15">
      <c r="A1164" s="5" t="s">
        <v>1094</v>
      </c>
      <c r="B1164" s="2">
        <v>24003</v>
      </c>
      <c r="C1164" s="5" t="str">
        <f t="shared" si="18"/>
        <v>24003</v>
      </c>
      <c r="D1164" s="3">
        <v>5822.4979999999996</v>
      </c>
      <c r="E1164" s="3">
        <v>3631.3905</v>
      </c>
      <c r="F1164" s="3">
        <v>32.2953522936429</v>
      </c>
      <c r="G1164" s="3">
        <v>1651.30458797244</v>
      </c>
      <c r="H1164" s="3">
        <v>445.61355215080101</v>
      </c>
      <c r="I1164" s="3">
        <v>551.67150000000004</v>
      </c>
    </row>
    <row r="1165" spans="1:9" x14ac:dyDescent="0.15">
      <c r="A1165" s="5" t="s">
        <v>1095</v>
      </c>
      <c r="B1165" s="2">
        <v>24005</v>
      </c>
      <c r="C1165" s="5" t="str">
        <f t="shared" si="18"/>
        <v>24005</v>
      </c>
      <c r="D1165" s="3">
        <v>7026.59</v>
      </c>
      <c r="E1165" s="3">
        <v>4338.3412500000004</v>
      </c>
      <c r="F1165" s="3">
        <v>173.545807526316</v>
      </c>
      <c r="G1165" s="3">
        <v>1899.9582034546499</v>
      </c>
      <c r="H1165" s="3">
        <v>522.38339069756705</v>
      </c>
      <c r="I1165" s="3">
        <v>616.02374999999995</v>
      </c>
    </row>
    <row r="1166" spans="1:9" x14ac:dyDescent="0.15">
      <c r="A1166" s="5" t="s">
        <v>1096</v>
      </c>
      <c r="B1166" s="2">
        <v>24009</v>
      </c>
      <c r="C1166" s="5" t="str">
        <f t="shared" si="18"/>
        <v>24009</v>
      </c>
      <c r="D1166" s="3">
        <v>2323.9380000000001</v>
      </c>
      <c r="E1166" s="3">
        <v>1967.60475</v>
      </c>
      <c r="F1166" s="3">
        <v>157.96685216331801</v>
      </c>
      <c r="G1166" s="3">
        <v>1313.0151829551301</v>
      </c>
      <c r="H1166" s="3">
        <v>265.98780310708702</v>
      </c>
      <c r="I1166" s="3">
        <v>279.91424999999998</v>
      </c>
    </row>
    <row r="1167" spans="1:9" x14ac:dyDescent="0.15">
      <c r="A1167" s="5" t="s">
        <v>1097</v>
      </c>
      <c r="B1167" s="2">
        <v>24011</v>
      </c>
      <c r="C1167" s="5" t="str">
        <f t="shared" si="18"/>
        <v>24011</v>
      </c>
      <c r="D1167" s="3">
        <v>2383.3510000000001</v>
      </c>
      <c r="E1167" s="3">
        <v>2722.6714999999999</v>
      </c>
      <c r="F1167" s="3">
        <v>289.644403798187</v>
      </c>
      <c r="G1167" s="3">
        <v>1991.78369293331</v>
      </c>
      <c r="H1167" s="3">
        <v>353.50346313659702</v>
      </c>
      <c r="I1167" s="3">
        <v>380.0145</v>
      </c>
    </row>
    <row r="1168" spans="1:9" x14ac:dyDescent="0.15">
      <c r="A1168" s="5" t="s">
        <v>139</v>
      </c>
      <c r="B1168" s="2">
        <v>24013</v>
      </c>
      <c r="C1168" s="5" t="str">
        <f t="shared" si="18"/>
        <v>24013</v>
      </c>
      <c r="D1168" s="3">
        <v>4014.5070000000001</v>
      </c>
      <c r="E1168" s="3">
        <v>3328.6677500000001</v>
      </c>
      <c r="F1168" s="3">
        <v>260.62682194887901</v>
      </c>
      <c r="G1168" s="3">
        <v>1712.9372429841701</v>
      </c>
      <c r="H1168" s="3">
        <v>409.90207009324399</v>
      </c>
      <c r="I1168" s="3">
        <v>465.80324999999999</v>
      </c>
    </row>
    <row r="1169" spans="1:9" x14ac:dyDescent="0.15">
      <c r="A1169" s="5" t="s">
        <v>1098</v>
      </c>
      <c r="B1169" s="2">
        <v>24015</v>
      </c>
      <c r="C1169" s="5" t="str">
        <f t="shared" si="18"/>
        <v>24015</v>
      </c>
      <c r="D1169" s="3">
        <v>5558.9009999999998</v>
      </c>
      <c r="E1169" s="3">
        <v>4201.3675000000003</v>
      </c>
      <c r="F1169" s="3">
        <v>283.84332754712398</v>
      </c>
      <c r="G1169" s="3">
        <v>1891.8071797969401</v>
      </c>
      <c r="H1169" s="3">
        <v>504.47985078908903</v>
      </c>
      <c r="I1169" s="3">
        <v>576.20249999999999</v>
      </c>
    </row>
    <row r="1170" spans="1:9" x14ac:dyDescent="0.15">
      <c r="A1170" s="5" t="s">
        <v>1099</v>
      </c>
      <c r="B1170" s="2">
        <v>24017</v>
      </c>
      <c r="C1170" s="5" t="str">
        <f t="shared" si="18"/>
        <v>24017</v>
      </c>
      <c r="D1170" s="3">
        <v>3168.73</v>
      </c>
      <c r="E1170" s="3">
        <v>2577.7822500000002</v>
      </c>
      <c r="F1170" s="3">
        <v>67.277037096226593</v>
      </c>
      <c r="G1170" s="3">
        <v>1450.29692714303</v>
      </c>
      <c r="H1170" s="3">
        <v>330.23227292678001</v>
      </c>
      <c r="I1170" s="3">
        <v>365.64675</v>
      </c>
    </row>
    <row r="1171" spans="1:9" x14ac:dyDescent="0.15">
      <c r="A1171" s="5" t="s">
        <v>1100</v>
      </c>
      <c r="B1171" s="2">
        <v>24019</v>
      </c>
      <c r="C1171" s="5" t="str">
        <f t="shared" si="18"/>
        <v>24019</v>
      </c>
      <c r="D1171" s="3">
        <v>1911.075</v>
      </c>
      <c r="E1171" s="3">
        <v>2309.998</v>
      </c>
      <c r="F1171" s="3">
        <v>308.13754125174802</v>
      </c>
      <c r="G1171" s="3">
        <v>1829.31165583747</v>
      </c>
      <c r="H1171" s="3">
        <v>299.74272697500498</v>
      </c>
      <c r="I1171" s="3">
        <v>316.79399999999998</v>
      </c>
    </row>
    <row r="1172" spans="1:9" x14ac:dyDescent="0.15">
      <c r="A1172" s="5" t="s">
        <v>1101</v>
      </c>
      <c r="B1172" s="2">
        <v>24021</v>
      </c>
      <c r="C1172" s="5" t="str">
        <f t="shared" si="18"/>
        <v>24021</v>
      </c>
      <c r="D1172" s="3">
        <v>5616.4629999999997</v>
      </c>
      <c r="E1172" s="3">
        <v>4164.4862499999999</v>
      </c>
      <c r="F1172" s="3">
        <v>211.693698186311</v>
      </c>
      <c r="G1172" s="3">
        <v>1884.51727055534</v>
      </c>
      <c r="H1172" s="3">
        <v>498.647124791625</v>
      </c>
      <c r="I1172" s="3">
        <v>548.95875000000001</v>
      </c>
    </row>
    <row r="1173" spans="1:9" x14ac:dyDescent="0.15">
      <c r="A1173" s="5" t="s">
        <v>1102</v>
      </c>
      <c r="B1173" s="2">
        <v>24023</v>
      </c>
      <c r="C1173" s="5" t="str">
        <f t="shared" si="18"/>
        <v>24023</v>
      </c>
      <c r="D1173" s="3">
        <v>2225.66</v>
      </c>
      <c r="E1173" s="3">
        <v>1879.8475000000001</v>
      </c>
      <c r="F1173" s="3">
        <v>194.90688871470101</v>
      </c>
      <c r="G1173" s="3">
        <v>1361.4380328366301</v>
      </c>
      <c r="H1173" s="3">
        <v>249.52901864373001</v>
      </c>
      <c r="I1173" s="3">
        <v>262.34249999999997</v>
      </c>
    </row>
    <row r="1174" spans="1:9" x14ac:dyDescent="0.15">
      <c r="A1174" s="5" t="s">
        <v>1103</v>
      </c>
      <c r="B1174" s="2">
        <v>24025</v>
      </c>
      <c r="C1174" s="5" t="str">
        <f t="shared" si="18"/>
        <v>24025</v>
      </c>
      <c r="D1174" s="3">
        <v>5089.8609999999999</v>
      </c>
      <c r="E1174" s="3">
        <v>3400.6077500000001</v>
      </c>
      <c r="F1174" s="3">
        <v>224.930958095043</v>
      </c>
      <c r="G1174" s="3">
        <v>1695.21375903327</v>
      </c>
      <c r="H1174" s="3">
        <v>419.34924420905401</v>
      </c>
      <c r="I1174" s="3">
        <v>500.12324999999998</v>
      </c>
    </row>
    <row r="1175" spans="1:9" x14ac:dyDescent="0.15">
      <c r="A1175" s="5" t="s">
        <v>164</v>
      </c>
      <c r="B1175" s="2">
        <v>24027</v>
      </c>
      <c r="C1175" s="5" t="str">
        <f t="shared" si="18"/>
        <v>24027</v>
      </c>
      <c r="D1175" s="3">
        <v>12595.88</v>
      </c>
      <c r="E1175" s="3">
        <v>6990.0247499999996</v>
      </c>
      <c r="F1175" s="3">
        <v>76.722980305767294</v>
      </c>
      <c r="G1175" s="3">
        <v>2262.9078722971799</v>
      </c>
      <c r="H1175" s="3">
        <v>798.019539960261</v>
      </c>
      <c r="I1175" s="3">
        <v>887.77425000000005</v>
      </c>
    </row>
    <row r="1176" spans="1:9" x14ac:dyDescent="0.15">
      <c r="A1176" s="5" t="s">
        <v>387</v>
      </c>
      <c r="B1176" s="2">
        <v>24029</v>
      </c>
      <c r="C1176" s="5" t="str">
        <f t="shared" si="18"/>
        <v>24029</v>
      </c>
      <c r="D1176" s="3">
        <v>3318.6260000000002</v>
      </c>
      <c r="E1176" s="3">
        <v>3078.2525000000001</v>
      </c>
      <c r="F1176" s="3">
        <v>307.54502473783998</v>
      </c>
      <c r="G1176" s="3">
        <v>1689.42915783534</v>
      </c>
      <c r="H1176" s="3">
        <v>390.03374829077501</v>
      </c>
      <c r="I1176" s="3">
        <v>431.25749999999999</v>
      </c>
    </row>
    <row r="1177" spans="1:9" x14ac:dyDescent="0.15">
      <c r="A1177" s="5" t="s">
        <v>81</v>
      </c>
      <c r="B1177" s="2">
        <v>24031</v>
      </c>
      <c r="C1177" s="5" t="str">
        <f t="shared" si="18"/>
        <v>24031</v>
      </c>
      <c r="D1177" s="3">
        <v>14681.5</v>
      </c>
      <c r="E1177" s="3">
        <v>7957.17</v>
      </c>
      <c r="F1177" s="3">
        <v>-157.836007905206</v>
      </c>
      <c r="G1177" s="3">
        <v>2504.4473016688398</v>
      </c>
      <c r="H1177" s="3">
        <v>906.16343287750101</v>
      </c>
      <c r="I1177" s="3">
        <v>1075.4100000000001</v>
      </c>
    </row>
    <row r="1178" spans="1:9" x14ac:dyDescent="0.15">
      <c r="A1178" s="5" t="s">
        <v>1104</v>
      </c>
      <c r="B1178" s="2">
        <v>24033</v>
      </c>
      <c r="C1178" s="5" t="str">
        <f t="shared" si="18"/>
        <v>24033</v>
      </c>
      <c r="D1178" s="3">
        <v>14291.07</v>
      </c>
      <c r="E1178" s="3">
        <v>7620.4825000000001</v>
      </c>
      <c r="F1178" s="3">
        <v>-23.907283463875199</v>
      </c>
      <c r="G1178" s="3">
        <v>2397.0534424827501</v>
      </c>
      <c r="H1178" s="3">
        <v>880.38228507293502</v>
      </c>
      <c r="I1178" s="3">
        <v>1139.6475</v>
      </c>
    </row>
    <row r="1179" spans="1:9" x14ac:dyDescent="0.15">
      <c r="A1179" s="5" t="s">
        <v>1105</v>
      </c>
      <c r="B1179" s="2">
        <v>24035</v>
      </c>
      <c r="C1179" s="5" t="str">
        <f t="shared" si="18"/>
        <v>24035</v>
      </c>
      <c r="D1179" s="3">
        <v>2368.0709999999999</v>
      </c>
      <c r="E1179" s="3">
        <v>2183.0742500000001</v>
      </c>
      <c r="F1179" s="3">
        <v>261.90372051483598</v>
      </c>
      <c r="G1179" s="3">
        <v>1398.6763263519699</v>
      </c>
      <c r="H1179" s="3">
        <v>297.06505603542303</v>
      </c>
      <c r="I1179" s="3">
        <v>310.42275000000001</v>
      </c>
    </row>
    <row r="1180" spans="1:9" x14ac:dyDescent="0.15">
      <c r="A1180" s="5" t="s">
        <v>1106</v>
      </c>
      <c r="B1180" s="2">
        <v>24037</v>
      </c>
      <c r="C1180" s="5" t="str">
        <f t="shared" si="18"/>
        <v>24037</v>
      </c>
      <c r="D1180" s="3">
        <v>2004.519</v>
      </c>
      <c r="E1180" s="3">
        <v>1856.1005</v>
      </c>
      <c r="F1180" s="3">
        <v>193.12724235534799</v>
      </c>
      <c r="G1180" s="3">
        <v>1262.72217054771</v>
      </c>
      <c r="H1180" s="3">
        <v>257.49431659700002</v>
      </c>
      <c r="I1180" s="3">
        <v>263.70150000000001</v>
      </c>
    </row>
    <row r="1181" spans="1:9" x14ac:dyDescent="0.15">
      <c r="A1181" s="5" t="s">
        <v>1090</v>
      </c>
      <c r="B1181" s="2">
        <v>24039</v>
      </c>
      <c r="C1181" s="5" t="str">
        <f t="shared" si="18"/>
        <v>24039</v>
      </c>
      <c r="D1181" s="3">
        <v>1263.443</v>
      </c>
      <c r="E1181" s="3">
        <v>1709.6215</v>
      </c>
      <c r="F1181" s="3">
        <v>286.41108069942101</v>
      </c>
      <c r="G1181" s="3">
        <v>1517.8782087679999</v>
      </c>
      <c r="H1181" s="3">
        <v>228.488568632697</v>
      </c>
      <c r="I1181" s="3">
        <v>235.86449999999999</v>
      </c>
    </row>
    <row r="1182" spans="1:9" x14ac:dyDescent="0.15">
      <c r="A1182" s="5" t="s">
        <v>597</v>
      </c>
      <c r="B1182" s="2">
        <v>24041</v>
      </c>
      <c r="C1182" s="5" t="str">
        <f t="shared" si="18"/>
        <v>24041</v>
      </c>
      <c r="D1182" s="3">
        <v>2096.9090000000001</v>
      </c>
      <c r="E1182" s="3">
        <v>2020.9760000000001</v>
      </c>
      <c r="F1182" s="3">
        <v>282.10464640778298</v>
      </c>
      <c r="G1182" s="3">
        <v>1383.5449861862901</v>
      </c>
      <c r="H1182" s="3">
        <v>273.96822008872903</v>
      </c>
      <c r="I1182" s="3">
        <v>280.428</v>
      </c>
    </row>
    <row r="1183" spans="1:9" x14ac:dyDescent="0.15">
      <c r="A1183" s="5" t="s">
        <v>104</v>
      </c>
      <c r="B1183" s="2">
        <v>24043</v>
      </c>
      <c r="C1183" s="5" t="str">
        <f t="shared" si="18"/>
        <v>24043</v>
      </c>
      <c r="D1183" s="3">
        <v>3794.5079999999998</v>
      </c>
      <c r="E1183" s="3">
        <v>3464.1022499999999</v>
      </c>
      <c r="F1183" s="3">
        <v>280.01581260171901</v>
      </c>
      <c r="G1183" s="3">
        <v>1794.83950699198</v>
      </c>
      <c r="H1183" s="3">
        <v>425.46700615815701</v>
      </c>
      <c r="I1183" s="3">
        <v>468.00675000000001</v>
      </c>
    </row>
    <row r="1184" spans="1:9" x14ac:dyDescent="0.15">
      <c r="A1184" s="5" t="s">
        <v>1107</v>
      </c>
      <c r="B1184" s="2">
        <v>24045</v>
      </c>
      <c r="C1184" s="5" t="str">
        <f t="shared" si="18"/>
        <v>24045</v>
      </c>
      <c r="D1184" s="3">
        <v>1392.347</v>
      </c>
      <c r="E1184" s="3">
        <v>1965.8162500000001</v>
      </c>
      <c r="F1184" s="3">
        <v>299.96075098912002</v>
      </c>
      <c r="G1184" s="3">
        <v>1620.56429747161</v>
      </c>
      <c r="H1184" s="3">
        <v>256.25797472458203</v>
      </c>
      <c r="I1184" s="3">
        <v>270.04874999999998</v>
      </c>
    </row>
    <row r="1185" spans="1:9" x14ac:dyDescent="0.15">
      <c r="A1185" s="5" t="s">
        <v>1108</v>
      </c>
      <c r="B1185" s="2">
        <v>24047</v>
      </c>
      <c r="C1185" s="5" t="str">
        <f t="shared" si="18"/>
        <v>24047</v>
      </c>
      <c r="D1185" s="3">
        <v>1039.0909999999999</v>
      </c>
      <c r="E1185" s="3">
        <v>1682.4369999999999</v>
      </c>
      <c r="F1185" s="3">
        <v>310.34774927151398</v>
      </c>
      <c r="G1185" s="3">
        <v>1447.3369052485</v>
      </c>
      <c r="H1185" s="3">
        <v>225.77662545901299</v>
      </c>
      <c r="I1185" s="3">
        <v>224.21100000000001</v>
      </c>
    </row>
    <row r="1186" spans="1:9" x14ac:dyDescent="0.15">
      <c r="A1186" s="5" t="s">
        <v>1109</v>
      </c>
      <c r="B1186" s="2">
        <v>24510</v>
      </c>
      <c r="C1186" s="5" t="str">
        <f t="shared" si="18"/>
        <v>24510</v>
      </c>
      <c r="D1186" s="3">
        <v>8873.16</v>
      </c>
      <c r="E1186" s="3">
        <v>5147.7837499999996</v>
      </c>
      <c r="F1186" s="3">
        <v>-38.443558061432803</v>
      </c>
      <c r="G1186" s="3">
        <v>2008.99466468014</v>
      </c>
      <c r="H1186" s="3">
        <v>606.46896912892396</v>
      </c>
      <c r="I1186" s="3">
        <v>723.85125000000005</v>
      </c>
    </row>
    <row r="1187" spans="1:9" x14ac:dyDescent="0.15">
      <c r="A1187" s="5" t="s">
        <v>1110</v>
      </c>
      <c r="B1187" s="2">
        <v>25001</v>
      </c>
      <c r="C1187" s="5" t="str">
        <f t="shared" si="18"/>
        <v>25001</v>
      </c>
      <c r="D1187" s="3">
        <v>368.87889999999999</v>
      </c>
      <c r="E1187" s="3">
        <v>793.14099999999996</v>
      </c>
      <c r="F1187" s="3">
        <v>139.84844397811301</v>
      </c>
      <c r="G1187" s="3">
        <v>514.86931041019602</v>
      </c>
      <c r="H1187" s="3">
        <v>122.774450380753</v>
      </c>
      <c r="I1187" s="3">
        <v>106.65300000000001</v>
      </c>
    </row>
    <row r="1188" spans="1:9" x14ac:dyDescent="0.15">
      <c r="A1188" s="5" t="s">
        <v>1111</v>
      </c>
      <c r="B1188" s="2">
        <v>25003</v>
      </c>
      <c r="C1188" s="5" t="str">
        <f t="shared" si="18"/>
        <v>25003</v>
      </c>
      <c r="D1188" s="3">
        <v>2619.6109999999999</v>
      </c>
      <c r="E1188" s="3">
        <v>1605.952</v>
      </c>
      <c r="F1188" s="3">
        <v>150.94525736183201</v>
      </c>
      <c r="G1188" s="3">
        <v>812.84610523307003</v>
      </c>
      <c r="H1188" s="3">
        <v>218.64466508242199</v>
      </c>
      <c r="I1188" s="3">
        <v>243.15600000000001</v>
      </c>
    </row>
    <row r="1189" spans="1:9" x14ac:dyDescent="0.15">
      <c r="A1189" s="5" t="s">
        <v>1112</v>
      </c>
      <c r="B1189" s="2">
        <v>25005</v>
      </c>
      <c r="C1189" s="5" t="str">
        <f t="shared" si="18"/>
        <v>25005</v>
      </c>
      <c r="D1189" s="3">
        <v>3168.4389999999999</v>
      </c>
      <c r="E1189" s="3">
        <v>2118.4814999999999</v>
      </c>
      <c r="F1189" s="3">
        <v>84.549521688002898</v>
      </c>
      <c r="G1189" s="3">
        <v>898.88654514900998</v>
      </c>
      <c r="H1189" s="3">
        <v>271.20417060078699</v>
      </c>
      <c r="I1189" s="3">
        <v>312.54450000000003</v>
      </c>
    </row>
    <row r="1190" spans="1:9" x14ac:dyDescent="0.15">
      <c r="A1190" s="5" t="s">
        <v>1113</v>
      </c>
      <c r="B1190" s="2">
        <v>25007</v>
      </c>
      <c r="C1190" s="5" t="str">
        <f t="shared" si="18"/>
        <v>25007</v>
      </c>
      <c r="D1190" s="3">
        <v>592.27650000000006</v>
      </c>
      <c r="E1190" s="3">
        <v>732.60424999999998</v>
      </c>
      <c r="F1190" s="3">
        <v>122.576592393442</v>
      </c>
      <c r="G1190" s="3">
        <v>553.68989061181696</v>
      </c>
      <c r="H1190" s="3">
        <v>118.716569176061</v>
      </c>
      <c r="I1190" s="3">
        <v>110.98275</v>
      </c>
    </row>
    <row r="1191" spans="1:9" x14ac:dyDescent="0.15">
      <c r="A1191" s="5" t="s">
        <v>1114</v>
      </c>
      <c r="B1191" s="2">
        <v>25009</v>
      </c>
      <c r="C1191" s="5" t="str">
        <f t="shared" si="18"/>
        <v>25009</v>
      </c>
      <c r="D1191" s="3">
        <v>2596.4459999999999</v>
      </c>
      <c r="E1191" s="3">
        <v>1519.1475</v>
      </c>
      <c r="F1191" s="3">
        <v>-378.20929584915302</v>
      </c>
      <c r="G1191" s="3">
        <v>666.00069045731095</v>
      </c>
      <c r="H1191" s="3">
        <v>203.90237192349699</v>
      </c>
      <c r="I1191" s="3">
        <v>231.74250000000001</v>
      </c>
    </row>
    <row r="1192" spans="1:9" x14ac:dyDescent="0.15">
      <c r="A1192" s="5" t="s">
        <v>50</v>
      </c>
      <c r="B1192" s="2">
        <v>25011</v>
      </c>
      <c r="C1192" s="5" t="str">
        <f t="shared" si="18"/>
        <v>25011</v>
      </c>
      <c r="D1192" s="3">
        <v>2905.866</v>
      </c>
      <c r="E1192" s="3">
        <v>1668.4882500000001</v>
      </c>
      <c r="F1192" s="3">
        <v>156.78541646746399</v>
      </c>
      <c r="G1192" s="3">
        <v>772.95973909507904</v>
      </c>
      <c r="H1192" s="3">
        <v>224.23812965242701</v>
      </c>
      <c r="I1192" s="3">
        <v>264.56475</v>
      </c>
    </row>
    <row r="1193" spans="1:9" x14ac:dyDescent="0.15">
      <c r="A1193" s="5" t="s">
        <v>1115</v>
      </c>
      <c r="B1193" s="2">
        <v>25013</v>
      </c>
      <c r="C1193" s="5" t="str">
        <f t="shared" si="18"/>
        <v>25013</v>
      </c>
      <c r="D1193" s="3">
        <v>3065.7289999999998</v>
      </c>
      <c r="E1193" s="3">
        <v>1703.3115</v>
      </c>
      <c r="F1193" s="3">
        <v>191.30882691188501</v>
      </c>
      <c r="G1193" s="3">
        <v>775.02777383610203</v>
      </c>
      <c r="H1193" s="3">
        <v>227.077609933563</v>
      </c>
      <c r="I1193" s="3">
        <v>268.23450000000003</v>
      </c>
    </row>
    <row r="1194" spans="1:9" x14ac:dyDescent="0.15">
      <c r="A1194" s="5" t="s">
        <v>1116</v>
      </c>
      <c r="B1194" s="2">
        <v>25015</v>
      </c>
      <c r="C1194" s="5" t="str">
        <f t="shared" si="18"/>
        <v>25015</v>
      </c>
      <c r="D1194" s="3">
        <v>3246.712</v>
      </c>
      <c r="E1194" s="3">
        <v>1816.55</v>
      </c>
      <c r="F1194" s="3">
        <v>183.32975884725801</v>
      </c>
      <c r="G1194" s="3">
        <v>796.88172069485995</v>
      </c>
      <c r="H1194" s="3">
        <v>241.531386924842</v>
      </c>
      <c r="I1194" s="3">
        <v>288.45</v>
      </c>
    </row>
    <row r="1195" spans="1:9" x14ac:dyDescent="0.15">
      <c r="A1195" s="5" t="s">
        <v>379</v>
      </c>
      <c r="B1195" s="2">
        <v>25017</v>
      </c>
      <c r="C1195" s="5" t="str">
        <f t="shared" si="18"/>
        <v>25017</v>
      </c>
      <c r="D1195" s="3">
        <v>5704.5870000000004</v>
      </c>
      <c r="E1195" s="3">
        <v>3482.9414999999999</v>
      </c>
      <c r="F1195" s="3">
        <v>-100.464829547664</v>
      </c>
      <c r="G1195" s="3">
        <v>1350.80444051002</v>
      </c>
      <c r="H1195" s="3">
        <v>420.05075393191999</v>
      </c>
      <c r="I1195" s="3">
        <v>541.02449999999999</v>
      </c>
    </row>
    <row r="1196" spans="1:9" x14ac:dyDescent="0.15">
      <c r="A1196" s="5" t="s">
        <v>1117</v>
      </c>
      <c r="B1196" s="2">
        <v>25019</v>
      </c>
      <c r="C1196" s="5" t="str">
        <f t="shared" si="18"/>
        <v>25019</v>
      </c>
      <c r="D1196" s="3">
        <v>324.98079999999999</v>
      </c>
      <c r="E1196" s="3">
        <v>485.44799999999998</v>
      </c>
      <c r="F1196" s="3">
        <v>85.465606764036707</v>
      </c>
      <c r="G1196" s="3">
        <v>431.27574332331898</v>
      </c>
      <c r="H1196" s="3">
        <v>91.499417807609206</v>
      </c>
      <c r="I1196" s="3">
        <v>75.174000000000007</v>
      </c>
    </row>
    <row r="1197" spans="1:9" x14ac:dyDescent="0.15">
      <c r="A1197" s="5" t="s">
        <v>1118</v>
      </c>
      <c r="B1197" s="2">
        <v>25021</v>
      </c>
      <c r="C1197" s="5" t="str">
        <f t="shared" si="18"/>
        <v>25021</v>
      </c>
      <c r="D1197" s="3">
        <v>4694.2539999999999</v>
      </c>
      <c r="E1197" s="3">
        <v>2677.68975</v>
      </c>
      <c r="F1197" s="3">
        <v>24.679371738398402</v>
      </c>
      <c r="G1197" s="3">
        <v>1014.29667841218</v>
      </c>
      <c r="H1197" s="3">
        <v>329.51918892598502</v>
      </c>
      <c r="I1197" s="3">
        <v>408.56925000000001</v>
      </c>
    </row>
    <row r="1198" spans="1:9" x14ac:dyDescent="0.15">
      <c r="A1198" s="5" t="s">
        <v>884</v>
      </c>
      <c r="B1198" s="2">
        <v>25023</v>
      </c>
      <c r="C1198" s="5" t="str">
        <f t="shared" si="18"/>
        <v>25023</v>
      </c>
      <c r="D1198" s="3">
        <v>3258.578</v>
      </c>
      <c r="E1198" s="3">
        <v>2137.9695000000002</v>
      </c>
      <c r="F1198" s="3">
        <v>178.62994311660199</v>
      </c>
      <c r="G1198" s="3">
        <v>882.97315800721799</v>
      </c>
      <c r="H1198" s="3">
        <v>271.33174730970501</v>
      </c>
      <c r="I1198" s="3">
        <v>319.70850000000002</v>
      </c>
    </row>
    <row r="1199" spans="1:9" x14ac:dyDescent="0.15">
      <c r="A1199" s="5" t="s">
        <v>1119</v>
      </c>
      <c r="B1199" s="2">
        <v>25025</v>
      </c>
      <c r="C1199" s="5" t="str">
        <f t="shared" si="18"/>
        <v>25025</v>
      </c>
      <c r="D1199" s="3">
        <v>5897.9610000000002</v>
      </c>
      <c r="E1199" s="3">
        <v>2906.9144999999999</v>
      </c>
      <c r="F1199" s="3">
        <v>-18.478913878626098</v>
      </c>
      <c r="G1199" s="3">
        <v>979.88883009735002</v>
      </c>
      <c r="H1199" s="3">
        <v>354.22144848756699</v>
      </c>
      <c r="I1199" s="3">
        <v>441.94349999999997</v>
      </c>
    </row>
    <row r="1200" spans="1:9" x14ac:dyDescent="0.15">
      <c r="A1200" s="5" t="s">
        <v>1108</v>
      </c>
      <c r="B1200" s="2">
        <v>25027</v>
      </c>
      <c r="C1200" s="5" t="str">
        <f t="shared" si="18"/>
        <v>25027</v>
      </c>
      <c r="D1200" s="3">
        <v>5688.8829999999998</v>
      </c>
      <c r="E1200" s="3">
        <v>2897.8110000000001</v>
      </c>
      <c r="F1200" s="3">
        <v>135.207100892776</v>
      </c>
      <c r="G1200" s="3">
        <v>1131.8378717364701</v>
      </c>
      <c r="H1200" s="3">
        <v>361.62114741086901</v>
      </c>
      <c r="I1200" s="3">
        <v>477.03300000000002</v>
      </c>
    </row>
    <row r="1201" spans="1:9" x14ac:dyDescent="0.15">
      <c r="A1201" s="5" t="s">
        <v>1120</v>
      </c>
      <c r="B1201" s="2">
        <v>26001</v>
      </c>
      <c r="C1201" s="5" t="str">
        <f t="shared" si="18"/>
        <v>26001</v>
      </c>
      <c r="D1201" s="3">
        <v>913.90899999999999</v>
      </c>
      <c r="E1201" s="3">
        <v>713.02650000000006</v>
      </c>
      <c r="F1201" s="3">
        <v>172.33873924070599</v>
      </c>
      <c r="G1201" s="3">
        <v>815.84845612526101</v>
      </c>
      <c r="H1201" s="3">
        <v>121.85896624711199</v>
      </c>
      <c r="I1201" s="3">
        <v>104.1495</v>
      </c>
    </row>
    <row r="1202" spans="1:9" x14ac:dyDescent="0.15">
      <c r="A1202" s="5" t="s">
        <v>1121</v>
      </c>
      <c r="B1202" s="2">
        <v>26003</v>
      </c>
      <c r="C1202" s="5" t="str">
        <f t="shared" si="18"/>
        <v>26003</v>
      </c>
      <c r="D1202" s="3">
        <v>572.09299999999996</v>
      </c>
      <c r="E1202" s="3">
        <v>673.65449999999998</v>
      </c>
      <c r="F1202" s="3">
        <v>171.857314761992</v>
      </c>
      <c r="G1202" s="3">
        <v>856.78239435397495</v>
      </c>
      <c r="H1202" s="3">
        <v>116.238959922079</v>
      </c>
      <c r="I1202" s="3">
        <v>101.8335</v>
      </c>
    </row>
    <row r="1203" spans="1:9" x14ac:dyDescent="0.15">
      <c r="A1203" s="5" t="s">
        <v>1122</v>
      </c>
      <c r="B1203" s="2">
        <v>26005</v>
      </c>
      <c r="C1203" s="5" t="str">
        <f t="shared" si="18"/>
        <v>26005</v>
      </c>
      <c r="D1203" s="3">
        <v>1609.2550000000001</v>
      </c>
      <c r="E1203" s="3">
        <v>1728.6222499999999</v>
      </c>
      <c r="F1203" s="3">
        <v>410.66735353727597</v>
      </c>
      <c r="G1203" s="3">
        <v>1359.4930254366</v>
      </c>
      <c r="H1203" s="3">
        <v>254.426691775477</v>
      </c>
      <c r="I1203" s="3">
        <v>254.46674999999999</v>
      </c>
    </row>
    <row r="1204" spans="1:9" x14ac:dyDescent="0.15">
      <c r="A1204" s="5" t="s">
        <v>1123</v>
      </c>
      <c r="B1204" s="2">
        <v>26007</v>
      </c>
      <c r="C1204" s="5" t="str">
        <f t="shared" si="18"/>
        <v>26007</v>
      </c>
      <c r="D1204" s="3">
        <v>854.37699999999995</v>
      </c>
      <c r="E1204" s="3">
        <v>857.41025000000002</v>
      </c>
      <c r="F1204" s="3">
        <v>186.134192248766</v>
      </c>
      <c r="G1204" s="3">
        <v>958.17659352161695</v>
      </c>
      <c r="H1204" s="3">
        <v>135.911976520195</v>
      </c>
      <c r="I1204" s="3">
        <v>125.49075000000001</v>
      </c>
    </row>
    <row r="1205" spans="1:9" x14ac:dyDescent="0.15">
      <c r="A1205" s="5" t="s">
        <v>1124</v>
      </c>
      <c r="B1205" s="2">
        <v>26009</v>
      </c>
      <c r="C1205" s="5" t="str">
        <f t="shared" si="18"/>
        <v>26009</v>
      </c>
      <c r="D1205" s="3">
        <v>1205.508</v>
      </c>
      <c r="E1205" s="3">
        <v>1018.9275</v>
      </c>
      <c r="F1205" s="3">
        <v>208.92850102294599</v>
      </c>
      <c r="G1205" s="3">
        <v>1021.51218292112</v>
      </c>
      <c r="H1205" s="3">
        <v>157.917232025809</v>
      </c>
      <c r="I1205" s="3">
        <v>148.13249999999999</v>
      </c>
    </row>
    <row r="1206" spans="1:9" x14ac:dyDescent="0.15">
      <c r="A1206" s="5" t="s">
        <v>1125</v>
      </c>
      <c r="B1206" s="2">
        <v>26011</v>
      </c>
      <c r="C1206" s="5" t="str">
        <f t="shared" si="18"/>
        <v>26011</v>
      </c>
      <c r="D1206" s="3">
        <v>1083.914</v>
      </c>
      <c r="E1206" s="3">
        <v>825.70349999999996</v>
      </c>
      <c r="F1206" s="3">
        <v>205.328806940032</v>
      </c>
      <c r="G1206" s="3">
        <v>889.15063898535095</v>
      </c>
      <c r="H1206" s="3">
        <v>137.14974984885899</v>
      </c>
      <c r="I1206" s="3">
        <v>121.12050000000001</v>
      </c>
    </row>
    <row r="1207" spans="1:9" x14ac:dyDescent="0.15">
      <c r="A1207" s="5" t="s">
        <v>1126</v>
      </c>
      <c r="B1207" s="2">
        <v>26013</v>
      </c>
      <c r="C1207" s="5" t="str">
        <f t="shared" si="18"/>
        <v>26013</v>
      </c>
      <c r="D1207" s="3">
        <v>730.00400000000002</v>
      </c>
      <c r="E1207" s="3">
        <v>554.03324999999995</v>
      </c>
      <c r="F1207" s="3">
        <v>192.879490570587</v>
      </c>
      <c r="G1207" s="3">
        <v>701.08888595649398</v>
      </c>
      <c r="H1207" s="3">
        <v>104.776604027129</v>
      </c>
      <c r="I1207" s="3">
        <v>86.199749999999995</v>
      </c>
    </row>
    <row r="1208" spans="1:9" x14ac:dyDescent="0.15">
      <c r="A1208" s="5" t="s">
        <v>1127</v>
      </c>
      <c r="B1208" s="2">
        <v>26015</v>
      </c>
      <c r="C1208" s="5" t="str">
        <f t="shared" si="18"/>
        <v>26015</v>
      </c>
      <c r="D1208" s="3">
        <v>1685.7670000000001</v>
      </c>
      <c r="E1208" s="3">
        <v>1501.38175</v>
      </c>
      <c r="F1208" s="3">
        <v>358.58467041711202</v>
      </c>
      <c r="G1208" s="3">
        <v>1273.42530646821</v>
      </c>
      <c r="H1208" s="3">
        <v>225.83739526141301</v>
      </c>
      <c r="I1208" s="3">
        <v>224.34524999999999</v>
      </c>
    </row>
    <row r="1209" spans="1:9" x14ac:dyDescent="0.15">
      <c r="A1209" s="5" t="s">
        <v>397</v>
      </c>
      <c r="B1209" s="2">
        <v>26017</v>
      </c>
      <c r="C1209" s="5" t="str">
        <f t="shared" si="18"/>
        <v>26017</v>
      </c>
      <c r="D1209" s="3">
        <v>1606.2239999999999</v>
      </c>
      <c r="E1209" s="3">
        <v>1194.7682500000001</v>
      </c>
      <c r="F1209" s="3">
        <v>289.645875198255</v>
      </c>
      <c r="G1209" s="3">
        <v>1023.5625299951899</v>
      </c>
      <c r="H1209" s="3">
        <v>185.17864764882199</v>
      </c>
      <c r="I1209" s="3">
        <v>174.80475000000001</v>
      </c>
    </row>
    <row r="1210" spans="1:9" x14ac:dyDescent="0.15">
      <c r="A1210" s="5" t="s">
        <v>1128</v>
      </c>
      <c r="B1210" s="2">
        <v>26019</v>
      </c>
      <c r="C1210" s="5" t="str">
        <f t="shared" si="18"/>
        <v>26019</v>
      </c>
      <c r="D1210" s="3">
        <v>1143.4290000000001</v>
      </c>
      <c r="E1210" s="3">
        <v>836.62625000000003</v>
      </c>
      <c r="F1210" s="3">
        <v>251.41042501098701</v>
      </c>
      <c r="G1210" s="3">
        <v>898.00820145648299</v>
      </c>
      <c r="H1210" s="3">
        <v>139.70217480835899</v>
      </c>
      <c r="I1210" s="3">
        <v>126.19875</v>
      </c>
    </row>
    <row r="1211" spans="1:9" x14ac:dyDescent="0.15">
      <c r="A1211" s="5" t="s">
        <v>481</v>
      </c>
      <c r="B1211" s="2">
        <v>26021</v>
      </c>
      <c r="C1211" s="5" t="str">
        <f t="shared" si="18"/>
        <v>26021</v>
      </c>
      <c r="D1211" s="3">
        <v>2570.5219999999999</v>
      </c>
      <c r="E1211" s="3">
        <v>1625.4265</v>
      </c>
      <c r="F1211" s="3">
        <v>407.746389249689</v>
      </c>
      <c r="G1211" s="3">
        <v>1321.12713794249</v>
      </c>
      <c r="H1211" s="3">
        <v>243.98618685938499</v>
      </c>
      <c r="I1211" s="3">
        <v>240.67949999999999</v>
      </c>
    </row>
    <row r="1212" spans="1:9" x14ac:dyDescent="0.15">
      <c r="A1212" s="5" t="s">
        <v>1129</v>
      </c>
      <c r="B1212" s="2">
        <v>26023</v>
      </c>
      <c r="C1212" s="5" t="str">
        <f t="shared" si="18"/>
        <v>26023</v>
      </c>
      <c r="D1212" s="3">
        <v>1857.5550000000001</v>
      </c>
      <c r="E1212" s="3">
        <v>1686.27025</v>
      </c>
      <c r="F1212" s="3">
        <v>462.88496804372198</v>
      </c>
      <c r="G1212" s="3">
        <v>1396.4888025499599</v>
      </c>
      <c r="H1212" s="3">
        <v>259.87165226334798</v>
      </c>
      <c r="I1212" s="3">
        <v>250.71074999999999</v>
      </c>
    </row>
    <row r="1213" spans="1:9" x14ac:dyDescent="0.15">
      <c r="A1213" s="5" t="s">
        <v>23</v>
      </c>
      <c r="B1213" s="2">
        <v>26025</v>
      </c>
      <c r="C1213" s="5" t="str">
        <f t="shared" si="18"/>
        <v>26025</v>
      </c>
      <c r="D1213" s="3">
        <v>2064.9850000000001</v>
      </c>
      <c r="E1213" s="3">
        <v>1791.5355</v>
      </c>
      <c r="F1213" s="3">
        <v>413.03062522238099</v>
      </c>
      <c r="G1213" s="3">
        <v>1391.83805923829</v>
      </c>
      <c r="H1213" s="3">
        <v>268.72548442481798</v>
      </c>
      <c r="I1213" s="3">
        <v>272.80650000000003</v>
      </c>
    </row>
    <row r="1214" spans="1:9" x14ac:dyDescent="0.15">
      <c r="A1214" s="5" t="s">
        <v>696</v>
      </c>
      <c r="B1214" s="2">
        <v>26027</v>
      </c>
      <c r="C1214" s="5" t="str">
        <f t="shared" si="18"/>
        <v>26027</v>
      </c>
      <c r="D1214" s="3">
        <v>1688.4860000000001</v>
      </c>
      <c r="E1214" s="3">
        <v>1517.355</v>
      </c>
      <c r="F1214" s="3">
        <v>426.88685322921498</v>
      </c>
      <c r="G1214" s="3">
        <v>1328.42617103979</v>
      </c>
      <c r="H1214" s="3">
        <v>237.717749703023</v>
      </c>
      <c r="I1214" s="3">
        <v>228.465</v>
      </c>
    </row>
    <row r="1215" spans="1:9" x14ac:dyDescent="0.15">
      <c r="A1215" s="5" t="s">
        <v>1130</v>
      </c>
      <c r="B1215" s="2">
        <v>26029</v>
      </c>
      <c r="C1215" s="5" t="str">
        <f t="shared" si="18"/>
        <v>26029</v>
      </c>
      <c r="D1215" s="3">
        <v>1095.7270000000001</v>
      </c>
      <c r="E1215" s="3">
        <v>951.39649999999995</v>
      </c>
      <c r="F1215" s="3">
        <v>192.98332613411901</v>
      </c>
      <c r="G1215" s="3">
        <v>987.64740660495102</v>
      </c>
      <c r="H1215" s="3">
        <v>149.75200705695499</v>
      </c>
      <c r="I1215" s="3">
        <v>137.74950000000001</v>
      </c>
    </row>
    <row r="1216" spans="1:9" x14ac:dyDescent="0.15">
      <c r="A1216" s="5" t="s">
        <v>1131</v>
      </c>
      <c r="B1216" s="2">
        <v>26031</v>
      </c>
      <c r="C1216" s="5" t="str">
        <f t="shared" si="18"/>
        <v>26031</v>
      </c>
      <c r="D1216" s="3">
        <v>838.64700000000005</v>
      </c>
      <c r="E1216" s="3">
        <v>837.51949999999999</v>
      </c>
      <c r="F1216" s="3">
        <v>174.334377335299</v>
      </c>
      <c r="G1216" s="3">
        <v>946.27682238332204</v>
      </c>
      <c r="H1216" s="3">
        <v>135.03868076161501</v>
      </c>
      <c r="I1216" s="3">
        <v>123.77849999999999</v>
      </c>
    </row>
    <row r="1217" spans="1:9" x14ac:dyDescent="0.15">
      <c r="A1217" s="5" t="s">
        <v>1132</v>
      </c>
      <c r="B1217" s="2">
        <v>26033</v>
      </c>
      <c r="C1217" s="5" t="str">
        <f t="shared" si="18"/>
        <v>26033</v>
      </c>
      <c r="D1217" s="3">
        <v>477.03190000000001</v>
      </c>
      <c r="E1217" s="3">
        <v>659.87400000000002</v>
      </c>
      <c r="F1217" s="3">
        <v>161.35284649569701</v>
      </c>
      <c r="G1217" s="3">
        <v>853.62295266070601</v>
      </c>
      <c r="H1217" s="3">
        <v>112.47979752526101</v>
      </c>
      <c r="I1217" s="3">
        <v>97.962000000000003</v>
      </c>
    </row>
    <row r="1218" spans="1:9" x14ac:dyDescent="0.15">
      <c r="A1218" s="5" t="s">
        <v>1133</v>
      </c>
      <c r="B1218" s="2">
        <v>26035</v>
      </c>
      <c r="C1218" s="5" t="str">
        <f t="shared" si="18"/>
        <v>26035</v>
      </c>
      <c r="D1218" s="3">
        <v>1481.6</v>
      </c>
      <c r="E1218" s="3">
        <v>993.43399999999997</v>
      </c>
      <c r="F1218" s="3">
        <v>256.93528711700202</v>
      </c>
      <c r="G1218" s="3">
        <v>963.277711432552</v>
      </c>
      <c r="H1218" s="3">
        <v>158.918750542597</v>
      </c>
      <c r="I1218" s="3">
        <v>146.83199999999999</v>
      </c>
    </row>
    <row r="1219" spans="1:9" x14ac:dyDescent="0.15">
      <c r="A1219" s="5" t="s">
        <v>702</v>
      </c>
      <c r="B1219" s="2">
        <v>26037</v>
      </c>
      <c r="C1219" s="5" t="str">
        <f t="shared" si="18"/>
        <v>26037</v>
      </c>
      <c r="D1219" s="3">
        <v>2158.6550000000002</v>
      </c>
      <c r="E1219" s="3">
        <v>1697.5284999999999</v>
      </c>
      <c r="F1219" s="3">
        <v>423.70786379526101</v>
      </c>
      <c r="G1219" s="3">
        <v>1255.2061587676701</v>
      </c>
      <c r="H1219" s="3">
        <v>255.37418782053101</v>
      </c>
      <c r="I1219" s="3">
        <v>245.78550000000001</v>
      </c>
    </row>
    <row r="1220" spans="1:9" x14ac:dyDescent="0.15">
      <c r="A1220" s="5" t="s">
        <v>148</v>
      </c>
      <c r="B1220" s="2">
        <v>26039</v>
      </c>
      <c r="C1220" s="5" t="str">
        <f t="shared" si="18"/>
        <v>26039</v>
      </c>
      <c r="D1220" s="3">
        <v>1624.577</v>
      </c>
      <c r="E1220" s="3">
        <v>1085.8642500000001</v>
      </c>
      <c r="F1220" s="3">
        <v>242.70703284931901</v>
      </c>
      <c r="G1220" s="3">
        <v>1044.3274811097899</v>
      </c>
      <c r="H1220" s="3">
        <v>168.89865383617601</v>
      </c>
      <c r="I1220" s="3">
        <v>160.99275</v>
      </c>
    </row>
    <row r="1221" spans="1:9" x14ac:dyDescent="0.15">
      <c r="A1221" s="5" t="s">
        <v>313</v>
      </c>
      <c r="B1221" s="2">
        <v>26041</v>
      </c>
      <c r="C1221" s="5" t="str">
        <f t="shared" si="18"/>
        <v>26041</v>
      </c>
      <c r="D1221" s="3">
        <v>645.42499999999995</v>
      </c>
      <c r="E1221" s="3">
        <v>602.58399999999995</v>
      </c>
      <c r="F1221" s="3">
        <v>204.010467394676</v>
      </c>
      <c r="G1221" s="3">
        <v>766.51682497728996</v>
      </c>
      <c r="H1221" s="3">
        <v>109.374941794585</v>
      </c>
      <c r="I1221" s="3">
        <v>92.382000000000005</v>
      </c>
    </row>
    <row r="1222" spans="1:9" x14ac:dyDescent="0.15">
      <c r="A1222" s="5" t="s">
        <v>865</v>
      </c>
      <c r="B1222" s="2">
        <v>26043</v>
      </c>
      <c r="C1222" s="5" t="str">
        <f t="shared" ref="C1222:C1285" si="19">CONCATENATE(B1222,"")</f>
        <v>26043</v>
      </c>
      <c r="D1222" s="3">
        <v>690.154</v>
      </c>
      <c r="E1222" s="3">
        <v>619.39724999999999</v>
      </c>
      <c r="F1222" s="3">
        <v>199.13554369148201</v>
      </c>
      <c r="G1222" s="3">
        <v>760.74397970810298</v>
      </c>
      <c r="H1222" s="3">
        <v>113.010056517077</v>
      </c>
      <c r="I1222" s="3">
        <v>96.921750000000003</v>
      </c>
    </row>
    <row r="1223" spans="1:9" x14ac:dyDescent="0.15">
      <c r="A1223" s="5" t="s">
        <v>1134</v>
      </c>
      <c r="B1223" s="2">
        <v>26045</v>
      </c>
      <c r="C1223" s="5" t="str">
        <f t="shared" si="19"/>
        <v>26045</v>
      </c>
      <c r="D1223" s="3">
        <v>2066.5070000000001</v>
      </c>
      <c r="E1223" s="3">
        <v>1885.3277499999999</v>
      </c>
      <c r="F1223" s="3">
        <v>403.43206823491403</v>
      </c>
      <c r="G1223" s="3">
        <v>1375.9821320886599</v>
      </c>
      <c r="H1223" s="3">
        <v>278.84174975779399</v>
      </c>
      <c r="I1223" s="3">
        <v>293.18324999999999</v>
      </c>
    </row>
    <row r="1224" spans="1:9" x14ac:dyDescent="0.15">
      <c r="A1224" s="5" t="s">
        <v>867</v>
      </c>
      <c r="B1224" s="2">
        <v>26047</v>
      </c>
      <c r="C1224" s="5" t="str">
        <f t="shared" si="19"/>
        <v>26047</v>
      </c>
      <c r="D1224" s="3">
        <v>1042.1969999999999</v>
      </c>
      <c r="E1224" s="3">
        <v>908.32849999999996</v>
      </c>
      <c r="F1224" s="3">
        <v>180.97576920447401</v>
      </c>
      <c r="G1224" s="3">
        <v>956.03881197441603</v>
      </c>
      <c r="H1224" s="3">
        <v>145.039941581649</v>
      </c>
      <c r="I1224" s="3">
        <v>133.6155</v>
      </c>
    </row>
    <row r="1225" spans="1:9" x14ac:dyDescent="0.15">
      <c r="A1225" s="5" t="s">
        <v>1135</v>
      </c>
      <c r="B1225" s="2">
        <v>26049</v>
      </c>
      <c r="C1225" s="5" t="str">
        <f t="shared" si="19"/>
        <v>26049</v>
      </c>
      <c r="D1225" s="3">
        <v>3548.8319999999999</v>
      </c>
      <c r="E1225" s="3">
        <v>1852.5807500000001</v>
      </c>
      <c r="F1225" s="3">
        <v>262.46368908702999</v>
      </c>
      <c r="G1225" s="3">
        <v>1185.40608247053</v>
      </c>
      <c r="H1225" s="3">
        <v>262.58307464264601</v>
      </c>
      <c r="I1225" s="3">
        <v>268.44225</v>
      </c>
    </row>
    <row r="1226" spans="1:9" x14ac:dyDescent="0.15">
      <c r="A1226" s="5" t="s">
        <v>1136</v>
      </c>
      <c r="B1226" s="2">
        <v>26051</v>
      </c>
      <c r="C1226" s="5" t="str">
        <f t="shared" si="19"/>
        <v>26051</v>
      </c>
      <c r="D1226" s="3">
        <v>1345.652</v>
      </c>
      <c r="E1226" s="3">
        <v>948.10325</v>
      </c>
      <c r="F1226" s="3">
        <v>292.633356051254</v>
      </c>
      <c r="G1226" s="3">
        <v>955.332011628641</v>
      </c>
      <c r="H1226" s="3">
        <v>152.063705365549</v>
      </c>
      <c r="I1226" s="3">
        <v>138.78975</v>
      </c>
    </row>
    <row r="1227" spans="1:9" x14ac:dyDescent="0.15">
      <c r="A1227" s="5" t="s">
        <v>1137</v>
      </c>
      <c r="B1227" s="2">
        <v>26053</v>
      </c>
      <c r="C1227" s="5" t="str">
        <f t="shared" si="19"/>
        <v>26053</v>
      </c>
      <c r="D1227" s="3">
        <v>596.49199999999996</v>
      </c>
      <c r="E1227" s="3">
        <v>549.27800000000002</v>
      </c>
      <c r="F1227" s="3">
        <v>205.135921779445</v>
      </c>
      <c r="G1227" s="3">
        <v>708.89533174899998</v>
      </c>
      <c r="H1227" s="3">
        <v>106.789851907757</v>
      </c>
      <c r="I1227" s="3">
        <v>87.563999999999993</v>
      </c>
    </row>
    <row r="1228" spans="1:9" x14ac:dyDescent="0.15">
      <c r="A1228" s="5" t="s">
        <v>1138</v>
      </c>
      <c r="B1228" s="2">
        <v>26055</v>
      </c>
      <c r="C1228" s="5" t="str">
        <f t="shared" si="19"/>
        <v>26055</v>
      </c>
      <c r="D1228" s="3">
        <v>1320.49</v>
      </c>
      <c r="E1228" s="3">
        <v>903.08249999999998</v>
      </c>
      <c r="F1228" s="3">
        <v>264.842712711182</v>
      </c>
      <c r="G1228" s="3">
        <v>902.03140702464395</v>
      </c>
      <c r="H1228" s="3">
        <v>147.749416205964</v>
      </c>
      <c r="I1228" s="3">
        <v>137.5275</v>
      </c>
    </row>
    <row r="1229" spans="1:9" x14ac:dyDescent="0.15">
      <c r="A1229" s="5" t="s">
        <v>1139</v>
      </c>
      <c r="B1229" s="2">
        <v>26057</v>
      </c>
      <c r="C1229" s="5" t="str">
        <f t="shared" si="19"/>
        <v>26057</v>
      </c>
      <c r="D1229" s="3">
        <v>1752.0650000000001</v>
      </c>
      <c r="E1229" s="3">
        <v>1284.29925</v>
      </c>
      <c r="F1229" s="3">
        <v>399.71291083792198</v>
      </c>
      <c r="G1229" s="3">
        <v>1111.8420071156099</v>
      </c>
      <c r="H1229" s="3">
        <v>196.89701912983099</v>
      </c>
      <c r="I1229" s="3">
        <v>189.59774999999999</v>
      </c>
    </row>
    <row r="1230" spans="1:9" x14ac:dyDescent="0.15">
      <c r="A1230" s="5" t="s">
        <v>1140</v>
      </c>
      <c r="B1230" s="2">
        <v>26059</v>
      </c>
      <c r="C1230" s="5" t="str">
        <f t="shared" si="19"/>
        <v>26059</v>
      </c>
      <c r="D1230" s="3">
        <v>2361.7930000000001</v>
      </c>
      <c r="E1230" s="3">
        <v>1908.856</v>
      </c>
      <c r="F1230" s="3">
        <v>389.01942419903497</v>
      </c>
      <c r="G1230" s="3">
        <v>1449.4610449797201</v>
      </c>
      <c r="H1230" s="3">
        <v>288.87710981241099</v>
      </c>
      <c r="I1230" s="3">
        <v>281.26799999999997</v>
      </c>
    </row>
    <row r="1231" spans="1:9" x14ac:dyDescent="0.15">
      <c r="A1231" s="5" t="s">
        <v>1141</v>
      </c>
      <c r="B1231" s="2">
        <v>26061</v>
      </c>
      <c r="C1231" s="5" t="str">
        <f t="shared" si="19"/>
        <v>26061</v>
      </c>
      <c r="D1231" s="3">
        <v>640.13599999999997</v>
      </c>
      <c r="E1231" s="3">
        <v>519.33100000000002</v>
      </c>
      <c r="F1231" s="3">
        <v>196.57771910358099</v>
      </c>
      <c r="G1231" s="3">
        <v>684.80937523679597</v>
      </c>
      <c r="H1231" s="3">
        <v>100.724770829538</v>
      </c>
      <c r="I1231" s="3">
        <v>81.063000000000002</v>
      </c>
    </row>
    <row r="1232" spans="1:9" x14ac:dyDescent="0.15">
      <c r="A1232" s="5" t="s">
        <v>1142</v>
      </c>
      <c r="B1232" s="2">
        <v>26063</v>
      </c>
      <c r="C1232" s="5" t="str">
        <f t="shared" si="19"/>
        <v>26063</v>
      </c>
      <c r="D1232" s="3">
        <v>849.851</v>
      </c>
      <c r="E1232" s="3">
        <v>774.34749999999997</v>
      </c>
      <c r="F1232" s="3">
        <v>208.51074860353901</v>
      </c>
      <c r="G1232" s="3">
        <v>890.38966095004605</v>
      </c>
      <c r="H1232" s="3">
        <v>128.693688069834</v>
      </c>
      <c r="I1232" s="3">
        <v>114.1125</v>
      </c>
    </row>
    <row r="1233" spans="1:9" x14ac:dyDescent="0.15">
      <c r="A1233" s="5" t="s">
        <v>1143</v>
      </c>
      <c r="B1233" s="2">
        <v>26065</v>
      </c>
      <c r="C1233" s="5" t="str">
        <f t="shared" si="19"/>
        <v>26065</v>
      </c>
      <c r="D1233" s="3">
        <v>2893.3409999999999</v>
      </c>
      <c r="E1233" s="3">
        <v>2029.3205</v>
      </c>
      <c r="F1233" s="3">
        <v>402.27823999184102</v>
      </c>
      <c r="G1233" s="3">
        <v>1360.8701752157599</v>
      </c>
      <c r="H1233" s="3">
        <v>284.20093116828599</v>
      </c>
      <c r="I1233" s="3">
        <v>312.06150000000002</v>
      </c>
    </row>
    <row r="1234" spans="1:9" x14ac:dyDescent="0.15">
      <c r="A1234" s="5" t="s">
        <v>1144</v>
      </c>
      <c r="B1234" s="2">
        <v>26067</v>
      </c>
      <c r="C1234" s="5" t="str">
        <f t="shared" si="19"/>
        <v>26067</v>
      </c>
      <c r="D1234" s="3">
        <v>1720.7819999999999</v>
      </c>
      <c r="E1234" s="3">
        <v>1528.7584999999999</v>
      </c>
      <c r="F1234" s="3">
        <v>376.907899305608</v>
      </c>
      <c r="G1234" s="3">
        <v>1234.8290920345901</v>
      </c>
      <c r="H1234" s="3">
        <v>232.41525694279699</v>
      </c>
      <c r="I1234" s="3">
        <v>222.1755</v>
      </c>
    </row>
    <row r="1235" spans="1:9" x14ac:dyDescent="0.15">
      <c r="A1235" s="5" t="s">
        <v>1145</v>
      </c>
      <c r="B1235" s="2">
        <v>26069</v>
      </c>
      <c r="C1235" s="5" t="str">
        <f t="shared" si="19"/>
        <v>26069</v>
      </c>
      <c r="D1235" s="3">
        <v>926.45600000000002</v>
      </c>
      <c r="E1235" s="3">
        <v>739.76599999999996</v>
      </c>
      <c r="F1235" s="3">
        <v>179.73207860674199</v>
      </c>
      <c r="G1235" s="3">
        <v>848.26183360652999</v>
      </c>
      <c r="H1235" s="3">
        <v>123.766135993248</v>
      </c>
      <c r="I1235" s="3">
        <v>107.568</v>
      </c>
    </row>
    <row r="1236" spans="1:9" x14ac:dyDescent="0.15">
      <c r="A1236" s="5" t="s">
        <v>1146</v>
      </c>
      <c r="B1236" s="2">
        <v>26071</v>
      </c>
      <c r="C1236" s="5" t="str">
        <f t="shared" si="19"/>
        <v>26071</v>
      </c>
      <c r="D1236" s="3">
        <v>620.83500000000004</v>
      </c>
      <c r="E1236" s="3">
        <v>585.65250000000003</v>
      </c>
      <c r="F1236" s="3">
        <v>205.35174975921601</v>
      </c>
      <c r="G1236" s="3">
        <v>745.53672576787505</v>
      </c>
      <c r="H1236" s="3">
        <v>109.917377479306</v>
      </c>
      <c r="I1236" s="3">
        <v>92.497500000000002</v>
      </c>
    </row>
    <row r="1237" spans="1:9" x14ac:dyDescent="0.15">
      <c r="A1237" s="5" t="s">
        <v>1147</v>
      </c>
      <c r="B1237" s="2">
        <v>26073</v>
      </c>
      <c r="C1237" s="5" t="str">
        <f t="shared" si="19"/>
        <v>26073</v>
      </c>
      <c r="D1237" s="3">
        <v>1445.778</v>
      </c>
      <c r="E1237" s="3">
        <v>1235.0719999999999</v>
      </c>
      <c r="F1237" s="3">
        <v>320.329138003563</v>
      </c>
      <c r="G1237" s="3">
        <v>1067.5316520067599</v>
      </c>
      <c r="H1237" s="3">
        <v>191.42681961937799</v>
      </c>
      <c r="I1237" s="3">
        <v>183.21600000000001</v>
      </c>
    </row>
    <row r="1238" spans="1:9" x14ac:dyDescent="0.15">
      <c r="A1238" s="5" t="s">
        <v>58</v>
      </c>
      <c r="B1238" s="2">
        <v>26075</v>
      </c>
      <c r="C1238" s="5" t="str">
        <f t="shared" si="19"/>
        <v>26075</v>
      </c>
      <c r="D1238" s="3">
        <v>3041.7919999999999</v>
      </c>
      <c r="E1238" s="3">
        <v>2091.4367499999998</v>
      </c>
      <c r="F1238" s="3">
        <v>375.824222841135</v>
      </c>
      <c r="G1238" s="3">
        <v>1441.7032794027</v>
      </c>
      <c r="H1238" s="3">
        <v>292.08103316781001</v>
      </c>
      <c r="I1238" s="3">
        <v>316.91025000000002</v>
      </c>
    </row>
    <row r="1239" spans="1:9" x14ac:dyDescent="0.15">
      <c r="A1239" s="5" t="s">
        <v>1148</v>
      </c>
      <c r="B1239" s="2">
        <v>26077</v>
      </c>
      <c r="C1239" s="5" t="str">
        <f t="shared" si="19"/>
        <v>26077</v>
      </c>
      <c r="D1239" s="3">
        <v>1658.924</v>
      </c>
      <c r="E1239" s="3">
        <v>1609.66525</v>
      </c>
      <c r="F1239" s="3">
        <v>394.727896532366</v>
      </c>
      <c r="G1239" s="3">
        <v>1345.8918878623699</v>
      </c>
      <c r="H1239" s="3">
        <v>248.937884729432</v>
      </c>
      <c r="I1239" s="3">
        <v>255.19575</v>
      </c>
    </row>
    <row r="1240" spans="1:9" x14ac:dyDescent="0.15">
      <c r="A1240" s="5" t="s">
        <v>1149</v>
      </c>
      <c r="B1240" s="2">
        <v>26079</v>
      </c>
      <c r="C1240" s="5" t="str">
        <f t="shared" si="19"/>
        <v>26079</v>
      </c>
      <c r="D1240" s="3">
        <v>1566.3620000000001</v>
      </c>
      <c r="E1240" s="3">
        <v>1122.06375</v>
      </c>
      <c r="F1240" s="3">
        <v>227.57961381868199</v>
      </c>
      <c r="G1240" s="3">
        <v>1069.7379545449301</v>
      </c>
      <c r="H1240" s="3">
        <v>172.85963150804301</v>
      </c>
      <c r="I1240" s="3">
        <v>167.89125000000001</v>
      </c>
    </row>
    <row r="1241" spans="1:9" x14ac:dyDescent="0.15">
      <c r="A1241" s="5" t="s">
        <v>387</v>
      </c>
      <c r="B1241" s="2">
        <v>26081</v>
      </c>
      <c r="C1241" s="5" t="str">
        <f t="shared" si="19"/>
        <v>26081</v>
      </c>
      <c r="D1241" s="3">
        <v>1475.0029999999999</v>
      </c>
      <c r="E1241" s="3">
        <v>1907.5944999999999</v>
      </c>
      <c r="F1241" s="3">
        <v>400.37806841624803</v>
      </c>
      <c r="G1241" s="3">
        <v>1380.0047051589099</v>
      </c>
      <c r="H1241" s="3">
        <v>273.06523416523902</v>
      </c>
      <c r="I1241" s="3">
        <v>275.08350000000002</v>
      </c>
    </row>
    <row r="1242" spans="1:9" x14ac:dyDescent="0.15">
      <c r="A1242" s="5" t="s">
        <v>1150</v>
      </c>
      <c r="B1242" s="2">
        <v>26083</v>
      </c>
      <c r="C1242" s="5" t="str">
        <f t="shared" si="19"/>
        <v>26083</v>
      </c>
      <c r="D1242" s="3">
        <v>467.46199999999999</v>
      </c>
      <c r="E1242" s="3">
        <v>582.51800000000003</v>
      </c>
      <c r="F1242" s="3">
        <v>158.52430493166199</v>
      </c>
      <c r="G1242" s="3">
        <v>784.44951189608003</v>
      </c>
      <c r="H1242" s="3">
        <v>105.807029235031</v>
      </c>
      <c r="I1242" s="3">
        <v>89.304000000000002</v>
      </c>
    </row>
    <row r="1243" spans="1:9" x14ac:dyDescent="0.15">
      <c r="A1243" s="5" t="s">
        <v>234</v>
      </c>
      <c r="B1243" s="2">
        <v>26085</v>
      </c>
      <c r="C1243" s="5" t="str">
        <f t="shared" si="19"/>
        <v>26085</v>
      </c>
      <c r="D1243" s="3">
        <v>1472.8720000000001</v>
      </c>
      <c r="E1243" s="3">
        <v>1057.8530000000001</v>
      </c>
      <c r="F1243" s="3">
        <v>263.61951958804798</v>
      </c>
      <c r="G1243" s="3">
        <v>984.28307517231099</v>
      </c>
      <c r="H1243" s="3">
        <v>169.14586895521501</v>
      </c>
      <c r="I1243" s="3">
        <v>157.059</v>
      </c>
    </row>
    <row r="1244" spans="1:9" x14ac:dyDescent="0.15">
      <c r="A1244" s="5" t="s">
        <v>1151</v>
      </c>
      <c r="B1244" s="2">
        <v>26087</v>
      </c>
      <c r="C1244" s="5" t="str">
        <f t="shared" si="19"/>
        <v>26087</v>
      </c>
      <c r="D1244" s="3">
        <v>3684.6790000000001</v>
      </c>
      <c r="E1244" s="3">
        <v>1789.3797500000001</v>
      </c>
      <c r="F1244" s="3">
        <v>242.819235774128</v>
      </c>
      <c r="G1244" s="3">
        <v>1142.4589759600201</v>
      </c>
      <c r="H1244" s="3">
        <v>245.74863221458901</v>
      </c>
      <c r="I1244" s="3">
        <v>252.23925</v>
      </c>
    </row>
    <row r="1245" spans="1:9" x14ac:dyDescent="0.15">
      <c r="A1245" s="5" t="s">
        <v>1152</v>
      </c>
      <c r="B1245" s="2">
        <v>26089</v>
      </c>
      <c r="C1245" s="5" t="str">
        <f t="shared" si="19"/>
        <v>26089</v>
      </c>
      <c r="D1245" s="3">
        <v>963.39599999999996</v>
      </c>
      <c r="E1245" s="3">
        <v>774.45349999999996</v>
      </c>
      <c r="F1245" s="3">
        <v>243.125261525789</v>
      </c>
      <c r="G1245" s="3">
        <v>863.50333721057302</v>
      </c>
      <c r="H1245" s="3">
        <v>131.46465345894799</v>
      </c>
      <c r="I1245" s="3">
        <v>117.9105</v>
      </c>
    </row>
    <row r="1246" spans="1:9" x14ac:dyDescent="0.15">
      <c r="A1246" s="5" t="s">
        <v>1153</v>
      </c>
      <c r="B1246" s="2">
        <v>26091</v>
      </c>
      <c r="C1246" s="5" t="str">
        <f t="shared" si="19"/>
        <v>26091</v>
      </c>
      <c r="D1246" s="3">
        <v>3886.0079999999998</v>
      </c>
      <c r="E1246" s="3">
        <v>3009.1305000000002</v>
      </c>
      <c r="F1246" s="3">
        <v>532.67702931354597</v>
      </c>
      <c r="G1246" s="3">
        <v>1718.16548224501</v>
      </c>
      <c r="H1246" s="3">
        <v>410.59024184935902</v>
      </c>
      <c r="I1246" s="3">
        <v>423.39150000000001</v>
      </c>
    </row>
    <row r="1247" spans="1:9" x14ac:dyDescent="0.15">
      <c r="A1247" s="5" t="s">
        <v>745</v>
      </c>
      <c r="B1247" s="2">
        <v>26093</v>
      </c>
      <c r="C1247" s="5" t="str">
        <f t="shared" si="19"/>
        <v>26093</v>
      </c>
      <c r="D1247" s="3">
        <v>4046.16</v>
      </c>
      <c r="E1247" s="3">
        <v>2222.6990000000001</v>
      </c>
      <c r="F1247" s="3">
        <v>349.64048126827697</v>
      </c>
      <c r="G1247" s="3">
        <v>1321.63497778388</v>
      </c>
      <c r="H1247" s="3">
        <v>303.403276621163</v>
      </c>
      <c r="I1247" s="3">
        <v>343.79700000000003</v>
      </c>
    </row>
    <row r="1248" spans="1:9" x14ac:dyDescent="0.15">
      <c r="A1248" s="5" t="s">
        <v>1154</v>
      </c>
      <c r="B1248" s="2">
        <v>26095</v>
      </c>
      <c r="C1248" s="5" t="str">
        <f t="shared" si="19"/>
        <v>26095</v>
      </c>
      <c r="D1248" s="3">
        <v>488.84100000000001</v>
      </c>
      <c r="E1248" s="3">
        <v>632.80875000000003</v>
      </c>
      <c r="F1248" s="3">
        <v>155.746229180347</v>
      </c>
      <c r="G1248" s="3">
        <v>836.06585003255702</v>
      </c>
      <c r="H1248" s="3">
        <v>110.194744251562</v>
      </c>
      <c r="I1248" s="3">
        <v>94.766249999999999</v>
      </c>
    </row>
    <row r="1249" spans="1:9" x14ac:dyDescent="0.15">
      <c r="A1249" s="5" t="s">
        <v>1155</v>
      </c>
      <c r="B1249" s="2">
        <v>26097</v>
      </c>
      <c r="C1249" s="5" t="str">
        <f t="shared" si="19"/>
        <v>26097</v>
      </c>
      <c r="D1249" s="3">
        <v>554.93100000000004</v>
      </c>
      <c r="E1249" s="3">
        <v>696.25649999999996</v>
      </c>
      <c r="F1249" s="3">
        <v>179.30717057871999</v>
      </c>
      <c r="G1249" s="3">
        <v>878.80947241358297</v>
      </c>
      <c r="H1249" s="3">
        <v>117.53846382255099</v>
      </c>
      <c r="I1249" s="3">
        <v>103.6395</v>
      </c>
    </row>
    <row r="1250" spans="1:9" x14ac:dyDescent="0.15">
      <c r="A1250" s="5" t="s">
        <v>1156</v>
      </c>
      <c r="B1250" s="2">
        <v>26099</v>
      </c>
      <c r="C1250" s="5" t="str">
        <f t="shared" si="19"/>
        <v>26099</v>
      </c>
      <c r="D1250" s="3">
        <v>5791.0469999999996</v>
      </c>
      <c r="E1250" s="3">
        <v>2455.0487499999999</v>
      </c>
      <c r="F1250" s="3">
        <v>147.93230379800701</v>
      </c>
      <c r="G1250" s="3">
        <v>1253.57607526682</v>
      </c>
      <c r="H1250" s="3">
        <v>317.13059147776403</v>
      </c>
      <c r="I1250" s="3">
        <v>348.74624999999997</v>
      </c>
    </row>
    <row r="1251" spans="1:9" x14ac:dyDescent="0.15">
      <c r="A1251" s="5" t="s">
        <v>1157</v>
      </c>
      <c r="B1251" s="2">
        <v>26101</v>
      </c>
      <c r="C1251" s="5" t="str">
        <f t="shared" si="19"/>
        <v>26101</v>
      </c>
      <c r="D1251" s="3">
        <v>1245.5650000000001</v>
      </c>
      <c r="E1251" s="3">
        <v>906.59450000000004</v>
      </c>
      <c r="F1251" s="3">
        <v>257.15601061932898</v>
      </c>
      <c r="G1251" s="3">
        <v>931.400261910876</v>
      </c>
      <c r="H1251" s="3">
        <v>149.181816399616</v>
      </c>
      <c r="I1251" s="3">
        <v>136.7235</v>
      </c>
    </row>
    <row r="1252" spans="1:9" x14ac:dyDescent="0.15">
      <c r="A1252" s="5" t="s">
        <v>1158</v>
      </c>
      <c r="B1252" s="2">
        <v>26103</v>
      </c>
      <c r="C1252" s="5" t="str">
        <f t="shared" si="19"/>
        <v>26103</v>
      </c>
      <c r="D1252" s="3">
        <v>659.67899999999997</v>
      </c>
      <c r="E1252" s="3">
        <v>554.32674999999995</v>
      </c>
      <c r="F1252" s="3">
        <v>208.31141070324901</v>
      </c>
      <c r="G1252" s="3">
        <v>717.19794433030097</v>
      </c>
      <c r="H1252" s="3">
        <v>104.29297548764001</v>
      </c>
      <c r="I1252" s="3">
        <v>86.54025</v>
      </c>
    </row>
    <row r="1253" spans="1:9" x14ac:dyDescent="0.15">
      <c r="A1253" s="5" t="s">
        <v>760</v>
      </c>
      <c r="B1253" s="2">
        <v>26105</v>
      </c>
      <c r="C1253" s="5" t="str">
        <f t="shared" si="19"/>
        <v>26105</v>
      </c>
      <c r="D1253" s="3">
        <v>1179.364</v>
      </c>
      <c r="E1253" s="3">
        <v>954.99</v>
      </c>
      <c r="F1253" s="3">
        <v>279.66094247438099</v>
      </c>
      <c r="G1253" s="3">
        <v>966.79021256038698</v>
      </c>
      <c r="H1253" s="3">
        <v>154.988958477447</v>
      </c>
      <c r="I1253" s="3">
        <v>143.34</v>
      </c>
    </row>
    <row r="1254" spans="1:9" x14ac:dyDescent="0.15">
      <c r="A1254" s="5" t="s">
        <v>1159</v>
      </c>
      <c r="B1254" s="2">
        <v>26107</v>
      </c>
      <c r="C1254" s="5" t="str">
        <f t="shared" si="19"/>
        <v>26107</v>
      </c>
      <c r="D1254" s="3">
        <v>1328.9349999999999</v>
      </c>
      <c r="E1254" s="3">
        <v>1130.1357499999999</v>
      </c>
      <c r="F1254" s="3">
        <v>280.94004602227199</v>
      </c>
      <c r="G1254" s="3">
        <v>1042.6106352701599</v>
      </c>
      <c r="H1254" s="3">
        <v>177.269162079274</v>
      </c>
      <c r="I1254" s="3">
        <v>166.90725</v>
      </c>
    </row>
    <row r="1255" spans="1:9" x14ac:dyDescent="0.15">
      <c r="A1255" s="5" t="s">
        <v>1160</v>
      </c>
      <c r="B1255" s="2">
        <v>26109</v>
      </c>
      <c r="C1255" s="5" t="str">
        <f t="shared" si="19"/>
        <v>26109</v>
      </c>
      <c r="D1255" s="3">
        <v>674.29399999999998</v>
      </c>
      <c r="E1255" s="3">
        <v>693.10350000000005</v>
      </c>
      <c r="F1255" s="3">
        <v>231.088712731491</v>
      </c>
      <c r="G1255" s="3">
        <v>814.01830325822698</v>
      </c>
      <c r="H1255" s="3">
        <v>121.288414315458</v>
      </c>
      <c r="I1255" s="3">
        <v>105.2805</v>
      </c>
    </row>
    <row r="1256" spans="1:9" x14ac:dyDescent="0.15">
      <c r="A1256" s="5" t="s">
        <v>1161</v>
      </c>
      <c r="B1256" s="2">
        <v>26111</v>
      </c>
      <c r="C1256" s="5" t="str">
        <f t="shared" si="19"/>
        <v>26111</v>
      </c>
      <c r="D1256" s="3">
        <v>1932.2829999999999</v>
      </c>
      <c r="E1256" s="3">
        <v>1282.61375</v>
      </c>
      <c r="F1256" s="3">
        <v>276.12012181834302</v>
      </c>
      <c r="G1256" s="3">
        <v>1052.6115169576999</v>
      </c>
      <c r="H1256" s="3">
        <v>195.721770758769</v>
      </c>
      <c r="I1256" s="3">
        <v>186.64125000000001</v>
      </c>
    </row>
    <row r="1257" spans="1:9" x14ac:dyDescent="0.15">
      <c r="A1257" s="5" t="s">
        <v>1162</v>
      </c>
      <c r="B1257" s="2">
        <v>26113</v>
      </c>
      <c r="C1257" s="5" t="str">
        <f t="shared" si="19"/>
        <v>26113</v>
      </c>
      <c r="D1257" s="3">
        <v>1266.248</v>
      </c>
      <c r="E1257" s="3">
        <v>836.82974999999999</v>
      </c>
      <c r="F1257" s="3">
        <v>227.525124734738</v>
      </c>
      <c r="G1257" s="3">
        <v>894.02446701330098</v>
      </c>
      <c r="H1257" s="3">
        <v>139.09838341287099</v>
      </c>
      <c r="I1257" s="3">
        <v>126.29925</v>
      </c>
    </row>
    <row r="1258" spans="1:9" x14ac:dyDescent="0.15">
      <c r="A1258" s="5" t="s">
        <v>79</v>
      </c>
      <c r="B1258" s="2">
        <v>26115</v>
      </c>
      <c r="C1258" s="5" t="str">
        <f t="shared" si="19"/>
        <v>26115</v>
      </c>
      <c r="D1258" s="3">
        <v>3850.2130000000002</v>
      </c>
      <c r="E1258" s="3">
        <v>2116.81925</v>
      </c>
      <c r="F1258" s="3">
        <v>308.92405712692698</v>
      </c>
      <c r="G1258" s="3">
        <v>1375.93253108317</v>
      </c>
      <c r="H1258" s="3">
        <v>289.73618028834898</v>
      </c>
      <c r="I1258" s="3">
        <v>312.65775000000002</v>
      </c>
    </row>
    <row r="1259" spans="1:9" x14ac:dyDescent="0.15">
      <c r="A1259" s="5" t="s">
        <v>1163</v>
      </c>
      <c r="B1259" s="2">
        <v>26117</v>
      </c>
      <c r="C1259" s="5" t="str">
        <f t="shared" si="19"/>
        <v>26117</v>
      </c>
      <c r="D1259" s="3">
        <v>1456.701</v>
      </c>
      <c r="E1259" s="3">
        <v>1881.3222499999999</v>
      </c>
      <c r="F1259" s="3">
        <v>356.76899324477</v>
      </c>
      <c r="G1259" s="3">
        <v>1310.6754345392501</v>
      </c>
      <c r="H1259" s="3">
        <v>270.31557521128701</v>
      </c>
      <c r="I1259" s="3">
        <v>273.36675000000002</v>
      </c>
    </row>
    <row r="1260" spans="1:9" x14ac:dyDescent="0.15">
      <c r="A1260" s="5" t="s">
        <v>1164</v>
      </c>
      <c r="B1260" s="2">
        <v>26119</v>
      </c>
      <c r="C1260" s="5" t="str">
        <f t="shared" si="19"/>
        <v>26119</v>
      </c>
      <c r="D1260" s="3">
        <v>910.75699999999995</v>
      </c>
      <c r="E1260" s="3">
        <v>892.90824999999995</v>
      </c>
      <c r="F1260" s="3">
        <v>207.08604273441</v>
      </c>
      <c r="G1260" s="3">
        <v>985.57748426561795</v>
      </c>
      <c r="H1260" s="3">
        <v>141.68953824579799</v>
      </c>
      <c r="I1260" s="3">
        <v>131.18475000000001</v>
      </c>
    </row>
    <row r="1261" spans="1:9" x14ac:dyDescent="0.15">
      <c r="A1261" s="5" t="s">
        <v>1165</v>
      </c>
      <c r="B1261" s="2">
        <v>26121</v>
      </c>
      <c r="C1261" s="5" t="str">
        <f t="shared" si="19"/>
        <v>26121</v>
      </c>
      <c r="D1261" s="3">
        <v>1346.846</v>
      </c>
      <c r="E1261" s="3">
        <v>1548.91175</v>
      </c>
      <c r="F1261" s="3">
        <v>339.96161808633201</v>
      </c>
      <c r="G1261" s="3">
        <v>1211.03769773356</v>
      </c>
      <c r="H1261" s="3">
        <v>225.775277526363</v>
      </c>
      <c r="I1261" s="3">
        <v>227.43525</v>
      </c>
    </row>
    <row r="1262" spans="1:9" x14ac:dyDescent="0.15">
      <c r="A1262" s="5" t="s">
        <v>1166</v>
      </c>
      <c r="B1262" s="2">
        <v>26123</v>
      </c>
      <c r="C1262" s="5" t="str">
        <f t="shared" si="19"/>
        <v>26123</v>
      </c>
      <c r="D1262" s="3">
        <v>1344.925</v>
      </c>
      <c r="E1262" s="3">
        <v>1248.6914999999999</v>
      </c>
      <c r="F1262" s="3">
        <v>291.90343814058201</v>
      </c>
      <c r="G1262" s="3">
        <v>1103.6175477910299</v>
      </c>
      <c r="H1262" s="3">
        <v>191.804217241982</v>
      </c>
      <c r="I1262" s="3">
        <v>185.37450000000001</v>
      </c>
    </row>
    <row r="1263" spans="1:9" x14ac:dyDescent="0.15">
      <c r="A1263" s="5" t="s">
        <v>1167</v>
      </c>
      <c r="B1263" s="2">
        <v>26125</v>
      </c>
      <c r="C1263" s="5" t="str">
        <f t="shared" si="19"/>
        <v>26125</v>
      </c>
      <c r="D1263" s="3">
        <v>9601.5</v>
      </c>
      <c r="E1263" s="3">
        <v>3447.9594999999999</v>
      </c>
      <c r="F1263" s="3">
        <v>276.757587019982</v>
      </c>
      <c r="G1263" s="3">
        <v>1474.89276177036</v>
      </c>
      <c r="H1263" s="3">
        <v>431.77764534051198</v>
      </c>
      <c r="I1263" s="3">
        <v>505.07850000000002</v>
      </c>
    </row>
    <row r="1264" spans="1:9" x14ac:dyDescent="0.15">
      <c r="A1264" s="5" t="s">
        <v>1168</v>
      </c>
      <c r="B1264" s="2">
        <v>26127</v>
      </c>
      <c r="C1264" s="5" t="str">
        <f t="shared" si="19"/>
        <v>26127</v>
      </c>
      <c r="D1264" s="3">
        <v>1228.2940000000001</v>
      </c>
      <c r="E1264" s="3">
        <v>1068.9155000000001</v>
      </c>
      <c r="F1264" s="3">
        <v>301.37342613890598</v>
      </c>
      <c r="G1264" s="3">
        <v>1024.39875506153</v>
      </c>
      <c r="H1264" s="3">
        <v>169.28057888545499</v>
      </c>
      <c r="I1264" s="3">
        <v>159.04650000000001</v>
      </c>
    </row>
    <row r="1265" spans="1:9" x14ac:dyDescent="0.15">
      <c r="A1265" s="5" t="s">
        <v>1169</v>
      </c>
      <c r="B1265" s="2">
        <v>26129</v>
      </c>
      <c r="C1265" s="5" t="str">
        <f t="shared" si="19"/>
        <v>26129</v>
      </c>
      <c r="D1265" s="3">
        <v>1389.078</v>
      </c>
      <c r="E1265" s="3">
        <v>863.74850000000004</v>
      </c>
      <c r="F1265" s="3">
        <v>200.31790444141501</v>
      </c>
      <c r="G1265" s="3">
        <v>897.14865272190104</v>
      </c>
      <c r="H1265" s="3">
        <v>143.943357381184</v>
      </c>
      <c r="I1265" s="3">
        <v>126.77549999999999</v>
      </c>
    </row>
    <row r="1266" spans="1:9" x14ac:dyDescent="0.15">
      <c r="A1266" s="5" t="s">
        <v>1170</v>
      </c>
      <c r="B1266" s="2">
        <v>26131</v>
      </c>
      <c r="C1266" s="5" t="str">
        <f t="shared" si="19"/>
        <v>26131</v>
      </c>
      <c r="D1266" s="3">
        <v>566.4</v>
      </c>
      <c r="E1266" s="3">
        <v>515.00374999999997</v>
      </c>
      <c r="F1266" s="3">
        <v>191.95047828168001</v>
      </c>
      <c r="G1266" s="3">
        <v>690.25503124104296</v>
      </c>
      <c r="H1266" s="3">
        <v>101.232772680677</v>
      </c>
      <c r="I1266" s="3">
        <v>81.221249999999998</v>
      </c>
    </row>
    <row r="1267" spans="1:9" x14ac:dyDescent="0.15">
      <c r="A1267" s="5" t="s">
        <v>450</v>
      </c>
      <c r="B1267" s="2">
        <v>26133</v>
      </c>
      <c r="C1267" s="5" t="str">
        <f t="shared" si="19"/>
        <v>26133</v>
      </c>
      <c r="D1267" s="3">
        <v>1350.0730000000001</v>
      </c>
      <c r="E1267" s="3">
        <v>952.64625000000001</v>
      </c>
      <c r="F1267" s="3">
        <v>258.58239588395298</v>
      </c>
      <c r="G1267" s="3">
        <v>956.411679788828</v>
      </c>
      <c r="H1267" s="3">
        <v>154.57114114519399</v>
      </c>
      <c r="I1267" s="3">
        <v>141.61875000000001</v>
      </c>
    </row>
    <row r="1268" spans="1:9" x14ac:dyDescent="0.15">
      <c r="A1268" s="5" t="s">
        <v>1171</v>
      </c>
      <c r="B1268" s="2">
        <v>26135</v>
      </c>
      <c r="C1268" s="5" t="str">
        <f t="shared" si="19"/>
        <v>26135</v>
      </c>
      <c r="D1268" s="3">
        <v>995.26300000000003</v>
      </c>
      <c r="E1268" s="3">
        <v>725.41200000000003</v>
      </c>
      <c r="F1268" s="3">
        <v>206.79974054703601</v>
      </c>
      <c r="G1268" s="3">
        <v>846.94465579302198</v>
      </c>
      <c r="H1268" s="3">
        <v>124.66744167088601</v>
      </c>
      <c r="I1268" s="3">
        <v>108.96599999999999</v>
      </c>
    </row>
    <row r="1269" spans="1:9" x14ac:dyDescent="0.15">
      <c r="A1269" s="5" t="s">
        <v>1172</v>
      </c>
      <c r="B1269" s="2">
        <v>26137</v>
      </c>
      <c r="C1269" s="5" t="str">
        <f t="shared" si="19"/>
        <v>26137</v>
      </c>
      <c r="D1269" s="3">
        <v>1006.152</v>
      </c>
      <c r="E1269" s="3">
        <v>926.36424999999997</v>
      </c>
      <c r="F1269" s="3">
        <v>225.08915336874301</v>
      </c>
      <c r="G1269" s="3">
        <v>997.44936107389299</v>
      </c>
      <c r="H1269" s="3">
        <v>146.74430074644701</v>
      </c>
      <c r="I1269" s="3">
        <v>137.44274999999999</v>
      </c>
    </row>
    <row r="1270" spans="1:9" x14ac:dyDescent="0.15">
      <c r="A1270" s="5" t="s">
        <v>938</v>
      </c>
      <c r="B1270" s="2">
        <v>26139</v>
      </c>
      <c r="C1270" s="5" t="str">
        <f t="shared" si="19"/>
        <v>26139</v>
      </c>
      <c r="D1270" s="3">
        <v>1419.558</v>
      </c>
      <c r="E1270" s="3">
        <v>1652.3832500000001</v>
      </c>
      <c r="F1270" s="3">
        <v>359.52546078347501</v>
      </c>
      <c r="G1270" s="3">
        <v>1260.79655420223</v>
      </c>
      <c r="H1270" s="3">
        <v>238.45506163629801</v>
      </c>
      <c r="I1270" s="3">
        <v>242.94974999999999</v>
      </c>
    </row>
    <row r="1271" spans="1:9" x14ac:dyDescent="0.15">
      <c r="A1271" s="5" t="s">
        <v>1173</v>
      </c>
      <c r="B1271" s="2">
        <v>26141</v>
      </c>
      <c r="C1271" s="5" t="str">
        <f t="shared" si="19"/>
        <v>26141</v>
      </c>
      <c r="D1271" s="3">
        <v>678.88</v>
      </c>
      <c r="E1271" s="3">
        <v>789.07225000000005</v>
      </c>
      <c r="F1271" s="3">
        <v>172.73909770962899</v>
      </c>
      <c r="G1271" s="3">
        <v>926.62935042431604</v>
      </c>
      <c r="H1271" s="3">
        <v>127.619406880334</v>
      </c>
      <c r="I1271" s="3">
        <v>115.59675</v>
      </c>
    </row>
    <row r="1272" spans="1:9" x14ac:dyDescent="0.15">
      <c r="A1272" s="5" t="s">
        <v>1174</v>
      </c>
      <c r="B1272" s="2">
        <v>26143</v>
      </c>
      <c r="C1272" s="5" t="str">
        <f t="shared" si="19"/>
        <v>26143</v>
      </c>
      <c r="D1272" s="3">
        <v>1241.761</v>
      </c>
      <c r="E1272" s="3">
        <v>828.86199999999997</v>
      </c>
      <c r="F1272" s="3">
        <v>228.86481525159601</v>
      </c>
      <c r="G1272" s="3">
        <v>894.18696511148096</v>
      </c>
      <c r="H1272" s="3">
        <v>136.91639097896899</v>
      </c>
      <c r="I1272" s="3">
        <v>122.376</v>
      </c>
    </row>
    <row r="1273" spans="1:9" x14ac:dyDescent="0.15">
      <c r="A1273" s="5" t="s">
        <v>1175</v>
      </c>
      <c r="B1273" s="2">
        <v>26145</v>
      </c>
      <c r="C1273" s="5" t="str">
        <f t="shared" si="19"/>
        <v>26145</v>
      </c>
      <c r="D1273" s="3">
        <v>2358.4830000000002</v>
      </c>
      <c r="E1273" s="3">
        <v>1513.5752500000001</v>
      </c>
      <c r="F1273" s="3">
        <v>340.33166620234101</v>
      </c>
      <c r="G1273" s="3">
        <v>1146.4714598724499</v>
      </c>
      <c r="H1273" s="3">
        <v>226.90006128762201</v>
      </c>
      <c r="I1273" s="3">
        <v>222.82575</v>
      </c>
    </row>
    <row r="1274" spans="1:9" x14ac:dyDescent="0.15">
      <c r="A1274" s="5" t="s">
        <v>94</v>
      </c>
      <c r="B1274" s="2">
        <v>26147</v>
      </c>
      <c r="C1274" s="5" t="str">
        <f t="shared" si="19"/>
        <v>26147</v>
      </c>
      <c r="D1274" s="3">
        <v>4073.1039999999998</v>
      </c>
      <c r="E1274" s="3">
        <v>1954.856</v>
      </c>
      <c r="F1274" s="3">
        <v>226.87696928682601</v>
      </c>
      <c r="G1274" s="3">
        <v>1193.42743676744</v>
      </c>
      <c r="H1274" s="3">
        <v>259.25404343278399</v>
      </c>
      <c r="I1274" s="3">
        <v>275.26799999999997</v>
      </c>
    </row>
    <row r="1275" spans="1:9" x14ac:dyDescent="0.15">
      <c r="A1275" s="5" t="s">
        <v>838</v>
      </c>
      <c r="B1275" s="2">
        <v>26149</v>
      </c>
      <c r="C1275" s="5" t="str">
        <f t="shared" si="19"/>
        <v>26149</v>
      </c>
      <c r="D1275" s="3">
        <v>1510.338</v>
      </c>
      <c r="E1275" s="3">
        <v>1570.1822500000001</v>
      </c>
      <c r="F1275" s="3">
        <v>484.163561965773</v>
      </c>
      <c r="G1275" s="3">
        <v>1352.4398112097001</v>
      </c>
      <c r="H1275" s="3">
        <v>249.46375705878401</v>
      </c>
      <c r="I1275" s="3">
        <v>234.24674999999999</v>
      </c>
    </row>
    <row r="1276" spans="1:9" x14ac:dyDescent="0.15">
      <c r="A1276" s="5" t="s">
        <v>1176</v>
      </c>
      <c r="B1276" s="2">
        <v>26151</v>
      </c>
      <c r="C1276" s="5" t="str">
        <f t="shared" si="19"/>
        <v>26151</v>
      </c>
      <c r="D1276" s="3">
        <v>1410.018</v>
      </c>
      <c r="E1276" s="3">
        <v>1028.0137500000001</v>
      </c>
      <c r="F1276" s="3">
        <v>218.94824686495801</v>
      </c>
      <c r="G1276" s="3">
        <v>984.22499462844098</v>
      </c>
      <c r="H1276" s="3">
        <v>164.89828374957</v>
      </c>
      <c r="I1276" s="3">
        <v>152.53125</v>
      </c>
    </row>
    <row r="1277" spans="1:9" x14ac:dyDescent="0.15">
      <c r="A1277" s="5" t="s">
        <v>1177</v>
      </c>
      <c r="B1277" s="2">
        <v>26153</v>
      </c>
      <c r="C1277" s="5" t="str">
        <f t="shared" si="19"/>
        <v>26153</v>
      </c>
      <c r="D1277" s="3">
        <v>610.12599999999998</v>
      </c>
      <c r="E1277" s="3">
        <v>708.48575000000005</v>
      </c>
      <c r="F1277" s="3">
        <v>178.77646499340301</v>
      </c>
      <c r="G1277" s="3">
        <v>884.85991905718299</v>
      </c>
      <c r="H1277" s="3">
        <v>120.24902226393201</v>
      </c>
      <c r="I1277" s="3">
        <v>106.63724999999999</v>
      </c>
    </row>
    <row r="1278" spans="1:9" x14ac:dyDescent="0.15">
      <c r="A1278" s="5" t="s">
        <v>1178</v>
      </c>
      <c r="B1278" s="2">
        <v>26155</v>
      </c>
      <c r="C1278" s="5" t="str">
        <f t="shared" si="19"/>
        <v>26155</v>
      </c>
      <c r="D1278" s="3">
        <v>2525.529</v>
      </c>
      <c r="E1278" s="3">
        <v>1656.03475</v>
      </c>
      <c r="F1278" s="3">
        <v>401.39444725111201</v>
      </c>
      <c r="G1278" s="3">
        <v>1199.09199223069</v>
      </c>
      <c r="H1278" s="3">
        <v>244.30925744805401</v>
      </c>
      <c r="I1278" s="3">
        <v>241.90424999999999</v>
      </c>
    </row>
    <row r="1279" spans="1:9" x14ac:dyDescent="0.15">
      <c r="A1279" s="5" t="s">
        <v>1179</v>
      </c>
      <c r="B1279" s="2">
        <v>26157</v>
      </c>
      <c r="C1279" s="5" t="str">
        <f t="shared" si="19"/>
        <v>26157</v>
      </c>
      <c r="D1279" s="3">
        <v>1511.38</v>
      </c>
      <c r="E1279" s="3">
        <v>1058.2882500000001</v>
      </c>
      <c r="F1279" s="3">
        <v>272.70994709965299</v>
      </c>
      <c r="G1279" s="3">
        <v>1000.0966874822</v>
      </c>
      <c r="H1279" s="3">
        <v>166.57751672286901</v>
      </c>
      <c r="I1279" s="3">
        <v>158.66475</v>
      </c>
    </row>
    <row r="1280" spans="1:9" x14ac:dyDescent="0.15">
      <c r="A1280" s="5" t="s">
        <v>205</v>
      </c>
      <c r="B1280" s="2">
        <v>26159</v>
      </c>
      <c r="C1280" s="5" t="str">
        <f t="shared" si="19"/>
        <v>26159</v>
      </c>
      <c r="D1280" s="3">
        <v>1626.635</v>
      </c>
      <c r="E1280" s="3">
        <v>1511.3797500000001</v>
      </c>
      <c r="F1280" s="3">
        <v>400.89040601928599</v>
      </c>
      <c r="G1280" s="3">
        <v>1307.37917311756</v>
      </c>
      <c r="H1280" s="3">
        <v>235.501341763124</v>
      </c>
      <c r="I1280" s="3">
        <v>228.83924999999999</v>
      </c>
    </row>
    <row r="1281" spans="1:9" x14ac:dyDescent="0.15">
      <c r="A1281" s="5" t="s">
        <v>1180</v>
      </c>
      <c r="B1281" s="2">
        <v>26161</v>
      </c>
      <c r="C1281" s="5" t="str">
        <f t="shared" si="19"/>
        <v>26161</v>
      </c>
      <c r="D1281" s="3">
        <v>4921.7209999999995</v>
      </c>
      <c r="E1281" s="3">
        <v>2415.6095</v>
      </c>
      <c r="F1281" s="3">
        <v>315.47176142809002</v>
      </c>
      <c r="G1281" s="3">
        <v>1383.7952763799599</v>
      </c>
      <c r="H1281" s="3">
        <v>319.57764837488003</v>
      </c>
      <c r="I1281" s="3">
        <v>349.2285</v>
      </c>
    </row>
    <row r="1282" spans="1:9" x14ac:dyDescent="0.15">
      <c r="A1282" s="5" t="s">
        <v>622</v>
      </c>
      <c r="B1282" s="2">
        <v>26163</v>
      </c>
      <c r="C1282" s="5" t="str">
        <f t="shared" si="19"/>
        <v>26163</v>
      </c>
      <c r="D1282" s="3">
        <v>7709.34</v>
      </c>
      <c r="E1282" s="3">
        <v>3246.6559999999999</v>
      </c>
      <c r="F1282" s="3">
        <v>199.023912137162</v>
      </c>
      <c r="G1282" s="3">
        <v>1510.1569174020301</v>
      </c>
      <c r="H1282" s="3">
        <v>404.12931697071002</v>
      </c>
      <c r="I1282" s="3">
        <v>482.26799999999997</v>
      </c>
    </row>
    <row r="1283" spans="1:9" x14ac:dyDescent="0.15">
      <c r="A1283" s="5" t="s">
        <v>1181</v>
      </c>
      <c r="B1283" s="2">
        <v>26165</v>
      </c>
      <c r="C1283" s="5" t="str">
        <f t="shared" si="19"/>
        <v>26165</v>
      </c>
      <c r="D1283" s="3">
        <v>1326.192</v>
      </c>
      <c r="E1283" s="3">
        <v>919.904</v>
      </c>
      <c r="F1283" s="3">
        <v>260.75109747164299</v>
      </c>
      <c r="G1283" s="3">
        <v>936.178688477116</v>
      </c>
      <c r="H1283" s="3">
        <v>149.552563204677</v>
      </c>
      <c r="I1283" s="3">
        <v>137.62200000000001</v>
      </c>
    </row>
    <row r="1284" spans="1:9" x14ac:dyDescent="0.15">
      <c r="A1284" s="5" t="s">
        <v>1182</v>
      </c>
      <c r="B1284" s="2">
        <v>27001</v>
      </c>
      <c r="C1284" s="5" t="str">
        <f t="shared" si="19"/>
        <v>27001</v>
      </c>
      <c r="D1284" s="3">
        <v>542.28899999999999</v>
      </c>
      <c r="E1284" s="3">
        <v>657.21974999999998</v>
      </c>
      <c r="F1284" s="3">
        <v>297.350595418723</v>
      </c>
      <c r="G1284" s="3">
        <v>913.65746605064203</v>
      </c>
      <c r="H1284" s="3">
        <v>125.21126645030699</v>
      </c>
      <c r="I1284" s="3">
        <v>107.30925000000001</v>
      </c>
    </row>
    <row r="1285" spans="1:9" x14ac:dyDescent="0.15">
      <c r="A1285" s="5" t="s">
        <v>1183</v>
      </c>
      <c r="B1285" s="2">
        <v>27003</v>
      </c>
      <c r="C1285" s="5" t="str">
        <f t="shared" si="19"/>
        <v>27003</v>
      </c>
      <c r="D1285" s="3">
        <v>2950.3829999999998</v>
      </c>
      <c r="E1285" s="3">
        <v>3152.7310000000002</v>
      </c>
      <c r="F1285" s="3">
        <v>852.04865232387601</v>
      </c>
      <c r="G1285" s="3">
        <v>1754.62089635854</v>
      </c>
      <c r="H1285" s="3">
        <v>461.03007505715198</v>
      </c>
      <c r="I1285" s="3">
        <v>810.09299999999996</v>
      </c>
    </row>
    <row r="1286" spans="1:9" x14ac:dyDescent="0.15">
      <c r="A1286" s="5" t="s">
        <v>1184</v>
      </c>
      <c r="B1286" s="2">
        <v>27005</v>
      </c>
      <c r="C1286" s="5" t="str">
        <f t="shared" ref="C1286:C1349" si="20">CONCATENATE(B1286,"")</f>
        <v>27005</v>
      </c>
      <c r="D1286" s="3">
        <v>355.60250000000002</v>
      </c>
      <c r="E1286" s="3">
        <v>658.59725000000003</v>
      </c>
      <c r="F1286" s="3">
        <v>387.76358732242699</v>
      </c>
      <c r="G1286" s="3">
        <v>903.853783569558</v>
      </c>
      <c r="H1286" s="3">
        <v>135.86202864378299</v>
      </c>
      <c r="I1286" s="3">
        <v>106.94175</v>
      </c>
    </row>
    <row r="1287" spans="1:9" x14ac:dyDescent="0.15">
      <c r="A1287" s="5" t="s">
        <v>1185</v>
      </c>
      <c r="B1287" s="2">
        <v>27007</v>
      </c>
      <c r="C1287" s="5" t="str">
        <f t="shared" si="20"/>
        <v>27007</v>
      </c>
      <c r="D1287" s="3">
        <v>409.3039</v>
      </c>
      <c r="E1287" s="3">
        <v>608.54949999999997</v>
      </c>
      <c r="F1287" s="3">
        <v>291.77705036759301</v>
      </c>
      <c r="G1287" s="3">
        <v>957.97244047605602</v>
      </c>
      <c r="H1287" s="3">
        <v>118.215749629504</v>
      </c>
      <c r="I1287" s="3">
        <v>97.138499999999993</v>
      </c>
    </row>
    <row r="1288" spans="1:9" x14ac:dyDescent="0.15">
      <c r="A1288" s="5" t="s">
        <v>135</v>
      </c>
      <c r="B1288" s="2">
        <v>27009</v>
      </c>
      <c r="C1288" s="5" t="str">
        <f t="shared" si="20"/>
        <v>27009</v>
      </c>
      <c r="D1288" s="3">
        <v>680.10599999999999</v>
      </c>
      <c r="E1288" s="3">
        <v>932.19349999999997</v>
      </c>
      <c r="F1288" s="3">
        <v>505.91899483074599</v>
      </c>
      <c r="G1288" s="3">
        <v>1060.3364248031701</v>
      </c>
      <c r="H1288" s="3">
        <v>177.69944585296599</v>
      </c>
      <c r="I1288" s="3">
        <v>177.04050000000001</v>
      </c>
    </row>
    <row r="1289" spans="1:9" x14ac:dyDescent="0.15">
      <c r="A1289" s="5" t="s">
        <v>1186</v>
      </c>
      <c r="B1289" s="2">
        <v>27011</v>
      </c>
      <c r="C1289" s="5" t="str">
        <f t="shared" si="20"/>
        <v>27011</v>
      </c>
      <c r="D1289" s="3">
        <v>296.54070000000002</v>
      </c>
      <c r="E1289" s="3">
        <v>601.67100000000005</v>
      </c>
      <c r="F1289" s="3">
        <v>507.26615168627501</v>
      </c>
      <c r="G1289" s="3">
        <v>412.34475354956697</v>
      </c>
      <c r="H1289" s="3">
        <v>140.00493711785401</v>
      </c>
      <c r="I1289" s="3">
        <v>98.522999999999996</v>
      </c>
    </row>
    <row r="1290" spans="1:9" x14ac:dyDescent="0.15">
      <c r="A1290" s="5" t="s">
        <v>1187</v>
      </c>
      <c r="B1290" s="2">
        <v>27013</v>
      </c>
      <c r="C1290" s="5" t="str">
        <f t="shared" si="20"/>
        <v>27013</v>
      </c>
      <c r="D1290" s="3">
        <v>532.83410000000003</v>
      </c>
      <c r="E1290" s="3">
        <v>966.92150000000004</v>
      </c>
      <c r="F1290" s="3">
        <v>676.89944839215605</v>
      </c>
      <c r="G1290" s="3">
        <v>1115.99353228625</v>
      </c>
      <c r="H1290" s="3">
        <v>249.93662112247401</v>
      </c>
      <c r="I1290" s="3">
        <v>163.4145</v>
      </c>
    </row>
    <row r="1291" spans="1:9" x14ac:dyDescent="0.15">
      <c r="A1291" s="5" t="s">
        <v>690</v>
      </c>
      <c r="B1291" s="2">
        <v>27015</v>
      </c>
      <c r="C1291" s="5" t="str">
        <f t="shared" si="20"/>
        <v>27015</v>
      </c>
      <c r="D1291" s="3">
        <v>475.88900000000001</v>
      </c>
      <c r="E1291" s="3">
        <v>892.48824999999999</v>
      </c>
      <c r="F1291" s="3">
        <v>700.85024031259695</v>
      </c>
      <c r="G1291" s="3">
        <v>1077.4029470263799</v>
      </c>
      <c r="H1291" s="3">
        <v>229.884124207555</v>
      </c>
      <c r="I1291" s="3">
        <v>149.75475</v>
      </c>
    </row>
    <row r="1292" spans="1:9" x14ac:dyDescent="0.15">
      <c r="A1292" s="5" t="s">
        <v>1188</v>
      </c>
      <c r="B1292" s="2">
        <v>27017</v>
      </c>
      <c r="C1292" s="5" t="str">
        <f t="shared" si="20"/>
        <v>27017</v>
      </c>
      <c r="D1292" s="3">
        <v>646.51599999999996</v>
      </c>
      <c r="E1292" s="3">
        <v>666.25549999999998</v>
      </c>
      <c r="F1292" s="3">
        <v>288.64160767380702</v>
      </c>
      <c r="G1292" s="3">
        <v>926.37353063094395</v>
      </c>
      <c r="H1292" s="3">
        <v>124.588843168041</v>
      </c>
      <c r="I1292" s="3">
        <v>107.5065</v>
      </c>
    </row>
    <row r="1293" spans="1:9" x14ac:dyDescent="0.15">
      <c r="A1293" s="5" t="s">
        <v>1189</v>
      </c>
      <c r="B1293" s="2">
        <v>27019</v>
      </c>
      <c r="C1293" s="5" t="str">
        <f t="shared" si="20"/>
        <v>27019</v>
      </c>
      <c r="D1293" s="3">
        <v>672.44799999999998</v>
      </c>
      <c r="E1293" s="3">
        <v>1430.1835000000001</v>
      </c>
      <c r="F1293" s="3">
        <v>674.33381462675095</v>
      </c>
      <c r="G1293" s="3">
        <v>1232.28753056547</v>
      </c>
      <c r="H1293" s="3">
        <v>270.94576364195899</v>
      </c>
      <c r="I1293" s="3">
        <v>268.45049999999998</v>
      </c>
    </row>
    <row r="1294" spans="1:9" x14ac:dyDescent="0.15">
      <c r="A1294" s="5" t="s">
        <v>696</v>
      </c>
      <c r="B1294" s="2">
        <v>27021</v>
      </c>
      <c r="C1294" s="5" t="str">
        <f t="shared" si="20"/>
        <v>27021</v>
      </c>
      <c r="D1294" s="3">
        <v>437.62450000000001</v>
      </c>
      <c r="E1294" s="3">
        <v>623.80724999999995</v>
      </c>
      <c r="F1294" s="3">
        <v>327.53076887065203</v>
      </c>
      <c r="G1294" s="3">
        <v>886.25797366735696</v>
      </c>
      <c r="H1294" s="3">
        <v>123.564097445218</v>
      </c>
      <c r="I1294" s="3">
        <v>103.25175</v>
      </c>
    </row>
    <row r="1295" spans="1:9" x14ac:dyDescent="0.15">
      <c r="A1295" s="5" t="s">
        <v>1132</v>
      </c>
      <c r="B1295" s="2">
        <v>27023</v>
      </c>
      <c r="C1295" s="5" t="str">
        <f t="shared" si="20"/>
        <v>27023</v>
      </c>
      <c r="D1295" s="3">
        <v>411.14960000000002</v>
      </c>
      <c r="E1295" s="3">
        <v>790.13774999999998</v>
      </c>
      <c r="F1295" s="3">
        <v>539.75993497484706</v>
      </c>
      <c r="G1295" s="3">
        <v>1000.10684593625</v>
      </c>
      <c r="H1295" s="3">
        <v>219.47947626641701</v>
      </c>
      <c r="I1295" s="3">
        <v>131.21324999999999</v>
      </c>
    </row>
    <row r="1296" spans="1:9" x14ac:dyDescent="0.15">
      <c r="A1296" s="5" t="s">
        <v>1190</v>
      </c>
      <c r="B1296" s="2">
        <v>27025</v>
      </c>
      <c r="C1296" s="5" t="str">
        <f t="shared" si="20"/>
        <v>27025</v>
      </c>
      <c r="D1296" s="3">
        <v>737.13199999999995</v>
      </c>
      <c r="E1296" s="3">
        <v>1057.6479999999999</v>
      </c>
      <c r="F1296" s="3">
        <v>448.298143161871</v>
      </c>
      <c r="G1296" s="3">
        <v>1107.78212687827</v>
      </c>
      <c r="H1296" s="3">
        <v>200.23136401880501</v>
      </c>
      <c r="I1296" s="3">
        <v>196.04400000000001</v>
      </c>
    </row>
    <row r="1297" spans="1:9" x14ac:dyDescent="0.15">
      <c r="A1297" s="5" t="s">
        <v>30</v>
      </c>
      <c r="B1297" s="2">
        <v>27027</v>
      </c>
      <c r="C1297" s="5" t="str">
        <f t="shared" si="20"/>
        <v>27027</v>
      </c>
      <c r="D1297" s="3">
        <v>304.80759999999998</v>
      </c>
      <c r="E1297" s="3">
        <v>614.41849999999999</v>
      </c>
      <c r="F1297" s="3">
        <v>450.74229221014002</v>
      </c>
      <c r="G1297" s="3">
        <v>865.13108828856798</v>
      </c>
      <c r="H1297" s="3">
        <v>133.91435695715001</v>
      </c>
      <c r="I1297" s="3">
        <v>99.355500000000006</v>
      </c>
    </row>
    <row r="1298" spans="1:9" x14ac:dyDescent="0.15">
      <c r="A1298" s="5" t="s">
        <v>655</v>
      </c>
      <c r="B1298" s="2">
        <v>27029</v>
      </c>
      <c r="C1298" s="5" t="str">
        <f t="shared" si="20"/>
        <v>27029</v>
      </c>
      <c r="D1298" s="3">
        <v>424.5729</v>
      </c>
      <c r="E1298" s="3">
        <v>686.09649999999999</v>
      </c>
      <c r="F1298" s="3">
        <v>314.49426124924702</v>
      </c>
      <c r="G1298" s="3">
        <v>1004.90745389545</v>
      </c>
      <c r="H1298" s="3">
        <v>136.02822425253299</v>
      </c>
      <c r="I1298" s="3">
        <v>111.6795</v>
      </c>
    </row>
    <row r="1299" spans="1:9" x14ac:dyDescent="0.15">
      <c r="A1299" s="5" t="s">
        <v>513</v>
      </c>
      <c r="B1299" s="2">
        <v>27031</v>
      </c>
      <c r="C1299" s="5" t="str">
        <f t="shared" si="20"/>
        <v>27031</v>
      </c>
      <c r="D1299" s="3">
        <v>504.36</v>
      </c>
      <c r="E1299" s="3">
        <v>601.44349999999997</v>
      </c>
      <c r="F1299" s="3">
        <v>215.87680865322</v>
      </c>
      <c r="G1299" s="3">
        <v>965.13674838982695</v>
      </c>
      <c r="H1299" s="3">
        <v>108.58577943157</v>
      </c>
      <c r="I1299" s="3">
        <v>91.480500000000006</v>
      </c>
    </row>
    <row r="1300" spans="1:9" x14ac:dyDescent="0.15">
      <c r="A1300" s="5" t="s">
        <v>1191</v>
      </c>
      <c r="B1300" s="2">
        <v>27033</v>
      </c>
      <c r="C1300" s="5" t="str">
        <f t="shared" si="20"/>
        <v>27033</v>
      </c>
      <c r="D1300" s="3">
        <v>444.8494</v>
      </c>
      <c r="E1300" s="3">
        <v>791.62424999999996</v>
      </c>
      <c r="F1300" s="3">
        <v>632.00368374452705</v>
      </c>
      <c r="G1300" s="3">
        <v>1041.42720405775</v>
      </c>
      <c r="H1300" s="3">
        <v>209.46777818779199</v>
      </c>
      <c r="I1300" s="3">
        <v>131.65275</v>
      </c>
    </row>
    <row r="1301" spans="1:9" x14ac:dyDescent="0.15">
      <c r="A1301" s="5" t="s">
        <v>1192</v>
      </c>
      <c r="B1301" s="2">
        <v>27035</v>
      </c>
      <c r="C1301" s="5" t="str">
        <f t="shared" si="20"/>
        <v>27035</v>
      </c>
      <c r="D1301" s="3">
        <v>459.82560000000001</v>
      </c>
      <c r="E1301" s="3">
        <v>723.19425000000001</v>
      </c>
      <c r="F1301" s="3">
        <v>340.000810365311</v>
      </c>
      <c r="G1301" s="3">
        <v>942.96706966139004</v>
      </c>
      <c r="H1301" s="3">
        <v>141.61472550193901</v>
      </c>
      <c r="I1301" s="3">
        <v>121.48275</v>
      </c>
    </row>
    <row r="1302" spans="1:9" x14ac:dyDescent="0.15">
      <c r="A1302" s="5" t="s">
        <v>1193</v>
      </c>
      <c r="B1302" s="2">
        <v>27037</v>
      </c>
      <c r="C1302" s="5" t="str">
        <f t="shared" si="20"/>
        <v>27037</v>
      </c>
      <c r="D1302" s="3">
        <v>767.09500000000003</v>
      </c>
      <c r="E1302" s="3">
        <v>1942.88</v>
      </c>
      <c r="F1302" s="3">
        <v>740.80866747272205</v>
      </c>
      <c r="G1302" s="3">
        <v>1514.5769510592399</v>
      </c>
      <c r="H1302" s="3">
        <v>319.573380801523</v>
      </c>
      <c r="I1302" s="3">
        <v>456.24</v>
      </c>
    </row>
    <row r="1303" spans="1:9" x14ac:dyDescent="0.15">
      <c r="A1303" s="5" t="s">
        <v>521</v>
      </c>
      <c r="B1303" s="2">
        <v>27039</v>
      </c>
      <c r="C1303" s="5" t="str">
        <f t="shared" si="20"/>
        <v>27039</v>
      </c>
      <c r="D1303" s="3">
        <v>647.09699999999998</v>
      </c>
      <c r="E1303" s="3">
        <v>1006.54175</v>
      </c>
      <c r="F1303" s="3">
        <v>562.21819864330598</v>
      </c>
      <c r="G1303" s="3">
        <v>1139.9889775988299</v>
      </c>
      <c r="H1303" s="3">
        <v>227.71238658168599</v>
      </c>
      <c r="I1303" s="3">
        <v>165.63525000000001</v>
      </c>
    </row>
    <row r="1304" spans="1:9" x14ac:dyDescent="0.15">
      <c r="A1304" s="5" t="s">
        <v>319</v>
      </c>
      <c r="B1304" s="2">
        <v>27041</v>
      </c>
      <c r="C1304" s="5" t="str">
        <f t="shared" si="20"/>
        <v>27041</v>
      </c>
      <c r="D1304" s="3">
        <v>407.76240000000001</v>
      </c>
      <c r="E1304" s="3">
        <v>708.38750000000005</v>
      </c>
      <c r="F1304" s="3">
        <v>445.12010680526203</v>
      </c>
      <c r="G1304" s="3">
        <v>943.92371193696601</v>
      </c>
      <c r="H1304" s="3">
        <v>159.479428465198</v>
      </c>
      <c r="I1304" s="3">
        <v>120.5325</v>
      </c>
    </row>
    <row r="1305" spans="1:9" x14ac:dyDescent="0.15">
      <c r="A1305" s="5" t="s">
        <v>1194</v>
      </c>
      <c r="B1305" s="2">
        <v>27043</v>
      </c>
      <c r="C1305" s="5" t="str">
        <f t="shared" si="20"/>
        <v>27043</v>
      </c>
      <c r="D1305" s="3">
        <v>538.17309999999998</v>
      </c>
      <c r="E1305" s="3">
        <v>872.85450000000003</v>
      </c>
      <c r="F1305" s="3">
        <v>614.85361419189201</v>
      </c>
      <c r="G1305" s="3">
        <v>1088.1536751625299</v>
      </c>
      <c r="H1305" s="3">
        <v>217.16758481940099</v>
      </c>
      <c r="I1305" s="3">
        <v>141.1635</v>
      </c>
    </row>
    <row r="1306" spans="1:9" x14ac:dyDescent="0.15">
      <c r="A1306" s="5" t="s">
        <v>1195</v>
      </c>
      <c r="B1306" s="2">
        <v>27045</v>
      </c>
      <c r="C1306" s="5" t="str">
        <f t="shared" si="20"/>
        <v>27045</v>
      </c>
      <c r="D1306" s="3">
        <v>767.54300000000001</v>
      </c>
      <c r="E1306" s="3">
        <v>1152.039</v>
      </c>
      <c r="F1306" s="3">
        <v>543.47834983111795</v>
      </c>
      <c r="G1306" s="3">
        <v>1232.1803688175601</v>
      </c>
      <c r="H1306" s="3">
        <v>231.49696861521599</v>
      </c>
      <c r="I1306" s="3">
        <v>182.81700000000001</v>
      </c>
    </row>
    <row r="1307" spans="1:9" x14ac:dyDescent="0.15">
      <c r="A1307" s="5" t="s">
        <v>1196</v>
      </c>
      <c r="B1307" s="2">
        <v>27047</v>
      </c>
      <c r="C1307" s="5" t="str">
        <f t="shared" si="20"/>
        <v>27047</v>
      </c>
      <c r="D1307" s="3">
        <v>589.673</v>
      </c>
      <c r="E1307" s="3">
        <v>950.66324999999995</v>
      </c>
      <c r="F1307" s="3">
        <v>710.15891433068202</v>
      </c>
      <c r="G1307" s="3">
        <v>1127.73279276739</v>
      </c>
      <c r="H1307" s="3">
        <v>234.09877606467299</v>
      </c>
      <c r="I1307" s="3">
        <v>153.18975</v>
      </c>
    </row>
    <row r="1308" spans="1:9" x14ac:dyDescent="0.15">
      <c r="A1308" s="5" t="s">
        <v>1197</v>
      </c>
      <c r="B1308" s="2">
        <v>27049</v>
      </c>
      <c r="C1308" s="5" t="str">
        <f t="shared" si="20"/>
        <v>27049</v>
      </c>
      <c r="D1308" s="3">
        <v>714.97699999999998</v>
      </c>
      <c r="E1308" s="3">
        <v>1465.1569999999999</v>
      </c>
      <c r="F1308" s="3">
        <v>701.516466267689</v>
      </c>
      <c r="G1308" s="3">
        <v>1357.0216469539901</v>
      </c>
      <c r="H1308" s="3">
        <v>264.39123528953098</v>
      </c>
      <c r="I1308" s="3">
        <v>275.87099999999998</v>
      </c>
    </row>
    <row r="1309" spans="1:9" x14ac:dyDescent="0.15">
      <c r="A1309" s="5" t="s">
        <v>160</v>
      </c>
      <c r="B1309" s="2">
        <v>27051</v>
      </c>
      <c r="C1309" s="5" t="str">
        <f t="shared" si="20"/>
        <v>27051</v>
      </c>
      <c r="D1309" s="3">
        <v>348.19569999999999</v>
      </c>
      <c r="E1309" s="3">
        <v>619.55475000000001</v>
      </c>
      <c r="F1309" s="3">
        <v>471.95395309634102</v>
      </c>
      <c r="G1309" s="3">
        <v>896.491638823573</v>
      </c>
      <c r="H1309" s="3">
        <v>148.432721110215</v>
      </c>
      <c r="I1309" s="3">
        <v>103.81425</v>
      </c>
    </row>
    <row r="1310" spans="1:9" x14ac:dyDescent="0.15">
      <c r="A1310" s="5" t="s">
        <v>1198</v>
      </c>
      <c r="B1310" s="2">
        <v>27053</v>
      </c>
      <c r="C1310" s="5" t="str">
        <f t="shared" si="20"/>
        <v>27053</v>
      </c>
      <c r="D1310" s="3">
        <v>2595.6909999999998</v>
      </c>
      <c r="E1310" s="3">
        <v>3000.1640000000002</v>
      </c>
      <c r="F1310" s="3">
        <v>849.692721435473</v>
      </c>
      <c r="G1310" s="3">
        <v>1790.0080216807601</v>
      </c>
      <c r="H1310" s="3">
        <v>453.84124650540502</v>
      </c>
      <c r="I1310" s="3">
        <v>742.09199999999998</v>
      </c>
    </row>
    <row r="1311" spans="1:9" x14ac:dyDescent="0.15">
      <c r="A1311" s="5" t="s">
        <v>57</v>
      </c>
      <c r="B1311" s="2">
        <v>27055</v>
      </c>
      <c r="C1311" s="5" t="str">
        <f t="shared" si="20"/>
        <v>27055</v>
      </c>
      <c r="D1311" s="3">
        <v>755.53200000000004</v>
      </c>
      <c r="E1311" s="3">
        <v>963.33299999999997</v>
      </c>
      <c r="F1311" s="3">
        <v>445.99927920029</v>
      </c>
      <c r="G1311" s="3">
        <v>992.51621016986098</v>
      </c>
      <c r="H1311" s="3">
        <v>176.50036808376001</v>
      </c>
      <c r="I1311" s="3">
        <v>154.50899999999999</v>
      </c>
    </row>
    <row r="1312" spans="1:9" x14ac:dyDescent="0.15">
      <c r="A1312" s="5" t="s">
        <v>1199</v>
      </c>
      <c r="B1312" s="2">
        <v>27057</v>
      </c>
      <c r="C1312" s="5" t="str">
        <f t="shared" si="20"/>
        <v>27057</v>
      </c>
      <c r="D1312" s="3">
        <v>391.87639999999999</v>
      </c>
      <c r="E1312" s="3">
        <v>593.54200000000003</v>
      </c>
      <c r="F1312" s="3">
        <v>314.93208913705598</v>
      </c>
      <c r="G1312" s="3">
        <v>868.02402794844102</v>
      </c>
      <c r="H1312" s="3">
        <v>120.002967390328</v>
      </c>
      <c r="I1312" s="3">
        <v>98.616</v>
      </c>
    </row>
    <row r="1313" spans="1:9" x14ac:dyDescent="0.15">
      <c r="A1313" s="5" t="s">
        <v>1200</v>
      </c>
      <c r="B1313" s="2">
        <v>27059</v>
      </c>
      <c r="C1313" s="5" t="str">
        <f t="shared" si="20"/>
        <v>27059</v>
      </c>
      <c r="D1313" s="3">
        <v>954.12599999999998</v>
      </c>
      <c r="E1313" s="3">
        <v>1093.7795000000001</v>
      </c>
      <c r="F1313" s="3">
        <v>511.98657451982899</v>
      </c>
      <c r="G1313" s="3">
        <v>1147.6577844554699</v>
      </c>
      <c r="H1313" s="3">
        <v>203.66917143795399</v>
      </c>
      <c r="I1313" s="3">
        <v>216.23849999999999</v>
      </c>
    </row>
    <row r="1314" spans="1:9" x14ac:dyDescent="0.15">
      <c r="A1314" s="5" t="s">
        <v>1201</v>
      </c>
      <c r="B1314" s="2">
        <v>27061</v>
      </c>
      <c r="C1314" s="5" t="str">
        <f t="shared" si="20"/>
        <v>27061</v>
      </c>
      <c r="D1314" s="3">
        <v>571.77200000000005</v>
      </c>
      <c r="E1314" s="3">
        <v>640.53750000000002</v>
      </c>
      <c r="F1314" s="3">
        <v>276.45029602313298</v>
      </c>
      <c r="G1314" s="3">
        <v>990.91271276949703</v>
      </c>
      <c r="H1314" s="3">
        <v>118.10789756491999</v>
      </c>
      <c r="I1314" s="3">
        <v>101.30249999999999</v>
      </c>
    </row>
    <row r="1315" spans="1:9" x14ac:dyDescent="0.15">
      <c r="A1315" s="5" t="s">
        <v>58</v>
      </c>
      <c r="B1315" s="2">
        <v>27063</v>
      </c>
      <c r="C1315" s="5" t="str">
        <f t="shared" si="20"/>
        <v>27063</v>
      </c>
      <c r="D1315" s="3">
        <v>446.74079999999998</v>
      </c>
      <c r="E1315" s="3">
        <v>828.27975000000004</v>
      </c>
      <c r="F1315" s="3">
        <v>863.33424680768303</v>
      </c>
      <c r="G1315" s="3">
        <v>1069.0657709311999</v>
      </c>
      <c r="H1315" s="3">
        <v>227.40501862611501</v>
      </c>
      <c r="I1315" s="3">
        <v>135.89924999999999</v>
      </c>
    </row>
    <row r="1316" spans="1:9" x14ac:dyDescent="0.15">
      <c r="A1316" s="5" t="s">
        <v>1202</v>
      </c>
      <c r="B1316" s="2">
        <v>27065</v>
      </c>
      <c r="C1316" s="5" t="str">
        <f t="shared" si="20"/>
        <v>27065</v>
      </c>
      <c r="D1316" s="3">
        <v>585.40800000000002</v>
      </c>
      <c r="E1316" s="3">
        <v>810.31100000000004</v>
      </c>
      <c r="F1316" s="3">
        <v>408.75236967052501</v>
      </c>
      <c r="G1316" s="3">
        <v>1007.49389065533</v>
      </c>
      <c r="H1316" s="3">
        <v>157.022667911528</v>
      </c>
      <c r="I1316" s="3">
        <v>140.613</v>
      </c>
    </row>
    <row r="1317" spans="1:9" x14ac:dyDescent="0.15">
      <c r="A1317" s="5" t="s">
        <v>1203</v>
      </c>
      <c r="B1317" s="2">
        <v>27067</v>
      </c>
      <c r="C1317" s="5" t="str">
        <f t="shared" si="20"/>
        <v>27067</v>
      </c>
      <c r="D1317" s="3">
        <v>476.89319999999998</v>
      </c>
      <c r="E1317" s="3">
        <v>894.19624999999996</v>
      </c>
      <c r="F1317" s="3">
        <v>608.41697938671598</v>
      </c>
      <c r="G1317" s="3">
        <v>1056.2718062172</v>
      </c>
      <c r="H1317" s="3">
        <v>193.63743606755401</v>
      </c>
      <c r="I1317" s="3">
        <v>147.70875000000001</v>
      </c>
    </row>
    <row r="1318" spans="1:9" x14ac:dyDescent="0.15">
      <c r="A1318" s="5" t="s">
        <v>1204</v>
      </c>
      <c r="B1318" s="2">
        <v>27069</v>
      </c>
      <c r="C1318" s="5" t="str">
        <f t="shared" si="20"/>
        <v>27069</v>
      </c>
      <c r="D1318" s="3">
        <v>308.21019999999999</v>
      </c>
      <c r="E1318" s="3">
        <v>509.04825</v>
      </c>
      <c r="F1318" s="3">
        <v>291.367399015432</v>
      </c>
      <c r="G1318" s="3">
        <v>881.62658514635302</v>
      </c>
      <c r="H1318" s="3">
        <v>105.080921577705</v>
      </c>
      <c r="I1318" s="3">
        <v>82.644750000000002</v>
      </c>
    </row>
    <row r="1319" spans="1:9" x14ac:dyDescent="0.15">
      <c r="A1319" s="5" t="s">
        <v>1205</v>
      </c>
      <c r="B1319" s="2">
        <v>27071</v>
      </c>
      <c r="C1319" s="5" t="str">
        <f t="shared" si="20"/>
        <v>27071</v>
      </c>
      <c r="D1319" s="3">
        <v>444.04500000000002</v>
      </c>
      <c r="E1319" s="3">
        <v>552.76675</v>
      </c>
      <c r="F1319" s="3">
        <v>234.009379485907</v>
      </c>
      <c r="G1319" s="3">
        <v>911.94831988138003</v>
      </c>
      <c r="H1319" s="3">
        <v>105.054249441148</v>
      </c>
      <c r="I1319" s="3">
        <v>86.510249999999999</v>
      </c>
    </row>
    <row r="1320" spans="1:9" x14ac:dyDescent="0.15">
      <c r="A1320" s="5" t="s">
        <v>1206</v>
      </c>
      <c r="B1320" s="2">
        <v>27073</v>
      </c>
      <c r="C1320" s="5" t="str">
        <f t="shared" si="20"/>
        <v>27073</v>
      </c>
      <c r="D1320" s="3">
        <v>359.83699999999999</v>
      </c>
      <c r="E1320" s="3">
        <v>719.34299999999996</v>
      </c>
      <c r="F1320" s="3">
        <v>554.05433530428297</v>
      </c>
      <c r="G1320" s="3">
        <v>962.93568880867394</v>
      </c>
      <c r="H1320" s="3">
        <v>200.111023981459</v>
      </c>
      <c r="I1320" s="3">
        <v>119.169</v>
      </c>
    </row>
    <row r="1321" spans="1:9" x14ac:dyDescent="0.15">
      <c r="A1321" s="5" t="s">
        <v>234</v>
      </c>
      <c r="B1321" s="2">
        <v>27075</v>
      </c>
      <c r="C1321" s="5" t="str">
        <f t="shared" si="20"/>
        <v>27075</v>
      </c>
      <c r="D1321" s="3">
        <v>537.94200000000001</v>
      </c>
      <c r="E1321" s="3">
        <v>626.67600000000004</v>
      </c>
      <c r="F1321" s="3">
        <v>225.99651279022501</v>
      </c>
      <c r="G1321" s="3">
        <v>991.150173801292</v>
      </c>
      <c r="H1321" s="3">
        <v>112.634984667051</v>
      </c>
      <c r="I1321" s="3">
        <v>96.078000000000003</v>
      </c>
    </row>
    <row r="1322" spans="1:9" x14ac:dyDescent="0.15">
      <c r="A1322" s="5" t="s">
        <v>1207</v>
      </c>
      <c r="B1322" s="2">
        <v>27077</v>
      </c>
      <c r="C1322" s="5" t="str">
        <f t="shared" si="20"/>
        <v>27077</v>
      </c>
      <c r="D1322" s="3">
        <v>342.36009999999999</v>
      </c>
      <c r="E1322" s="3">
        <v>501.35325</v>
      </c>
      <c r="F1322" s="3">
        <v>240.516091058087</v>
      </c>
      <c r="G1322" s="3">
        <v>865.16133325257499</v>
      </c>
      <c r="H1322" s="3">
        <v>99.763251011723497</v>
      </c>
      <c r="I1322" s="3">
        <v>79.779750000000007</v>
      </c>
    </row>
    <row r="1323" spans="1:9" x14ac:dyDescent="0.15">
      <c r="A1323" s="5" t="s">
        <v>1208</v>
      </c>
      <c r="B1323" s="2">
        <v>27079</v>
      </c>
      <c r="C1323" s="5" t="str">
        <f t="shared" si="20"/>
        <v>27079</v>
      </c>
      <c r="D1323" s="3">
        <v>569.0779</v>
      </c>
      <c r="E1323" s="3">
        <v>977.45375000000001</v>
      </c>
      <c r="F1323" s="3">
        <v>560.50345959581</v>
      </c>
      <c r="G1323" s="3">
        <v>1104.7141572634901</v>
      </c>
      <c r="H1323" s="3">
        <v>212.72286188235401</v>
      </c>
      <c r="I1323" s="3">
        <v>167.80125000000001</v>
      </c>
    </row>
    <row r="1324" spans="1:9" x14ac:dyDescent="0.15">
      <c r="A1324" s="5" t="s">
        <v>172</v>
      </c>
      <c r="B1324" s="2">
        <v>27081</v>
      </c>
      <c r="C1324" s="5" t="str">
        <f t="shared" si="20"/>
        <v>27081</v>
      </c>
      <c r="D1324" s="3">
        <v>302.52199999999999</v>
      </c>
      <c r="E1324" s="3">
        <v>646.60825</v>
      </c>
      <c r="F1324" s="3">
        <v>543.04179333500394</v>
      </c>
      <c r="G1324" s="3">
        <v>423.99078784175998</v>
      </c>
      <c r="H1324" s="3">
        <v>158.36237593118199</v>
      </c>
      <c r="I1324" s="3">
        <v>105.44475</v>
      </c>
    </row>
    <row r="1325" spans="1:9" x14ac:dyDescent="0.15">
      <c r="A1325" s="5" t="s">
        <v>876</v>
      </c>
      <c r="B1325" s="2">
        <v>27083</v>
      </c>
      <c r="C1325" s="5" t="str">
        <f t="shared" si="20"/>
        <v>27083</v>
      </c>
      <c r="D1325" s="3">
        <v>395.1352</v>
      </c>
      <c r="E1325" s="3">
        <v>755.70974999999999</v>
      </c>
      <c r="F1325" s="3">
        <v>645.50514667987204</v>
      </c>
      <c r="G1325" s="3">
        <v>1005.31471298707</v>
      </c>
      <c r="H1325" s="3">
        <v>199.61068632334801</v>
      </c>
      <c r="I1325" s="3">
        <v>125.30925000000001</v>
      </c>
    </row>
    <row r="1326" spans="1:9" x14ac:dyDescent="0.15">
      <c r="A1326" s="5" t="s">
        <v>1209</v>
      </c>
      <c r="B1326" s="2">
        <v>27085</v>
      </c>
      <c r="C1326" s="5" t="str">
        <f t="shared" si="20"/>
        <v>27085</v>
      </c>
      <c r="D1326" s="3">
        <v>548.73140000000001</v>
      </c>
      <c r="E1326" s="3">
        <v>1059.0129999999999</v>
      </c>
      <c r="F1326" s="3">
        <v>694.55431394500704</v>
      </c>
      <c r="G1326" s="3">
        <v>1122.73022524724</v>
      </c>
      <c r="H1326" s="3">
        <v>230.26727960311899</v>
      </c>
      <c r="I1326" s="3">
        <v>182.04900000000001</v>
      </c>
    </row>
    <row r="1327" spans="1:9" x14ac:dyDescent="0.15">
      <c r="A1327" s="5" t="s">
        <v>1210</v>
      </c>
      <c r="B1327" s="2">
        <v>27087</v>
      </c>
      <c r="C1327" s="5" t="str">
        <f t="shared" si="20"/>
        <v>27087</v>
      </c>
      <c r="D1327" s="3">
        <v>413.62900000000002</v>
      </c>
      <c r="E1327" s="3">
        <v>640.92574999999999</v>
      </c>
      <c r="F1327" s="3">
        <v>335.40990803396198</v>
      </c>
      <c r="G1327" s="3">
        <v>999.66546798843001</v>
      </c>
      <c r="H1327" s="3">
        <v>127.07975625656</v>
      </c>
      <c r="I1327" s="3">
        <v>104.65725</v>
      </c>
    </row>
    <row r="1328" spans="1:9" x14ac:dyDescent="0.15">
      <c r="A1328" s="5" t="s">
        <v>77</v>
      </c>
      <c r="B1328" s="2">
        <v>27089</v>
      </c>
      <c r="C1328" s="5" t="str">
        <f t="shared" si="20"/>
        <v>27089</v>
      </c>
      <c r="D1328" s="3">
        <v>337.39940000000001</v>
      </c>
      <c r="E1328" s="3">
        <v>565.91025000000002</v>
      </c>
      <c r="F1328" s="3">
        <v>317.93457135002802</v>
      </c>
      <c r="G1328" s="3">
        <v>927.27169692288305</v>
      </c>
      <c r="H1328" s="3">
        <v>116.40958440593499</v>
      </c>
      <c r="I1328" s="3">
        <v>92.130750000000006</v>
      </c>
    </row>
    <row r="1329" spans="1:9" x14ac:dyDescent="0.15">
      <c r="A1329" s="5" t="s">
        <v>445</v>
      </c>
      <c r="B1329" s="2">
        <v>27091</v>
      </c>
      <c r="C1329" s="5" t="str">
        <f t="shared" si="20"/>
        <v>27091</v>
      </c>
      <c r="D1329" s="3">
        <v>488.95839999999998</v>
      </c>
      <c r="E1329" s="3">
        <v>855.94624999999996</v>
      </c>
      <c r="F1329" s="3">
        <v>739.56176104937003</v>
      </c>
      <c r="G1329" s="3">
        <v>1081.6886390048401</v>
      </c>
      <c r="H1329" s="3">
        <v>233.21320021770001</v>
      </c>
      <c r="I1329" s="3">
        <v>140.29875000000001</v>
      </c>
    </row>
    <row r="1330" spans="1:9" x14ac:dyDescent="0.15">
      <c r="A1330" s="5" t="s">
        <v>1211</v>
      </c>
      <c r="B1330" s="2">
        <v>27093</v>
      </c>
      <c r="C1330" s="5" t="str">
        <f t="shared" si="20"/>
        <v>27093</v>
      </c>
      <c r="D1330" s="3">
        <v>601.69100000000003</v>
      </c>
      <c r="E1330" s="3">
        <v>1157.5627500000001</v>
      </c>
      <c r="F1330" s="3">
        <v>597.29339406542204</v>
      </c>
      <c r="G1330" s="3">
        <v>1150.7697020333601</v>
      </c>
      <c r="H1330" s="3">
        <v>236.636176854159</v>
      </c>
      <c r="I1330" s="3">
        <v>191.88825</v>
      </c>
    </row>
    <row r="1331" spans="1:9" x14ac:dyDescent="0.15">
      <c r="A1331" s="5" t="s">
        <v>1212</v>
      </c>
      <c r="B1331" s="2">
        <v>27095</v>
      </c>
      <c r="C1331" s="5" t="str">
        <f t="shared" si="20"/>
        <v>27095</v>
      </c>
      <c r="D1331" s="3">
        <v>604.21</v>
      </c>
      <c r="E1331" s="3">
        <v>831.65475000000004</v>
      </c>
      <c r="F1331" s="3">
        <v>411.399767662888</v>
      </c>
      <c r="G1331" s="3">
        <v>1017.50014641341</v>
      </c>
      <c r="H1331" s="3">
        <v>161.18961869242401</v>
      </c>
      <c r="I1331" s="3">
        <v>147.31424999999999</v>
      </c>
    </row>
    <row r="1332" spans="1:9" x14ac:dyDescent="0.15">
      <c r="A1332" s="5" t="s">
        <v>1213</v>
      </c>
      <c r="B1332" s="2">
        <v>27097</v>
      </c>
      <c r="C1332" s="5" t="str">
        <f t="shared" si="20"/>
        <v>27097</v>
      </c>
      <c r="D1332" s="3">
        <v>482.14440000000002</v>
      </c>
      <c r="E1332" s="3">
        <v>817.65925000000004</v>
      </c>
      <c r="F1332" s="3">
        <v>425.11734916001899</v>
      </c>
      <c r="G1332" s="3">
        <v>1005.8512528746299</v>
      </c>
      <c r="H1332" s="3">
        <v>167.69945538966499</v>
      </c>
      <c r="I1332" s="3">
        <v>142.07775000000001</v>
      </c>
    </row>
    <row r="1333" spans="1:9" x14ac:dyDescent="0.15">
      <c r="A1333" s="5" t="s">
        <v>1214</v>
      </c>
      <c r="B1333" s="2">
        <v>27099</v>
      </c>
      <c r="C1333" s="5" t="str">
        <f t="shared" si="20"/>
        <v>27099</v>
      </c>
      <c r="D1333" s="3">
        <v>671.20600000000002</v>
      </c>
      <c r="E1333" s="3">
        <v>991.42949999999996</v>
      </c>
      <c r="F1333" s="3">
        <v>755.86208358285603</v>
      </c>
      <c r="G1333" s="3">
        <v>1155.45727415694</v>
      </c>
      <c r="H1333" s="3">
        <v>230.13226282689999</v>
      </c>
      <c r="I1333" s="3">
        <v>157.2885</v>
      </c>
    </row>
    <row r="1334" spans="1:9" x14ac:dyDescent="0.15">
      <c r="A1334" s="5" t="s">
        <v>573</v>
      </c>
      <c r="B1334" s="2">
        <v>27101</v>
      </c>
      <c r="C1334" s="5" t="str">
        <f t="shared" si="20"/>
        <v>27101</v>
      </c>
      <c r="D1334" s="3">
        <v>342.64789999999999</v>
      </c>
      <c r="E1334" s="3">
        <v>710.20799999999997</v>
      </c>
      <c r="F1334" s="3">
        <v>583.22263306165996</v>
      </c>
      <c r="G1334" s="3">
        <v>438.946466001602</v>
      </c>
      <c r="H1334" s="3">
        <v>174.96591023004899</v>
      </c>
      <c r="I1334" s="3">
        <v>113.06399999999999</v>
      </c>
    </row>
    <row r="1335" spans="1:9" x14ac:dyDescent="0.15">
      <c r="A1335" s="5" t="s">
        <v>1215</v>
      </c>
      <c r="B1335" s="2">
        <v>27103</v>
      </c>
      <c r="C1335" s="5" t="str">
        <f t="shared" si="20"/>
        <v>27103</v>
      </c>
      <c r="D1335" s="3">
        <v>504.6114</v>
      </c>
      <c r="E1335" s="3">
        <v>983.279</v>
      </c>
      <c r="F1335" s="3">
        <v>716.04988074521304</v>
      </c>
      <c r="G1335" s="3">
        <v>1106.6583622773501</v>
      </c>
      <c r="H1335" s="3">
        <v>251.452060038518</v>
      </c>
      <c r="I1335" s="3">
        <v>166.797</v>
      </c>
    </row>
    <row r="1336" spans="1:9" x14ac:dyDescent="0.15">
      <c r="A1336" s="5" t="s">
        <v>1216</v>
      </c>
      <c r="B1336" s="2">
        <v>27105</v>
      </c>
      <c r="C1336" s="5" t="str">
        <f t="shared" si="20"/>
        <v>27105</v>
      </c>
      <c r="D1336" s="3">
        <v>344.35039999999998</v>
      </c>
      <c r="E1336" s="3">
        <v>717.62675000000002</v>
      </c>
      <c r="F1336" s="3">
        <v>634.73885274772999</v>
      </c>
      <c r="G1336" s="3">
        <v>441.35274318238203</v>
      </c>
      <c r="H1336" s="3">
        <v>187.57331048044799</v>
      </c>
      <c r="I1336" s="3">
        <v>114.86024999999999</v>
      </c>
    </row>
    <row r="1337" spans="1:9" x14ac:dyDescent="0.15">
      <c r="A1337" s="5" t="s">
        <v>1217</v>
      </c>
      <c r="B1337" s="2">
        <v>27107</v>
      </c>
      <c r="C1337" s="5" t="str">
        <f t="shared" si="20"/>
        <v>27107</v>
      </c>
      <c r="D1337" s="3">
        <v>373.68549999999999</v>
      </c>
      <c r="E1337" s="3">
        <v>638.0915</v>
      </c>
      <c r="F1337" s="3">
        <v>393.11297864299797</v>
      </c>
      <c r="G1337" s="3">
        <v>1004.70442713477</v>
      </c>
      <c r="H1337" s="3">
        <v>128.83719760083</v>
      </c>
      <c r="I1337" s="3">
        <v>103.9545</v>
      </c>
    </row>
    <row r="1338" spans="1:9" x14ac:dyDescent="0.15">
      <c r="A1338" s="5" t="s">
        <v>1218</v>
      </c>
      <c r="B1338" s="2">
        <v>27109</v>
      </c>
      <c r="C1338" s="5" t="str">
        <f t="shared" si="20"/>
        <v>27109</v>
      </c>
      <c r="D1338" s="3">
        <v>707.88900000000001</v>
      </c>
      <c r="E1338" s="3">
        <v>1142.41875</v>
      </c>
      <c r="F1338" s="3">
        <v>555.31029458954902</v>
      </c>
      <c r="G1338" s="3">
        <v>1215.10672997647</v>
      </c>
      <c r="H1338" s="3">
        <v>229.590264531163</v>
      </c>
      <c r="I1338" s="3">
        <v>184.55625000000001</v>
      </c>
    </row>
    <row r="1339" spans="1:9" x14ac:dyDescent="0.15">
      <c r="A1339" s="5" t="s">
        <v>1219</v>
      </c>
      <c r="B1339" s="2">
        <v>27111</v>
      </c>
      <c r="C1339" s="5" t="str">
        <f t="shared" si="20"/>
        <v>27111</v>
      </c>
      <c r="D1339" s="3">
        <v>367.904</v>
      </c>
      <c r="E1339" s="3">
        <v>637.94174999999996</v>
      </c>
      <c r="F1339" s="3">
        <v>411.38853884528299</v>
      </c>
      <c r="G1339" s="3">
        <v>898.36169409267802</v>
      </c>
      <c r="H1339" s="3">
        <v>138.35555488352</v>
      </c>
      <c r="I1339" s="3">
        <v>106.05525</v>
      </c>
    </row>
    <row r="1340" spans="1:9" x14ac:dyDescent="0.15">
      <c r="A1340" s="5" t="s">
        <v>1220</v>
      </c>
      <c r="B1340" s="2">
        <v>27113</v>
      </c>
      <c r="C1340" s="5" t="str">
        <f t="shared" si="20"/>
        <v>27113</v>
      </c>
      <c r="D1340" s="3">
        <v>364.45389999999998</v>
      </c>
      <c r="E1340" s="3">
        <v>642.65174999999999</v>
      </c>
      <c r="F1340" s="3">
        <v>344.10578746313001</v>
      </c>
      <c r="G1340" s="3">
        <v>966.49670932870902</v>
      </c>
      <c r="H1340" s="3">
        <v>132.652431179053</v>
      </c>
      <c r="I1340" s="3">
        <v>103.23524999999999</v>
      </c>
    </row>
    <row r="1341" spans="1:9" x14ac:dyDescent="0.15">
      <c r="A1341" s="5" t="s">
        <v>1221</v>
      </c>
      <c r="B1341" s="2">
        <v>27115</v>
      </c>
      <c r="C1341" s="5" t="str">
        <f t="shared" si="20"/>
        <v>27115</v>
      </c>
      <c r="D1341" s="3">
        <v>658.64099999999996</v>
      </c>
      <c r="E1341" s="3">
        <v>762.05499999999995</v>
      </c>
      <c r="F1341" s="3">
        <v>335.17119837213897</v>
      </c>
      <c r="G1341" s="3">
        <v>992.46739887368506</v>
      </c>
      <c r="H1341" s="3">
        <v>143.53605052302001</v>
      </c>
      <c r="I1341" s="3">
        <v>125.80500000000001</v>
      </c>
    </row>
    <row r="1342" spans="1:9" x14ac:dyDescent="0.15">
      <c r="A1342" s="5" t="s">
        <v>1222</v>
      </c>
      <c r="B1342" s="2">
        <v>27117</v>
      </c>
      <c r="C1342" s="5" t="str">
        <f t="shared" si="20"/>
        <v>27117</v>
      </c>
      <c r="D1342" s="3">
        <v>305.3143</v>
      </c>
      <c r="E1342" s="3">
        <v>663.04875000000004</v>
      </c>
      <c r="F1342" s="3">
        <v>577.60770859952504</v>
      </c>
      <c r="G1342" s="3">
        <v>426.68032385508201</v>
      </c>
      <c r="H1342" s="3">
        <v>165.11029891785299</v>
      </c>
      <c r="I1342" s="3">
        <v>107.21625</v>
      </c>
    </row>
    <row r="1343" spans="1:9" x14ac:dyDescent="0.15">
      <c r="A1343" s="5" t="s">
        <v>188</v>
      </c>
      <c r="B1343" s="2">
        <v>27119</v>
      </c>
      <c r="C1343" s="5" t="str">
        <f t="shared" si="20"/>
        <v>27119</v>
      </c>
      <c r="D1343" s="3">
        <v>392.29140000000001</v>
      </c>
      <c r="E1343" s="3">
        <v>628.66174999999998</v>
      </c>
      <c r="F1343" s="3">
        <v>386.58418941855899</v>
      </c>
      <c r="G1343" s="3">
        <v>974.796608556818</v>
      </c>
      <c r="H1343" s="3">
        <v>125.817000156112</v>
      </c>
      <c r="I1343" s="3">
        <v>103.77525</v>
      </c>
    </row>
    <row r="1344" spans="1:9" x14ac:dyDescent="0.15">
      <c r="A1344" s="5" t="s">
        <v>189</v>
      </c>
      <c r="B1344" s="2">
        <v>27121</v>
      </c>
      <c r="C1344" s="5" t="str">
        <f t="shared" si="20"/>
        <v>27121</v>
      </c>
      <c r="D1344" s="3">
        <v>420.19670000000002</v>
      </c>
      <c r="E1344" s="3">
        <v>760.67849999999999</v>
      </c>
      <c r="F1344" s="3">
        <v>480.24730718177398</v>
      </c>
      <c r="G1344" s="3">
        <v>977.82009049311796</v>
      </c>
      <c r="H1344" s="3">
        <v>181.03361728342401</v>
      </c>
      <c r="I1344" s="3">
        <v>130.13550000000001</v>
      </c>
    </row>
    <row r="1345" spans="1:9" x14ac:dyDescent="0.15">
      <c r="A1345" s="5" t="s">
        <v>1223</v>
      </c>
      <c r="B1345" s="2">
        <v>27123</v>
      </c>
      <c r="C1345" s="5" t="str">
        <f t="shared" si="20"/>
        <v>27123</v>
      </c>
      <c r="D1345" s="3">
        <v>847.95100000000002</v>
      </c>
      <c r="E1345" s="3">
        <v>2320.9839999999999</v>
      </c>
      <c r="F1345" s="3">
        <v>602.07938609916096</v>
      </c>
      <c r="G1345" s="3">
        <v>1510.14850819259</v>
      </c>
      <c r="H1345" s="3">
        <v>362.61799190340298</v>
      </c>
      <c r="I1345" s="3">
        <v>610.75199999999995</v>
      </c>
    </row>
    <row r="1346" spans="1:9" x14ac:dyDescent="0.15">
      <c r="A1346" s="5" t="s">
        <v>1224</v>
      </c>
      <c r="B1346" s="2">
        <v>27125</v>
      </c>
      <c r="C1346" s="5" t="str">
        <f t="shared" si="20"/>
        <v>27125</v>
      </c>
      <c r="D1346" s="3">
        <v>370.53829999999999</v>
      </c>
      <c r="E1346" s="3">
        <v>677.22125000000005</v>
      </c>
      <c r="F1346" s="3">
        <v>369.78133346259801</v>
      </c>
      <c r="G1346" s="3">
        <v>982.996410284631</v>
      </c>
      <c r="H1346" s="3">
        <v>140.101960527275</v>
      </c>
      <c r="I1346" s="3">
        <v>108.60375000000001</v>
      </c>
    </row>
    <row r="1347" spans="1:9" x14ac:dyDescent="0.15">
      <c r="A1347" s="5" t="s">
        <v>1225</v>
      </c>
      <c r="B1347" s="2">
        <v>27127</v>
      </c>
      <c r="C1347" s="5" t="str">
        <f t="shared" si="20"/>
        <v>27127</v>
      </c>
      <c r="D1347" s="3">
        <v>436.72059999999999</v>
      </c>
      <c r="E1347" s="3">
        <v>815.29724999999996</v>
      </c>
      <c r="F1347" s="3">
        <v>606.20123245938498</v>
      </c>
      <c r="G1347" s="3">
        <v>1040.2938492717899</v>
      </c>
      <c r="H1347" s="3">
        <v>211.282422424587</v>
      </c>
      <c r="I1347" s="3">
        <v>136.04175000000001</v>
      </c>
    </row>
    <row r="1348" spans="1:9" x14ac:dyDescent="0.15">
      <c r="A1348" s="5" t="s">
        <v>1226</v>
      </c>
      <c r="B1348" s="2">
        <v>27129</v>
      </c>
      <c r="C1348" s="5" t="str">
        <f t="shared" si="20"/>
        <v>27129</v>
      </c>
      <c r="D1348" s="3">
        <v>459.39409999999998</v>
      </c>
      <c r="E1348" s="3">
        <v>857.17425000000003</v>
      </c>
      <c r="F1348" s="3">
        <v>599.78109918765404</v>
      </c>
      <c r="G1348" s="3">
        <v>1059.97907502616</v>
      </c>
      <c r="H1348" s="3">
        <v>209.86752854068001</v>
      </c>
      <c r="I1348" s="3">
        <v>143.41274999999999</v>
      </c>
    </row>
    <row r="1349" spans="1:9" x14ac:dyDescent="0.15">
      <c r="A1349" s="5" t="s">
        <v>945</v>
      </c>
      <c r="B1349" s="2">
        <v>27131</v>
      </c>
      <c r="C1349" s="5" t="str">
        <f t="shared" si="20"/>
        <v>27131</v>
      </c>
      <c r="D1349" s="3">
        <v>646.50099999999998</v>
      </c>
      <c r="E1349" s="3">
        <v>1076.6075000000001</v>
      </c>
      <c r="F1349" s="3">
        <v>630.46821141045405</v>
      </c>
      <c r="G1349" s="3">
        <v>1160.11447323577</v>
      </c>
      <c r="H1349" s="3">
        <v>216.08238136777899</v>
      </c>
      <c r="I1349" s="3">
        <v>191.1225</v>
      </c>
    </row>
    <row r="1350" spans="1:9" x14ac:dyDescent="0.15">
      <c r="A1350" s="5" t="s">
        <v>1227</v>
      </c>
      <c r="B1350" s="2">
        <v>27133</v>
      </c>
      <c r="C1350" s="5" t="str">
        <f t="shared" ref="C1350:C1413" si="21">CONCATENATE(B1350,"")</f>
        <v>27133</v>
      </c>
      <c r="D1350" s="3">
        <v>305.77949999999998</v>
      </c>
      <c r="E1350" s="3">
        <v>672.29700000000003</v>
      </c>
      <c r="F1350" s="3">
        <v>615.75534159851804</v>
      </c>
      <c r="G1350" s="3">
        <v>428.866373508724</v>
      </c>
      <c r="H1350" s="3">
        <v>169.054088583397</v>
      </c>
      <c r="I1350" s="3">
        <v>108.681</v>
      </c>
    </row>
    <row r="1351" spans="1:9" x14ac:dyDescent="0.15">
      <c r="A1351" s="5" t="s">
        <v>1228</v>
      </c>
      <c r="B1351" s="2">
        <v>27135</v>
      </c>
      <c r="C1351" s="5" t="str">
        <f t="shared" si="21"/>
        <v>27135</v>
      </c>
      <c r="D1351" s="3">
        <v>332.89139999999998</v>
      </c>
      <c r="E1351" s="3">
        <v>518.57325000000003</v>
      </c>
      <c r="F1351" s="3">
        <v>244.41679885910199</v>
      </c>
      <c r="G1351" s="3">
        <v>878.30997262376604</v>
      </c>
      <c r="H1351" s="3">
        <v>104.69991086089399</v>
      </c>
      <c r="I1351" s="3">
        <v>83.70975</v>
      </c>
    </row>
    <row r="1352" spans="1:9" x14ac:dyDescent="0.15">
      <c r="A1352" s="5" t="s">
        <v>1229</v>
      </c>
      <c r="B1352" s="2">
        <v>27137</v>
      </c>
      <c r="C1352" s="5" t="str">
        <f t="shared" si="21"/>
        <v>27137</v>
      </c>
      <c r="D1352" s="3">
        <v>571.37699999999995</v>
      </c>
      <c r="E1352" s="3">
        <v>624.24175000000002</v>
      </c>
      <c r="F1352" s="3">
        <v>238.16967440255499</v>
      </c>
      <c r="G1352" s="3">
        <v>981.03643936927097</v>
      </c>
      <c r="H1352" s="3">
        <v>113.466024637983</v>
      </c>
      <c r="I1352" s="3">
        <v>96.815250000000006</v>
      </c>
    </row>
    <row r="1353" spans="1:9" x14ac:dyDescent="0.15">
      <c r="A1353" s="5" t="s">
        <v>196</v>
      </c>
      <c r="B1353" s="2">
        <v>27139</v>
      </c>
      <c r="C1353" s="5" t="str">
        <f t="shared" si="21"/>
        <v>27139</v>
      </c>
      <c r="D1353" s="3">
        <v>597.30499999999995</v>
      </c>
      <c r="E1353" s="3">
        <v>1443.4037499999999</v>
      </c>
      <c r="F1353" s="3">
        <v>649.61934368001096</v>
      </c>
      <c r="G1353" s="3">
        <v>1242.2787657285401</v>
      </c>
      <c r="H1353" s="3">
        <v>270.62379726097998</v>
      </c>
      <c r="I1353" s="3">
        <v>272.11124999999998</v>
      </c>
    </row>
    <row r="1354" spans="1:9" x14ac:dyDescent="0.15">
      <c r="A1354" s="5" t="s">
        <v>1230</v>
      </c>
      <c r="B1354" s="2">
        <v>27141</v>
      </c>
      <c r="C1354" s="5" t="str">
        <f t="shared" si="21"/>
        <v>27141</v>
      </c>
      <c r="D1354" s="3">
        <v>1023.38</v>
      </c>
      <c r="E1354" s="3">
        <v>1343.29675</v>
      </c>
      <c r="F1354" s="3">
        <v>574.66618449967996</v>
      </c>
      <c r="G1354" s="3">
        <v>1229.72538765538</v>
      </c>
      <c r="H1354" s="3">
        <v>243.49653190591599</v>
      </c>
      <c r="I1354" s="3">
        <v>284.39024999999998</v>
      </c>
    </row>
    <row r="1355" spans="1:9" x14ac:dyDescent="0.15">
      <c r="A1355" s="5" t="s">
        <v>1231</v>
      </c>
      <c r="B1355" s="2">
        <v>27143</v>
      </c>
      <c r="C1355" s="5" t="str">
        <f t="shared" si="21"/>
        <v>27143</v>
      </c>
      <c r="D1355" s="3">
        <v>557.09990000000005</v>
      </c>
      <c r="E1355" s="3">
        <v>1061.664</v>
      </c>
      <c r="F1355" s="3">
        <v>621.53167205520003</v>
      </c>
      <c r="G1355" s="3">
        <v>1132.42691836414</v>
      </c>
      <c r="H1355" s="3">
        <v>246.794903434026</v>
      </c>
      <c r="I1355" s="3">
        <v>178.99199999999999</v>
      </c>
    </row>
    <row r="1356" spans="1:9" x14ac:dyDescent="0.15">
      <c r="A1356" s="5" t="s">
        <v>1232</v>
      </c>
      <c r="B1356" s="2">
        <v>27145</v>
      </c>
      <c r="C1356" s="5" t="str">
        <f t="shared" si="21"/>
        <v>27145</v>
      </c>
      <c r="D1356" s="3">
        <v>515.59820000000002</v>
      </c>
      <c r="E1356" s="3">
        <v>998.52599999999995</v>
      </c>
      <c r="F1356" s="3">
        <v>557.80298237399904</v>
      </c>
      <c r="G1356" s="3">
        <v>1132.04479327842</v>
      </c>
      <c r="H1356" s="3">
        <v>199.089434140571</v>
      </c>
      <c r="I1356" s="3">
        <v>178.33799999999999</v>
      </c>
    </row>
    <row r="1357" spans="1:9" x14ac:dyDescent="0.15">
      <c r="A1357" s="5" t="s">
        <v>1233</v>
      </c>
      <c r="B1357" s="2">
        <v>27147</v>
      </c>
      <c r="C1357" s="5" t="str">
        <f t="shared" si="21"/>
        <v>27147</v>
      </c>
      <c r="D1357" s="3">
        <v>594.38699999999994</v>
      </c>
      <c r="E1357" s="3">
        <v>1021.17875</v>
      </c>
      <c r="F1357" s="3">
        <v>649.04210434507695</v>
      </c>
      <c r="G1357" s="3">
        <v>1135.5555819378901</v>
      </c>
      <c r="H1357" s="3">
        <v>255.15856513085299</v>
      </c>
      <c r="I1357" s="3">
        <v>171.38624999999999</v>
      </c>
    </row>
    <row r="1358" spans="1:9" x14ac:dyDescent="0.15">
      <c r="A1358" s="5" t="s">
        <v>955</v>
      </c>
      <c r="B1358" s="2">
        <v>27149</v>
      </c>
      <c r="C1358" s="5" t="str">
        <f t="shared" si="21"/>
        <v>27149</v>
      </c>
      <c r="D1358" s="3">
        <v>369.18630000000002</v>
      </c>
      <c r="E1358" s="3">
        <v>660.05825000000004</v>
      </c>
      <c r="F1358" s="3">
        <v>493.65513949819399</v>
      </c>
      <c r="G1358" s="3">
        <v>925.09554322627605</v>
      </c>
      <c r="H1358" s="3">
        <v>167.93202286765199</v>
      </c>
      <c r="I1358" s="3">
        <v>110.57474999999999</v>
      </c>
    </row>
    <row r="1359" spans="1:9" x14ac:dyDescent="0.15">
      <c r="A1359" s="5" t="s">
        <v>1234</v>
      </c>
      <c r="B1359" s="2">
        <v>27151</v>
      </c>
      <c r="C1359" s="5" t="str">
        <f t="shared" si="21"/>
        <v>27151</v>
      </c>
      <c r="D1359" s="3">
        <v>408.91759999999999</v>
      </c>
      <c r="E1359" s="3">
        <v>768.68449999999996</v>
      </c>
      <c r="F1359" s="3">
        <v>507.14696797269602</v>
      </c>
      <c r="G1359" s="3">
        <v>990.47958745564199</v>
      </c>
      <c r="H1359" s="3">
        <v>212.65784958494601</v>
      </c>
      <c r="I1359" s="3">
        <v>130.18350000000001</v>
      </c>
    </row>
    <row r="1360" spans="1:9" x14ac:dyDescent="0.15">
      <c r="A1360" s="5" t="s">
        <v>1015</v>
      </c>
      <c r="B1360" s="2">
        <v>27153</v>
      </c>
      <c r="C1360" s="5" t="str">
        <f t="shared" si="21"/>
        <v>27153</v>
      </c>
      <c r="D1360" s="3">
        <v>440.24970000000002</v>
      </c>
      <c r="E1360" s="3">
        <v>720.81724999999994</v>
      </c>
      <c r="F1360" s="3">
        <v>396.07850738346201</v>
      </c>
      <c r="G1360" s="3">
        <v>946.83590056260903</v>
      </c>
      <c r="H1360" s="3">
        <v>150.279278633106</v>
      </c>
      <c r="I1360" s="3">
        <v>123.05175</v>
      </c>
    </row>
    <row r="1361" spans="1:9" x14ac:dyDescent="0.15">
      <c r="A1361" s="5" t="s">
        <v>1235</v>
      </c>
      <c r="B1361" s="2">
        <v>27155</v>
      </c>
      <c r="C1361" s="5" t="str">
        <f t="shared" si="21"/>
        <v>27155</v>
      </c>
      <c r="D1361" s="3">
        <v>322.15359999999998</v>
      </c>
      <c r="E1361" s="3">
        <v>587.15824999999995</v>
      </c>
      <c r="F1361" s="3">
        <v>466.43626471407799</v>
      </c>
      <c r="G1361" s="3">
        <v>876.61109327199097</v>
      </c>
      <c r="H1361" s="3">
        <v>146.55914031978401</v>
      </c>
      <c r="I1361" s="3">
        <v>98.154750000000007</v>
      </c>
    </row>
    <row r="1362" spans="1:9" x14ac:dyDescent="0.15">
      <c r="A1362" s="5" t="s">
        <v>1236</v>
      </c>
      <c r="B1362" s="2">
        <v>27157</v>
      </c>
      <c r="C1362" s="5" t="str">
        <f t="shared" si="21"/>
        <v>27157</v>
      </c>
      <c r="D1362" s="3">
        <v>720.51499999999999</v>
      </c>
      <c r="E1362" s="3">
        <v>1205.9314999999999</v>
      </c>
      <c r="F1362" s="3">
        <v>567.36247375610196</v>
      </c>
      <c r="G1362" s="3">
        <v>1232.9024953591199</v>
      </c>
      <c r="H1362" s="3">
        <v>230.94901551051001</v>
      </c>
      <c r="I1362" s="3">
        <v>195.99449999999999</v>
      </c>
    </row>
    <row r="1363" spans="1:9" x14ac:dyDescent="0.15">
      <c r="A1363" s="5" t="s">
        <v>1237</v>
      </c>
      <c r="B1363" s="2">
        <v>27159</v>
      </c>
      <c r="C1363" s="5" t="str">
        <f t="shared" si="21"/>
        <v>27159</v>
      </c>
      <c r="D1363" s="3">
        <v>410.16770000000002</v>
      </c>
      <c r="E1363" s="3">
        <v>634.74575000000004</v>
      </c>
      <c r="F1363" s="3">
        <v>339.82231930055502</v>
      </c>
      <c r="G1363" s="3">
        <v>892.25137385068103</v>
      </c>
      <c r="H1363" s="3">
        <v>129.06606834195</v>
      </c>
      <c r="I1363" s="3">
        <v>105.70725</v>
      </c>
    </row>
    <row r="1364" spans="1:9" x14ac:dyDescent="0.15">
      <c r="A1364" s="5" t="s">
        <v>1238</v>
      </c>
      <c r="B1364" s="2">
        <v>27161</v>
      </c>
      <c r="C1364" s="5" t="str">
        <f t="shared" si="21"/>
        <v>27161</v>
      </c>
      <c r="D1364" s="3">
        <v>564.09410000000003</v>
      </c>
      <c r="E1364" s="3">
        <v>957.88475000000005</v>
      </c>
      <c r="F1364" s="3">
        <v>597.89617900069197</v>
      </c>
      <c r="G1364" s="3">
        <v>1112.71852991267</v>
      </c>
      <c r="H1364" s="3">
        <v>231.18301596069</v>
      </c>
      <c r="I1364" s="3">
        <v>161.08425</v>
      </c>
    </row>
    <row r="1365" spans="1:9" x14ac:dyDescent="0.15">
      <c r="A1365" s="5" t="s">
        <v>104</v>
      </c>
      <c r="B1365" s="2">
        <v>27163</v>
      </c>
      <c r="C1365" s="5" t="str">
        <f t="shared" si="21"/>
        <v>27163</v>
      </c>
      <c r="D1365" s="3">
        <v>868.00599999999997</v>
      </c>
      <c r="E1365" s="3">
        <v>1917.8510000000001</v>
      </c>
      <c r="F1365" s="3">
        <v>669.24197548554605</v>
      </c>
      <c r="G1365" s="3">
        <v>1474.57424091135</v>
      </c>
      <c r="H1365" s="3">
        <v>303.96688565803498</v>
      </c>
      <c r="I1365" s="3">
        <v>482.85300000000001</v>
      </c>
    </row>
    <row r="1366" spans="1:9" x14ac:dyDescent="0.15">
      <c r="A1366" s="5" t="s">
        <v>1239</v>
      </c>
      <c r="B1366" s="2">
        <v>27165</v>
      </c>
      <c r="C1366" s="5" t="str">
        <f t="shared" si="21"/>
        <v>27165</v>
      </c>
      <c r="D1366" s="3">
        <v>482.7704</v>
      </c>
      <c r="E1366" s="3">
        <v>823.42899999999997</v>
      </c>
      <c r="F1366" s="3">
        <v>627.14738761307603</v>
      </c>
      <c r="G1366" s="3">
        <v>1058.80696426893</v>
      </c>
      <c r="H1366" s="3">
        <v>208.14283623232799</v>
      </c>
      <c r="I1366" s="3">
        <v>137.00700000000001</v>
      </c>
    </row>
    <row r="1367" spans="1:9" x14ac:dyDescent="0.15">
      <c r="A1367" s="5" t="s">
        <v>1240</v>
      </c>
      <c r="B1367" s="2">
        <v>27167</v>
      </c>
      <c r="C1367" s="5" t="str">
        <f t="shared" si="21"/>
        <v>27167</v>
      </c>
      <c r="D1367" s="3">
        <v>313.85599999999999</v>
      </c>
      <c r="E1367" s="3">
        <v>606.06375000000003</v>
      </c>
      <c r="F1367" s="3">
        <v>500.22727643122801</v>
      </c>
      <c r="G1367" s="3">
        <v>872.44095427056004</v>
      </c>
      <c r="H1367" s="3">
        <v>145.21272639200501</v>
      </c>
      <c r="I1367" s="3">
        <v>99.28125</v>
      </c>
    </row>
    <row r="1368" spans="1:9" x14ac:dyDescent="0.15">
      <c r="A1368" s="5" t="s">
        <v>1241</v>
      </c>
      <c r="B1368" s="2">
        <v>27169</v>
      </c>
      <c r="C1368" s="5" t="str">
        <f t="shared" si="21"/>
        <v>27169</v>
      </c>
      <c r="D1368" s="3">
        <v>816.06600000000003</v>
      </c>
      <c r="E1368" s="3">
        <v>1123.4962499999999</v>
      </c>
      <c r="F1368" s="3">
        <v>536.50934896016895</v>
      </c>
      <c r="G1368" s="3">
        <v>1217.67229921027</v>
      </c>
      <c r="H1368" s="3">
        <v>207.74009688925699</v>
      </c>
      <c r="I1368" s="3">
        <v>177.58875</v>
      </c>
    </row>
    <row r="1369" spans="1:9" x14ac:dyDescent="0.15">
      <c r="A1369" s="5" t="s">
        <v>896</v>
      </c>
      <c r="B1369" s="2">
        <v>27171</v>
      </c>
      <c r="C1369" s="5" t="str">
        <f t="shared" si="21"/>
        <v>27171</v>
      </c>
      <c r="D1369" s="3">
        <v>861.96299999999997</v>
      </c>
      <c r="E1369" s="3">
        <v>2260.4355</v>
      </c>
      <c r="F1369" s="3">
        <v>895.39822900565503</v>
      </c>
      <c r="G1369" s="3">
        <v>1627.17768887174</v>
      </c>
      <c r="H1369" s="3">
        <v>356.65175731915298</v>
      </c>
      <c r="I1369" s="3">
        <v>536.50649999999996</v>
      </c>
    </row>
    <row r="1370" spans="1:9" x14ac:dyDescent="0.15">
      <c r="A1370" s="5" t="s">
        <v>1242</v>
      </c>
      <c r="B1370" s="2">
        <v>27173</v>
      </c>
      <c r="C1370" s="5" t="str">
        <f t="shared" si="21"/>
        <v>27173</v>
      </c>
      <c r="D1370" s="3">
        <v>386.63619999999997</v>
      </c>
      <c r="E1370" s="3">
        <v>755.03949999999998</v>
      </c>
      <c r="F1370" s="3">
        <v>566.41317237979399</v>
      </c>
      <c r="G1370" s="3">
        <v>991.64186735093006</v>
      </c>
      <c r="H1370" s="3">
        <v>209.40463576189401</v>
      </c>
      <c r="I1370" s="3">
        <v>125.57850000000001</v>
      </c>
    </row>
    <row r="1371" spans="1:9" x14ac:dyDescent="0.15">
      <c r="A1371" s="5" t="s">
        <v>293</v>
      </c>
      <c r="B1371" s="2">
        <v>28001</v>
      </c>
      <c r="C1371" s="5" t="str">
        <f t="shared" si="21"/>
        <v>28001</v>
      </c>
      <c r="D1371" s="3">
        <v>482.06400000000002</v>
      </c>
      <c r="E1371" s="3">
        <v>636.59550000000002</v>
      </c>
      <c r="F1371" s="3">
        <v>239.76578084984899</v>
      </c>
      <c r="G1371" s="3">
        <v>631.70810755360105</v>
      </c>
      <c r="H1371" s="3">
        <v>113.668602370435</v>
      </c>
      <c r="I1371" s="3">
        <v>87.376499999999993</v>
      </c>
    </row>
    <row r="1372" spans="1:9" x14ac:dyDescent="0.15">
      <c r="A1372" s="5" t="s">
        <v>1243</v>
      </c>
      <c r="B1372" s="2">
        <v>28003</v>
      </c>
      <c r="C1372" s="5" t="str">
        <f t="shared" si="21"/>
        <v>28003</v>
      </c>
      <c r="D1372" s="3">
        <v>1416.1659999999999</v>
      </c>
      <c r="E1372" s="3">
        <v>1062.52925</v>
      </c>
      <c r="F1372" s="3">
        <v>312.86473739574598</v>
      </c>
      <c r="G1372" s="3">
        <v>986.93343666697103</v>
      </c>
      <c r="H1372" s="3">
        <v>167.91730125569899</v>
      </c>
      <c r="I1372" s="3">
        <v>147.08775</v>
      </c>
    </row>
    <row r="1373" spans="1:9" x14ac:dyDescent="0.15">
      <c r="A1373" s="5" t="s">
        <v>1244</v>
      </c>
      <c r="B1373" s="2">
        <v>28005</v>
      </c>
      <c r="C1373" s="5" t="str">
        <f t="shared" si="21"/>
        <v>28005</v>
      </c>
      <c r="D1373" s="3">
        <v>477.82990000000001</v>
      </c>
      <c r="E1373" s="3">
        <v>655.63599999999997</v>
      </c>
      <c r="F1373" s="3">
        <v>224.95890777467201</v>
      </c>
      <c r="G1373" s="3">
        <v>549.82237674980104</v>
      </c>
      <c r="H1373" s="3">
        <v>112.282181240288</v>
      </c>
      <c r="I1373" s="3">
        <v>87.558000000000007</v>
      </c>
    </row>
    <row r="1374" spans="1:9" x14ac:dyDescent="0.15">
      <c r="A1374" s="5" t="s">
        <v>1245</v>
      </c>
      <c r="B1374" s="2">
        <v>28007</v>
      </c>
      <c r="C1374" s="5" t="str">
        <f t="shared" si="21"/>
        <v>28007</v>
      </c>
      <c r="D1374" s="3">
        <v>514.971</v>
      </c>
      <c r="E1374" s="3">
        <v>712.87750000000005</v>
      </c>
      <c r="F1374" s="3">
        <v>267.34153590366202</v>
      </c>
      <c r="G1374" s="3">
        <v>710.42522417415501</v>
      </c>
      <c r="H1374" s="3">
        <v>123.12304347583</v>
      </c>
      <c r="I1374" s="3">
        <v>93.622500000000002</v>
      </c>
    </row>
    <row r="1375" spans="1:9" x14ac:dyDescent="0.15">
      <c r="A1375" s="5" t="s">
        <v>135</v>
      </c>
      <c r="B1375" s="2">
        <v>28009</v>
      </c>
      <c r="C1375" s="5" t="str">
        <f t="shared" si="21"/>
        <v>28009</v>
      </c>
      <c r="D1375" s="3">
        <v>1218.07</v>
      </c>
      <c r="E1375" s="3">
        <v>984.35325</v>
      </c>
      <c r="F1375" s="3">
        <v>337.57810236243398</v>
      </c>
      <c r="G1375" s="3">
        <v>960.67816667320199</v>
      </c>
      <c r="H1375" s="3">
        <v>163.16170784177899</v>
      </c>
      <c r="I1375" s="3">
        <v>138.81975</v>
      </c>
    </row>
    <row r="1376" spans="1:9" x14ac:dyDescent="0.15">
      <c r="A1376" s="5" t="s">
        <v>1246</v>
      </c>
      <c r="B1376" s="2">
        <v>28011</v>
      </c>
      <c r="C1376" s="5" t="str">
        <f t="shared" si="21"/>
        <v>28011</v>
      </c>
      <c r="D1376" s="3">
        <v>625.71100000000001</v>
      </c>
      <c r="E1376" s="3">
        <v>855.15425000000005</v>
      </c>
      <c r="F1376" s="3">
        <v>429.21720590225698</v>
      </c>
      <c r="G1376" s="3">
        <v>939.68768396375299</v>
      </c>
      <c r="H1376" s="3">
        <v>150.150848880231</v>
      </c>
      <c r="I1376" s="3">
        <v>118.57275</v>
      </c>
    </row>
    <row r="1377" spans="1:9" x14ac:dyDescent="0.15">
      <c r="A1377" s="5" t="s">
        <v>23</v>
      </c>
      <c r="B1377" s="2">
        <v>28013</v>
      </c>
      <c r="C1377" s="5" t="str">
        <f t="shared" si="21"/>
        <v>28013</v>
      </c>
      <c r="D1377" s="3">
        <v>738.21100000000001</v>
      </c>
      <c r="E1377" s="3">
        <v>768.97299999999996</v>
      </c>
      <c r="F1377" s="3">
        <v>280.559375143708</v>
      </c>
      <c r="G1377" s="3">
        <v>742.58282962987198</v>
      </c>
      <c r="H1377" s="3">
        <v>134.150750707219</v>
      </c>
      <c r="I1377" s="3">
        <v>105.669</v>
      </c>
    </row>
    <row r="1378" spans="1:9" x14ac:dyDescent="0.15">
      <c r="A1378" s="5" t="s">
        <v>139</v>
      </c>
      <c r="B1378" s="2">
        <v>28015</v>
      </c>
      <c r="C1378" s="5" t="str">
        <f t="shared" si="21"/>
        <v>28015</v>
      </c>
      <c r="D1378" s="3">
        <v>608.774</v>
      </c>
      <c r="E1378" s="3">
        <v>759.43875000000003</v>
      </c>
      <c r="F1378" s="3">
        <v>300.18348515729002</v>
      </c>
      <c r="G1378" s="3">
        <v>722.21905161341294</v>
      </c>
      <c r="H1378" s="3">
        <v>135.36456293777101</v>
      </c>
      <c r="I1378" s="3">
        <v>101.54625</v>
      </c>
    </row>
    <row r="1379" spans="1:9" x14ac:dyDescent="0.15">
      <c r="A1379" s="5" t="s">
        <v>862</v>
      </c>
      <c r="B1379" s="2">
        <v>28017</v>
      </c>
      <c r="C1379" s="5" t="str">
        <f t="shared" si="21"/>
        <v>28017</v>
      </c>
      <c r="D1379" s="3">
        <v>695.43100000000004</v>
      </c>
      <c r="E1379" s="3">
        <v>809.63924999999995</v>
      </c>
      <c r="F1379" s="3">
        <v>280.82448728358099</v>
      </c>
      <c r="G1379" s="3">
        <v>758.17840577126503</v>
      </c>
      <c r="H1379" s="3">
        <v>135.35192792114299</v>
      </c>
      <c r="I1379" s="3">
        <v>109.10775</v>
      </c>
    </row>
    <row r="1380" spans="1:9" x14ac:dyDescent="0.15">
      <c r="A1380" s="5" t="s">
        <v>28</v>
      </c>
      <c r="B1380" s="2">
        <v>28019</v>
      </c>
      <c r="C1380" s="5" t="str">
        <f t="shared" si="21"/>
        <v>28019</v>
      </c>
      <c r="D1380" s="3">
        <v>564.44000000000005</v>
      </c>
      <c r="E1380" s="3">
        <v>720.48249999999996</v>
      </c>
      <c r="F1380" s="3">
        <v>244.59136574412801</v>
      </c>
      <c r="G1380" s="3">
        <v>710.56044679868103</v>
      </c>
      <c r="H1380" s="3">
        <v>123.92960148935001</v>
      </c>
      <c r="I1380" s="3">
        <v>96.127499999999998</v>
      </c>
    </row>
    <row r="1381" spans="1:9" x14ac:dyDescent="0.15">
      <c r="A1381" s="5" t="s">
        <v>1247</v>
      </c>
      <c r="B1381" s="2">
        <v>28021</v>
      </c>
      <c r="C1381" s="5" t="str">
        <f t="shared" si="21"/>
        <v>28021</v>
      </c>
      <c r="D1381" s="3">
        <v>426.68939999999998</v>
      </c>
      <c r="E1381" s="3">
        <v>650.5385</v>
      </c>
      <c r="F1381" s="3">
        <v>249.78718436995899</v>
      </c>
      <c r="G1381" s="3">
        <v>658.85603511827105</v>
      </c>
      <c r="H1381" s="3">
        <v>117.220054344852</v>
      </c>
      <c r="I1381" s="3">
        <v>87.085499999999996</v>
      </c>
    </row>
    <row r="1382" spans="1:9" x14ac:dyDescent="0.15">
      <c r="A1382" s="5" t="s">
        <v>29</v>
      </c>
      <c r="B1382" s="2">
        <v>28023</v>
      </c>
      <c r="C1382" s="5" t="str">
        <f t="shared" si="21"/>
        <v>28023</v>
      </c>
      <c r="D1382" s="3">
        <v>604.61400000000003</v>
      </c>
      <c r="E1382" s="3">
        <v>751.78499999999997</v>
      </c>
      <c r="F1382" s="3">
        <v>207.63294380299999</v>
      </c>
      <c r="G1382" s="3">
        <v>709.65618908790304</v>
      </c>
      <c r="H1382" s="3">
        <v>120.73969941387099</v>
      </c>
      <c r="I1382" s="3">
        <v>94.515000000000001</v>
      </c>
    </row>
    <row r="1383" spans="1:9" x14ac:dyDescent="0.15">
      <c r="A1383" s="5" t="s">
        <v>30</v>
      </c>
      <c r="B1383" s="2">
        <v>28025</v>
      </c>
      <c r="C1383" s="5" t="str">
        <f t="shared" si="21"/>
        <v>28025</v>
      </c>
      <c r="D1383" s="3">
        <v>708.42100000000005</v>
      </c>
      <c r="E1383" s="3">
        <v>913.81</v>
      </c>
      <c r="F1383" s="3">
        <v>266.04272476786201</v>
      </c>
      <c r="G1383" s="3">
        <v>777.33193873549806</v>
      </c>
      <c r="H1383" s="3">
        <v>143.88005165703501</v>
      </c>
      <c r="I1383" s="3">
        <v>120.27</v>
      </c>
    </row>
    <row r="1384" spans="1:9" x14ac:dyDescent="0.15">
      <c r="A1384" s="5" t="s">
        <v>1248</v>
      </c>
      <c r="B1384" s="2">
        <v>28027</v>
      </c>
      <c r="C1384" s="5" t="str">
        <f t="shared" si="21"/>
        <v>28027</v>
      </c>
      <c r="D1384" s="3">
        <v>674.33699999999999</v>
      </c>
      <c r="E1384" s="3">
        <v>934.97050000000002</v>
      </c>
      <c r="F1384" s="3">
        <v>443.878746712924</v>
      </c>
      <c r="G1384" s="3">
        <v>973.28944780005304</v>
      </c>
      <c r="H1384" s="3">
        <v>162.81681883606001</v>
      </c>
      <c r="I1384" s="3">
        <v>127.83150000000001</v>
      </c>
    </row>
    <row r="1385" spans="1:9" x14ac:dyDescent="0.15">
      <c r="A1385" s="5" t="s">
        <v>1249</v>
      </c>
      <c r="B1385" s="2">
        <v>28029</v>
      </c>
      <c r="C1385" s="5" t="str">
        <f t="shared" si="21"/>
        <v>28029</v>
      </c>
      <c r="D1385" s="3">
        <v>464.18299999999999</v>
      </c>
      <c r="E1385" s="3">
        <v>701.28025000000002</v>
      </c>
      <c r="F1385" s="3">
        <v>224.56255719743899</v>
      </c>
      <c r="G1385" s="3">
        <v>675.14347394657705</v>
      </c>
      <c r="H1385" s="3">
        <v>118.136332369326</v>
      </c>
      <c r="I1385" s="3">
        <v>90.900750000000002</v>
      </c>
    </row>
    <row r="1386" spans="1:9" x14ac:dyDescent="0.15">
      <c r="A1386" s="5" t="s">
        <v>38</v>
      </c>
      <c r="B1386" s="2">
        <v>28031</v>
      </c>
      <c r="C1386" s="5" t="str">
        <f t="shared" si="21"/>
        <v>28031</v>
      </c>
      <c r="D1386" s="3">
        <v>534.529</v>
      </c>
      <c r="E1386" s="3">
        <v>670.84175000000005</v>
      </c>
      <c r="F1386" s="3">
        <v>186.63204490734901</v>
      </c>
      <c r="G1386" s="3">
        <v>658.03432731389796</v>
      </c>
      <c r="H1386" s="3">
        <v>114.036951943445</v>
      </c>
      <c r="I1386" s="3">
        <v>88.685249999999996</v>
      </c>
    </row>
    <row r="1387" spans="1:9" x14ac:dyDescent="0.15">
      <c r="A1387" s="5" t="s">
        <v>410</v>
      </c>
      <c r="B1387" s="2">
        <v>28033</v>
      </c>
      <c r="C1387" s="5" t="str">
        <f t="shared" si="21"/>
        <v>28033</v>
      </c>
      <c r="D1387" s="3">
        <v>784.63800000000003</v>
      </c>
      <c r="E1387" s="3">
        <v>1128.0005000000001</v>
      </c>
      <c r="F1387" s="3">
        <v>357.53696651553702</v>
      </c>
      <c r="G1387" s="3">
        <v>998.85458977498899</v>
      </c>
      <c r="H1387" s="3">
        <v>181.005354837966</v>
      </c>
      <c r="I1387" s="3">
        <v>157.20150000000001</v>
      </c>
    </row>
    <row r="1388" spans="1:9" x14ac:dyDescent="0.15">
      <c r="A1388" s="5" t="s">
        <v>1250</v>
      </c>
      <c r="B1388" s="2">
        <v>28035</v>
      </c>
      <c r="C1388" s="5" t="str">
        <f t="shared" si="21"/>
        <v>28035</v>
      </c>
      <c r="D1388" s="3">
        <v>563.36599999999999</v>
      </c>
      <c r="E1388" s="3">
        <v>763.53949999999998</v>
      </c>
      <c r="F1388" s="3">
        <v>200.27052523218799</v>
      </c>
      <c r="G1388" s="3">
        <v>579.00999790424703</v>
      </c>
      <c r="H1388" s="3">
        <v>122.234342961514</v>
      </c>
      <c r="I1388" s="3">
        <v>98.0685</v>
      </c>
    </row>
    <row r="1389" spans="1:9" x14ac:dyDescent="0.15">
      <c r="A1389" s="5" t="s">
        <v>50</v>
      </c>
      <c r="B1389" s="2">
        <v>28037</v>
      </c>
      <c r="C1389" s="5" t="str">
        <f t="shared" si="21"/>
        <v>28037</v>
      </c>
      <c r="D1389" s="3">
        <v>499.6925</v>
      </c>
      <c r="E1389" s="3">
        <v>661.70150000000001</v>
      </c>
      <c r="F1389" s="3">
        <v>228.22265803250701</v>
      </c>
      <c r="G1389" s="3">
        <v>655.25188280781003</v>
      </c>
      <c r="H1389" s="3">
        <v>114.36781097330901</v>
      </c>
      <c r="I1389" s="3">
        <v>87.424499999999995</v>
      </c>
    </row>
    <row r="1390" spans="1:9" x14ac:dyDescent="0.15">
      <c r="A1390" s="5" t="s">
        <v>1251</v>
      </c>
      <c r="B1390" s="2">
        <v>28039</v>
      </c>
      <c r="C1390" s="5" t="str">
        <f t="shared" si="21"/>
        <v>28039</v>
      </c>
      <c r="D1390" s="3">
        <v>849.81899999999996</v>
      </c>
      <c r="E1390" s="3">
        <v>649.22199999999998</v>
      </c>
      <c r="F1390" s="3">
        <v>161.47290161741199</v>
      </c>
      <c r="G1390" s="3">
        <v>525.42010621731197</v>
      </c>
      <c r="H1390" s="3">
        <v>107.62645135170401</v>
      </c>
      <c r="I1390" s="3">
        <v>82.085999999999999</v>
      </c>
    </row>
    <row r="1391" spans="1:9" x14ac:dyDescent="0.15">
      <c r="A1391" s="5" t="s">
        <v>53</v>
      </c>
      <c r="B1391" s="2">
        <v>28041</v>
      </c>
      <c r="C1391" s="5" t="str">
        <f t="shared" si="21"/>
        <v>28041</v>
      </c>
      <c r="D1391" s="3">
        <v>585.476</v>
      </c>
      <c r="E1391" s="3">
        <v>585.93574999999998</v>
      </c>
      <c r="F1391" s="3">
        <v>170.67821807509901</v>
      </c>
      <c r="G1391" s="3">
        <v>520.91930243212505</v>
      </c>
      <c r="H1391" s="3">
        <v>102.193702103337</v>
      </c>
      <c r="I1391" s="3">
        <v>77.267250000000004</v>
      </c>
    </row>
    <row r="1392" spans="1:9" x14ac:dyDescent="0.15">
      <c r="A1392" s="5" t="s">
        <v>1252</v>
      </c>
      <c r="B1392" s="2">
        <v>28043</v>
      </c>
      <c r="C1392" s="5" t="str">
        <f t="shared" si="21"/>
        <v>28043</v>
      </c>
      <c r="D1392" s="3">
        <v>757.88199999999995</v>
      </c>
      <c r="E1392" s="3">
        <v>689.02175</v>
      </c>
      <c r="F1392" s="3">
        <v>302.94760012517401</v>
      </c>
      <c r="G1392" s="3">
        <v>698.57662810410204</v>
      </c>
      <c r="H1392" s="3">
        <v>124.240051974553</v>
      </c>
      <c r="I1392" s="3">
        <v>94.595249999999993</v>
      </c>
    </row>
    <row r="1393" spans="1:9" x14ac:dyDescent="0.15">
      <c r="A1393" s="5" t="s">
        <v>550</v>
      </c>
      <c r="B1393" s="2">
        <v>28045</v>
      </c>
      <c r="C1393" s="5" t="str">
        <f t="shared" si="21"/>
        <v>28045</v>
      </c>
      <c r="D1393" s="3">
        <v>1152.0229999999999</v>
      </c>
      <c r="E1393" s="3">
        <v>798.91875000000005</v>
      </c>
      <c r="F1393" s="3">
        <v>122.057379336626</v>
      </c>
      <c r="G1393" s="3">
        <v>557.77889352164402</v>
      </c>
      <c r="H1393" s="3">
        <v>123.765206961771</v>
      </c>
      <c r="I1393" s="3">
        <v>98.876249999999999</v>
      </c>
    </row>
    <row r="1394" spans="1:9" x14ac:dyDescent="0.15">
      <c r="A1394" s="5" t="s">
        <v>821</v>
      </c>
      <c r="B1394" s="2">
        <v>28047</v>
      </c>
      <c r="C1394" s="5" t="str">
        <f t="shared" si="21"/>
        <v>28047</v>
      </c>
      <c r="D1394" s="3">
        <v>1351.5170000000001</v>
      </c>
      <c r="E1394" s="3">
        <v>863.48050000000001</v>
      </c>
      <c r="F1394" s="3">
        <v>171.311963219555</v>
      </c>
      <c r="G1394" s="3">
        <v>555.91358314590298</v>
      </c>
      <c r="H1394" s="3">
        <v>129.67365976105799</v>
      </c>
      <c r="I1394" s="3">
        <v>100.7115</v>
      </c>
    </row>
    <row r="1395" spans="1:9" x14ac:dyDescent="0.15">
      <c r="A1395" s="5" t="s">
        <v>1253</v>
      </c>
      <c r="B1395" s="2">
        <v>28049</v>
      </c>
      <c r="C1395" s="5" t="str">
        <f t="shared" si="21"/>
        <v>28049</v>
      </c>
      <c r="D1395" s="3">
        <v>441.7022</v>
      </c>
      <c r="E1395" s="3">
        <v>1137.00225</v>
      </c>
      <c r="F1395" s="3">
        <v>302.64769694153</v>
      </c>
      <c r="G1395" s="3">
        <v>841.48974984344795</v>
      </c>
      <c r="H1395" s="3">
        <v>166.35487180625699</v>
      </c>
      <c r="I1395" s="3">
        <v>132.90674999999999</v>
      </c>
    </row>
    <row r="1396" spans="1:9" x14ac:dyDescent="0.15">
      <c r="A1396" s="5" t="s">
        <v>435</v>
      </c>
      <c r="B1396" s="2">
        <v>28051</v>
      </c>
      <c r="C1396" s="5" t="str">
        <f t="shared" si="21"/>
        <v>28051</v>
      </c>
      <c r="D1396" s="3">
        <v>490.27499999999998</v>
      </c>
      <c r="E1396" s="3">
        <v>699.71675000000005</v>
      </c>
      <c r="F1396" s="3">
        <v>280.9262329</v>
      </c>
      <c r="G1396" s="3">
        <v>704.80024054254</v>
      </c>
      <c r="H1396" s="3">
        <v>125.380034968394</v>
      </c>
      <c r="I1396" s="3">
        <v>92.990250000000003</v>
      </c>
    </row>
    <row r="1397" spans="1:9" x14ac:dyDescent="0.15">
      <c r="A1397" s="5" t="s">
        <v>1254</v>
      </c>
      <c r="B1397" s="2">
        <v>28053</v>
      </c>
      <c r="C1397" s="5" t="str">
        <f t="shared" si="21"/>
        <v>28053</v>
      </c>
      <c r="D1397" s="3">
        <v>455.08100000000002</v>
      </c>
      <c r="E1397" s="3">
        <v>613.39449999999999</v>
      </c>
      <c r="F1397" s="3">
        <v>289.739404973673</v>
      </c>
      <c r="G1397" s="3">
        <v>661.302469884679</v>
      </c>
      <c r="H1397" s="3">
        <v>115.13941327657299</v>
      </c>
      <c r="I1397" s="3">
        <v>83.533500000000004</v>
      </c>
    </row>
    <row r="1398" spans="1:9" x14ac:dyDescent="0.15">
      <c r="A1398" s="5" t="s">
        <v>1255</v>
      </c>
      <c r="B1398" s="2">
        <v>28055</v>
      </c>
      <c r="C1398" s="5" t="str">
        <f t="shared" si="21"/>
        <v>28055</v>
      </c>
      <c r="D1398" s="3">
        <v>405.70960000000002</v>
      </c>
      <c r="E1398" s="3">
        <v>601.07150000000001</v>
      </c>
      <c r="F1398" s="3">
        <v>287.04379157356101</v>
      </c>
      <c r="G1398" s="3">
        <v>648.92478250689396</v>
      </c>
      <c r="H1398" s="3">
        <v>122.58502044350701</v>
      </c>
      <c r="I1398" s="3">
        <v>84.154499999999999</v>
      </c>
    </row>
    <row r="1399" spans="1:9" x14ac:dyDescent="0.15">
      <c r="A1399" s="5" t="s">
        <v>1256</v>
      </c>
      <c r="B1399" s="2">
        <v>28057</v>
      </c>
      <c r="C1399" s="5" t="str">
        <f t="shared" si="21"/>
        <v>28057</v>
      </c>
      <c r="D1399" s="3">
        <v>815.69500000000005</v>
      </c>
      <c r="E1399" s="3">
        <v>936.57399999999996</v>
      </c>
      <c r="F1399" s="3">
        <v>291.564794155627</v>
      </c>
      <c r="G1399" s="3">
        <v>830.63173285772098</v>
      </c>
      <c r="H1399" s="3">
        <v>147.53968206132799</v>
      </c>
      <c r="I1399" s="3">
        <v>123.762</v>
      </c>
    </row>
    <row r="1400" spans="1:9" x14ac:dyDescent="0.15">
      <c r="A1400" s="5" t="s">
        <v>58</v>
      </c>
      <c r="B1400" s="2">
        <v>28059</v>
      </c>
      <c r="C1400" s="5" t="str">
        <f t="shared" si="21"/>
        <v>28059</v>
      </c>
      <c r="D1400" s="3">
        <v>1568.577</v>
      </c>
      <c r="E1400" s="3">
        <v>958.97474999999997</v>
      </c>
      <c r="F1400" s="3">
        <v>151.32492354415001</v>
      </c>
      <c r="G1400" s="3">
        <v>586.239296093343</v>
      </c>
      <c r="H1400" s="3">
        <v>139.33181394010501</v>
      </c>
      <c r="I1400" s="3">
        <v>110.35424999999999</v>
      </c>
    </row>
    <row r="1401" spans="1:9" x14ac:dyDescent="0.15">
      <c r="A1401" s="5" t="s">
        <v>556</v>
      </c>
      <c r="B1401" s="2">
        <v>28061</v>
      </c>
      <c r="C1401" s="5" t="str">
        <f t="shared" si="21"/>
        <v>28061</v>
      </c>
      <c r="D1401" s="3">
        <v>549.99400000000003</v>
      </c>
      <c r="E1401" s="3">
        <v>669.22325000000001</v>
      </c>
      <c r="F1401" s="3">
        <v>206.98847937961301</v>
      </c>
      <c r="G1401" s="3">
        <v>680.28615491503695</v>
      </c>
      <c r="H1401" s="3">
        <v>113.184032828136</v>
      </c>
      <c r="I1401" s="3">
        <v>86.859750000000005</v>
      </c>
    </row>
    <row r="1402" spans="1:9" x14ac:dyDescent="0.15">
      <c r="A1402" s="5" t="s">
        <v>60</v>
      </c>
      <c r="B1402" s="2">
        <v>28063</v>
      </c>
      <c r="C1402" s="5" t="str">
        <f t="shared" si="21"/>
        <v>28063</v>
      </c>
      <c r="D1402" s="3">
        <v>450.75139999999999</v>
      </c>
      <c r="E1402" s="3">
        <v>628.25599999999997</v>
      </c>
      <c r="F1402" s="3">
        <v>236.64317188225201</v>
      </c>
      <c r="G1402" s="3">
        <v>648.265158309806</v>
      </c>
      <c r="H1402" s="3">
        <v>112.065042037618</v>
      </c>
      <c r="I1402" s="3">
        <v>84.828000000000003</v>
      </c>
    </row>
    <row r="1403" spans="1:9" x14ac:dyDescent="0.15">
      <c r="A1403" s="5" t="s">
        <v>1257</v>
      </c>
      <c r="B1403" s="2">
        <v>28065</v>
      </c>
      <c r="C1403" s="5" t="str">
        <f t="shared" si="21"/>
        <v>28065</v>
      </c>
      <c r="D1403" s="3">
        <v>513.95500000000004</v>
      </c>
      <c r="E1403" s="3">
        <v>707.86699999999996</v>
      </c>
      <c r="F1403" s="3">
        <v>193.721974862205</v>
      </c>
      <c r="G1403" s="3">
        <v>665.42418083793905</v>
      </c>
      <c r="H1403" s="3">
        <v>119.444495209011</v>
      </c>
      <c r="I1403" s="3">
        <v>93.381</v>
      </c>
    </row>
    <row r="1404" spans="1:9" x14ac:dyDescent="0.15">
      <c r="A1404" s="5" t="s">
        <v>559</v>
      </c>
      <c r="B1404" s="2">
        <v>28067</v>
      </c>
      <c r="C1404" s="5" t="str">
        <f t="shared" si="21"/>
        <v>28067</v>
      </c>
      <c r="D1404" s="3">
        <v>574.005</v>
      </c>
      <c r="E1404" s="3">
        <v>734.85699999999997</v>
      </c>
      <c r="F1404" s="3">
        <v>188.25241918224901</v>
      </c>
      <c r="G1404" s="3">
        <v>689.652773020979</v>
      </c>
      <c r="H1404" s="3">
        <v>119.750251336755</v>
      </c>
      <c r="I1404" s="3">
        <v>92.900999999999996</v>
      </c>
    </row>
    <row r="1405" spans="1:9" x14ac:dyDescent="0.15">
      <c r="A1405" s="5" t="s">
        <v>1258</v>
      </c>
      <c r="B1405" s="2">
        <v>28069</v>
      </c>
      <c r="C1405" s="5" t="str">
        <f t="shared" si="21"/>
        <v>28069</v>
      </c>
      <c r="D1405" s="3">
        <v>629.04399999999998</v>
      </c>
      <c r="E1405" s="3">
        <v>743.21275000000003</v>
      </c>
      <c r="F1405" s="3">
        <v>190.26147681814501</v>
      </c>
      <c r="G1405" s="3">
        <v>700.47451647927596</v>
      </c>
      <c r="H1405" s="3">
        <v>121.267541448904</v>
      </c>
      <c r="I1405" s="3">
        <v>95.738249999999994</v>
      </c>
    </row>
    <row r="1406" spans="1:9" x14ac:dyDescent="0.15">
      <c r="A1406" s="5" t="s">
        <v>170</v>
      </c>
      <c r="B1406" s="2">
        <v>28071</v>
      </c>
      <c r="C1406" s="5" t="str">
        <f t="shared" si="21"/>
        <v>28071</v>
      </c>
      <c r="D1406" s="3">
        <v>753.38400000000001</v>
      </c>
      <c r="E1406" s="3">
        <v>757.49675000000002</v>
      </c>
      <c r="F1406" s="3">
        <v>313.52048242520402</v>
      </c>
      <c r="G1406" s="3">
        <v>755.439442882653</v>
      </c>
      <c r="H1406" s="3">
        <v>132.416549968271</v>
      </c>
      <c r="I1406" s="3">
        <v>106.85025</v>
      </c>
    </row>
    <row r="1407" spans="1:9" x14ac:dyDescent="0.15">
      <c r="A1407" s="5" t="s">
        <v>62</v>
      </c>
      <c r="B1407" s="2">
        <v>28073</v>
      </c>
      <c r="C1407" s="5" t="str">
        <f t="shared" si="21"/>
        <v>28073</v>
      </c>
      <c r="D1407" s="3">
        <v>538.30799999999999</v>
      </c>
      <c r="E1407" s="3">
        <v>783.54274999999996</v>
      </c>
      <c r="F1407" s="3">
        <v>201.108701117983</v>
      </c>
      <c r="G1407" s="3">
        <v>587.753814538097</v>
      </c>
      <c r="H1407" s="3">
        <v>124.866425182086</v>
      </c>
      <c r="I1407" s="3">
        <v>100.44825</v>
      </c>
    </row>
    <row r="1408" spans="1:9" x14ac:dyDescent="0.15">
      <c r="A1408" s="5" t="s">
        <v>64</v>
      </c>
      <c r="B1408" s="2">
        <v>28075</v>
      </c>
      <c r="C1408" s="5" t="str">
        <f t="shared" si="21"/>
        <v>28075</v>
      </c>
      <c r="D1408" s="3">
        <v>605.86</v>
      </c>
      <c r="E1408" s="3">
        <v>733.26149999999996</v>
      </c>
      <c r="F1408" s="3">
        <v>231.258214384204</v>
      </c>
      <c r="G1408" s="3">
        <v>713.41812841829301</v>
      </c>
      <c r="H1408" s="3">
        <v>119.52779743463699</v>
      </c>
      <c r="I1408" s="3">
        <v>93.964500000000001</v>
      </c>
    </row>
    <row r="1409" spans="1:9" x14ac:dyDescent="0.15">
      <c r="A1409" s="5" t="s">
        <v>65</v>
      </c>
      <c r="B1409" s="2">
        <v>28077</v>
      </c>
      <c r="C1409" s="5" t="str">
        <f t="shared" si="21"/>
        <v>28077</v>
      </c>
      <c r="D1409" s="3">
        <v>507.84679999999997</v>
      </c>
      <c r="E1409" s="3">
        <v>684.58675000000005</v>
      </c>
      <c r="F1409" s="3">
        <v>210.208967590193</v>
      </c>
      <c r="G1409" s="3">
        <v>655.46231401040598</v>
      </c>
      <c r="H1409" s="3">
        <v>115.717034819685</v>
      </c>
      <c r="I1409" s="3">
        <v>88.910250000000005</v>
      </c>
    </row>
    <row r="1410" spans="1:9" x14ac:dyDescent="0.15">
      <c r="A1410" s="5" t="s">
        <v>1259</v>
      </c>
      <c r="B1410" s="2">
        <v>28079</v>
      </c>
      <c r="C1410" s="5" t="str">
        <f t="shared" si="21"/>
        <v>28079</v>
      </c>
      <c r="D1410" s="3">
        <v>509.166</v>
      </c>
      <c r="E1410" s="3">
        <v>775.85524999999996</v>
      </c>
      <c r="F1410" s="3">
        <v>236.796528894255</v>
      </c>
      <c r="G1410" s="3">
        <v>712.95522087958796</v>
      </c>
      <c r="H1410" s="3">
        <v>127.734956844652</v>
      </c>
      <c r="I1410" s="3">
        <v>97.21575</v>
      </c>
    </row>
    <row r="1411" spans="1:9" x14ac:dyDescent="0.15">
      <c r="A1411" s="5" t="s">
        <v>67</v>
      </c>
      <c r="B1411" s="2">
        <v>28081</v>
      </c>
      <c r="C1411" s="5" t="str">
        <f t="shared" si="21"/>
        <v>28081</v>
      </c>
      <c r="D1411" s="3">
        <v>791.14200000000005</v>
      </c>
      <c r="E1411" s="3">
        <v>978.59775000000002</v>
      </c>
      <c r="F1411" s="3">
        <v>332.17034392059401</v>
      </c>
      <c r="G1411" s="3">
        <v>826.42178734454501</v>
      </c>
      <c r="H1411" s="3">
        <v>155.091945946149</v>
      </c>
      <c r="I1411" s="3">
        <v>129.38325</v>
      </c>
    </row>
    <row r="1412" spans="1:9" x14ac:dyDescent="0.15">
      <c r="A1412" s="5" t="s">
        <v>1260</v>
      </c>
      <c r="B1412" s="2">
        <v>28083</v>
      </c>
      <c r="C1412" s="5" t="str">
        <f t="shared" si="21"/>
        <v>28083</v>
      </c>
      <c r="D1412" s="3">
        <v>494.88600000000002</v>
      </c>
      <c r="E1412" s="3">
        <v>701.48599999999999</v>
      </c>
      <c r="F1412" s="3">
        <v>389.44247285429901</v>
      </c>
      <c r="G1412" s="3">
        <v>707.32817760005605</v>
      </c>
      <c r="H1412" s="3">
        <v>130.15452261611901</v>
      </c>
      <c r="I1412" s="3">
        <v>95.028000000000006</v>
      </c>
    </row>
    <row r="1413" spans="1:9" x14ac:dyDescent="0.15">
      <c r="A1413" s="5" t="s">
        <v>172</v>
      </c>
      <c r="B1413" s="2">
        <v>28085</v>
      </c>
      <c r="C1413" s="5" t="str">
        <f t="shared" si="21"/>
        <v>28085</v>
      </c>
      <c r="D1413" s="3">
        <v>504.56290000000001</v>
      </c>
      <c r="E1413" s="3">
        <v>690.43124999999998</v>
      </c>
      <c r="F1413" s="3">
        <v>229.26274288839301</v>
      </c>
      <c r="G1413" s="3">
        <v>663.89063727648897</v>
      </c>
      <c r="H1413" s="3">
        <v>116.47814945927099</v>
      </c>
      <c r="I1413" s="3">
        <v>89.703749999999999</v>
      </c>
    </row>
    <row r="1414" spans="1:9" x14ac:dyDescent="0.15">
      <c r="A1414" s="5" t="s">
        <v>70</v>
      </c>
      <c r="B1414" s="2">
        <v>28087</v>
      </c>
      <c r="C1414" s="5" t="str">
        <f t="shared" ref="C1414:C1477" si="22">CONCATENATE(B1414,"")</f>
        <v>28087</v>
      </c>
      <c r="D1414" s="3">
        <v>762.22</v>
      </c>
      <c r="E1414" s="3">
        <v>839.92399999999998</v>
      </c>
      <c r="F1414" s="3">
        <v>261.10169333985903</v>
      </c>
      <c r="G1414" s="3">
        <v>772.82216571854099</v>
      </c>
      <c r="H1414" s="3">
        <v>133.62139910581399</v>
      </c>
      <c r="I1414" s="3">
        <v>111.16200000000001</v>
      </c>
    </row>
    <row r="1415" spans="1:9" x14ac:dyDescent="0.15">
      <c r="A1415" s="5" t="s">
        <v>73</v>
      </c>
      <c r="B1415" s="2">
        <v>28089</v>
      </c>
      <c r="C1415" s="5" t="str">
        <f t="shared" si="22"/>
        <v>28089</v>
      </c>
      <c r="D1415" s="3">
        <v>463.26</v>
      </c>
      <c r="E1415" s="3">
        <v>867.39599999999996</v>
      </c>
      <c r="F1415" s="3">
        <v>279.25852268768301</v>
      </c>
      <c r="G1415" s="3">
        <v>749.81732969850998</v>
      </c>
      <c r="H1415" s="3">
        <v>138.38213401150099</v>
      </c>
      <c r="I1415" s="3">
        <v>110.358</v>
      </c>
    </row>
    <row r="1416" spans="1:9" x14ac:dyDescent="0.15">
      <c r="A1416" s="5" t="s">
        <v>76</v>
      </c>
      <c r="B1416" s="2">
        <v>28091</v>
      </c>
      <c r="C1416" s="5" t="str">
        <f t="shared" si="22"/>
        <v>28091</v>
      </c>
      <c r="D1416" s="3">
        <v>540.09349999999995</v>
      </c>
      <c r="E1416" s="3">
        <v>743.73299999999995</v>
      </c>
      <c r="F1416" s="3">
        <v>191.29700360303201</v>
      </c>
      <c r="G1416" s="3">
        <v>580.63999835115499</v>
      </c>
      <c r="H1416" s="3">
        <v>120.81820267081</v>
      </c>
      <c r="I1416" s="3">
        <v>95.558999999999997</v>
      </c>
    </row>
    <row r="1417" spans="1:9" x14ac:dyDescent="0.15">
      <c r="A1417" s="5" t="s">
        <v>77</v>
      </c>
      <c r="B1417" s="2">
        <v>28093</v>
      </c>
      <c r="C1417" s="5" t="str">
        <f t="shared" si="22"/>
        <v>28093</v>
      </c>
      <c r="D1417" s="3">
        <v>994.71199999999999</v>
      </c>
      <c r="E1417" s="3">
        <v>944.38575000000003</v>
      </c>
      <c r="F1417" s="3">
        <v>359.03640044029697</v>
      </c>
      <c r="G1417" s="3">
        <v>972.85297347026096</v>
      </c>
      <c r="H1417" s="3">
        <v>156.85055936869799</v>
      </c>
      <c r="I1417" s="3">
        <v>132.88724999999999</v>
      </c>
    </row>
    <row r="1418" spans="1:9" x14ac:dyDescent="0.15">
      <c r="A1418" s="5" t="s">
        <v>79</v>
      </c>
      <c r="B1418" s="2">
        <v>28095</v>
      </c>
      <c r="C1418" s="5" t="str">
        <f t="shared" si="22"/>
        <v>28095</v>
      </c>
      <c r="D1418" s="3">
        <v>847.04499999999996</v>
      </c>
      <c r="E1418" s="3">
        <v>896.12699999999995</v>
      </c>
      <c r="F1418" s="3">
        <v>273.54852452269699</v>
      </c>
      <c r="G1418" s="3">
        <v>811.31345299877796</v>
      </c>
      <c r="H1418" s="3">
        <v>141.26954996462501</v>
      </c>
      <c r="I1418" s="3">
        <v>118.73099999999999</v>
      </c>
    </row>
    <row r="1419" spans="1:9" x14ac:dyDescent="0.15">
      <c r="A1419" s="5" t="s">
        <v>81</v>
      </c>
      <c r="B1419" s="2">
        <v>28097</v>
      </c>
      <c r="C1419" s="5" t="str">
        <f t="shared" si="22"/>
        <v>28097</v>
      </c>
      <c r="D1419" s="3">
        <v>570.65700000000004</v>
      </c>
      <c r="E1419" s="3">
        <v>679.12</v>
      </c>
      <c r="F1419" s="3">
        <v>273.95689662173902</v>
      </c>
      <c r="G1419" s="3">
        <v>701.96668095692405</v>
      </c>
      <c r="H1419" s="3">
        <v>121.351716181531</v>
      </c>
      <c r="I1419" s="3">
        <v>92.97</v>
      </c>
    </row>
    <row r="1420" spans="1:9" x14ac:dyDescent="0.15">
      <c r="A1420" s="5" t="s">
        <v>1261</v>
      </c>
      <c r="B1420" s="2">
        <v>28099</v>
      </c>
      <c r="C1420" s="5" t="str">
        <f t="shared" si="22"/>
        <v>28099</v>
      </c>
      <c r="D1420" s="3">
        <v>552.04600000000005</v>
      </c>
      <c r="E1420" s="3">
        <v>713.31650000000002</v>
      </c>
      <c r="F1420" s="3">
        <v>212.53127525765601</v>
      </c>
      <c r="G1420" s="3">
        <v>704.50330065166395</v>
      </c>
      <c r="H1420" s="3">
        <v>119.387101091272</v>
      </c>
      <c r="I1420" s="3">
        <v>92.359499999999997</v>
      </c>
    </row>
    <row r="1421" spans="1:9" x14ac:dyDescent="0.15">
      <c r="A1421" s="5" t="s">
        <v>182</v>
      </c>
      <c r="B1421" s="2">
        <v>28101</v>
      </c>
      <c r="C1421" s="5" t="str">
        <f t="shared" si="22"/>
        <v>28101</v>
      </c>
      <c r="D1421" s="3">
        <v>544.80799999999999</v>
      </c>
      <c r="E1421" s="3">
        <v>650.82799999999997</v>
      </c>
      <c r="F1421" s="3">
        <v>217.95724700588499</v>
      </c>
      <c r="G1421" s="3">
        <v>683.47078163261494</v>
      </c>
      <c r="H1421" s="3">
        <v>111.65714424294499</v>
      </c>
      <c r="I1421" s="3">
        <v>85.853999999999999</v>
      </c>
    </row>
    <row r="1422" spans="1:9" x14ac:dyDescent="0.15">
      <c r="A1422" s="5" t="s">
        <v>1262</v>
      </c>
      <c r="B1422" s="2">
        <v>28103</v>
      </c>
      <c r="C1422" s="5" t="str">
        <f t="shared" si="22"/>
        <v>28103</v>
      </c>
      <c r="D1422" s="3">
        <v>676.96400000000006</v>
      </c>
      <c r="E1422" s="3">
        <v>683.95024999999998</v>
      </c>
      <c r="F1422" s="3">
        <v>218.269609987443</v>
      </c>
      <c r="G1422" s="3">
        <v>703.60477059777998</v>
      </c>
      <c r="H1422" s="3">
        <v>115.83011707615999</v>
      </c>
      <c r="I1422" s="3">
        <v>93.270750000000007</v>
      </c>
    </row>
    <row r="1423" spans="1:9" x14ac:dyDescent="0.15">
      <c r="A1423" s="5" t="s">
        <v>1263</v>
      </c>
      <c r="B1423" s="2">
        <v>28105</v>
      </c>
      <c r="C1423" s="5" t="str">
        <f t="shared" si="22"/>
        <v>28105</v>
      </c>
      <c r="D1423" s="3">
        <v>658.06500000000005</v>
      </c>
      <c r="E1423" s="3">
        <v>775.55425000000002</v>
      </c>
      <c r="F1423" s="3">
        <v>249.995031422447</v>
      </c>
      <c r="G1423" s="3">
        <v>729.24505632691705</v>
      </c>
      <c r="H1423" s="3">
        <v>127.37679206847</v>
      </c>
      <c r="I1423" s="3">
        <v>101.17274999999999</v>
      </c>
    </row>
    <row r="1424" spans="1:9" x14ac:dyDescent="0.15">
      <c r="A1424" s="5" t="s">
        <v>1264</v>
      </c>
      <c r="B1424" s="2">
        <v>28107</v>
      </c>
      <c r="C1424" s="5" t="str">
        <f t="shared" si="22"/>
        <v>28107</v>
      </c>
      <c r="D1424" s="3">
        <v>880.83500000000004</v>
      </c>
      <c r="E1424" s="3">
        <v>926.06425000000002</v>
      </c>
      <c r="F1424" s="3">
        <v>332.28364261080497</v>
      </c>
      <c r="G1424" s="3">
        <v>959.28625591632397</v>
      </c>
      <c r="H1424" s="3">
        <v>157.236924204986</v>
      </c>
      <c r="I1424" s="3">
        <v>129.67275000000001</v>
      </c>
    </row>
    <row r="1425" spans="1:9" x14ac:dyDescent="0.15">
      <c r="A1425" s="5" t="s">
        <v>1265</v>
      </c>
      <c r="B1425" s="2">
        <v>28109</v>
      </c>
      <c r="C1425" s="5" t="str">
        <f t="shared" si="22"/>
        <v>28109</v>
      </c>
      <c r="D1425" s="3">
        <v>1519.6949999999999</v>
      </c>
      <c r="E1425" s="3">
        <v>1074.1242500000001</v>
      </c>
      <c r="F1425" s="3">
        <v>166.324946924074</v>
      </c>
      <c r="G1425" s="3">
        <v>652.19466393706</v>
      </c>
      <c r="H1425" s="3">
        <v>153.714267445525</v>
      </c>
      <c r="I1425" s="3">
        <v>127.27275</v>
      </c>
    </row>
    <row r="1426" spans="1:9" x14ac:dyDescent="0.15">
      <c r="A1426" s="5" t="s">
        <v>85</v>
      </c>
      <c r="B1426" s="2">
        <v>28111</v>
      </c>
      <c r="C1426" s="5" t="str">
        <f t="shared" si="22"/>
        <v>28111</v>
      </c>
      <c r="D1426" s="3">
        <v>542.58100000000002</v>
      </c>
      <c r="E1426" s="3">
        <v>672.06550000000004</v>
      </c>
      <c r="F1426" s="3">
        <v>180.233083104407</v>
      </c>
      <c r="G1426" s="3">
        <v>549.84606673731798</v>
      </c>
      <c r="H1426" s="3">
        <v>111.71798053180299</v>
      </c>
      <c r="I1426" s="3">
        <v>86.596500000000006</v>
      </c>
    </row>
    <row r="1427" spans="1:9" x14ac:dyDescent="0.15">
      <c r="A1427" s="5" t="s">
        <v>88</v>
      </c>
      <c r="B1427" s="2">
        <v>28113</v>
      </c>
      <c r="C1427" s="5" t="str">
        <f t="shared" si="22"/>
        <v>28113</v>
      </c>
      <c r="D1427" s="3">
        <v>493.83839999999998</v>
      </c>
      <c r="E1427" s="3">
        <v>655.66425000000004</v>
      </c>
      <c r="F1427" s="3">
        <v>222.62775728384</v>
      </c>
      <c r="G1427" s="3">
        <v>544.92680725297896</v>
      </c>
      <c r="H1427" s="3">
        <v>110.39935521727</v>
      </c>
      <c r="I1427" s="3">
        <v>83.772750000000002</v>
      </c>
    </row>
    <row r="1428" spans="1:9" x14ac:dyDescent="0.15">
      <c r="A1428" s="5" t="s">
        <v>1266</v>
      </c>
      <c r="B1428" s="2">
        <v>28115</v>
      </c>
      <c r="C1428" s="5" t="str">
        <f t="shared" si="22"/>
        <v>28115</v>
      </c>
      <c r="D1428" s="3">
        <v>817.47299999999996</v>
      </c>
      <c r="E1428" s="3">
        <v>969.59400000000005</v>
      </c>
      <c r="F1428" s="3">
        <v>314.24052807710802</v>
      </c>
      <c r="G1428" s="3">
        <v>805.93361494832504</v>
      </c>
      <c r="H1428" s="3">
        <v>154.70291863714701</v>
      </c>
      <c r="I1428" s="3">
        <v>124.902</v>
      </c>
    </row>
    <row r="1429" spans="1:9" x14ac:dyDescent="0.15">
      <c r="A1429" s="5" t="s">
        <v>1267</v>
      </c>
      <c r="B1429" s="2">
        <v>28117</v>
      </c>
      <c r="C1429" s="5" t="str">
        <f t="shared" si="22"/>
        <v>28117</v>
      </c>
      <c r="D1429" s="3">
        <v>1207.348</v>
      </c>
      <c r="E1429" s="3">
        <v>941.62675000000002</v>
      </c>
      <c r="F1429" s="3">
        <v>304.77870054239298</v>
      </c>
      <c r="G1429" s="3">
        <v>813.71391384302797</v>
      </c>
      <c r="H1429" s="3">
        <v>152.35690333099001</v>
      </c>
      <c r="I1429" s="3">
        <v>126.47024999999999</v>
      </c>
    </row>
    <row r="1430" spans="1:9" x14ac:dyDescent="0.15">
      <c r="A1430" s="5" t="s">
        <v>587</v>
      </c>
      <c r="B1430" s="2">
        <v>28119</v>
      </c>
      <c r="C1430" s="5" t="str">
        <f t="shared" si="22"/>
        <v>28119</v>
      </c>
      <c r="D1430" s="3">
        <v>867.99900000000002</v>
      </c>
      <c r="E1430" s="3">
        <v>948.83974999999998</v>
      </c>
      <c r="F1430" s="3">
        <v>394.94082870436699</v>
      </c>
      <c r="G1430" s="3">
        <v>970.67041393816805</v>
      </c>
      <c r="H1430" s="3">
        <v>160.783412263993</v>
      </c>
      <c r="I1430" s="3">
        <v>133.52924999999999</v>
      </c>
    </row>
    <row r="1431" spans="1:9" x14ac:dyDescent="0.15">
      <c r="A1431" s="5" t="s">
        <v>1268</v>
      </c>
      <c r="B1431" s="2">
        <v>28121</v>
      </c>
      <c r="C1431" s="5" t="str">
        <f t="shared" si="22"/>
        <v>28121</v>
      </c>
      <c r="D1431" s="3">
        <v>467.41570000000002</v>
      </c>
      <c r="E1431" s="3">
        <v>1179.2375</v>
      </c>
      <c r="F1431" s="3">
        <v>304.71336035424201</v>
      </c>
      <c r="G1431" s="3">
        <v>844.66187608476002</v>
      </c>
      <c r="H1431" s="3">
        <v>169.533754091948</v>
      </c>
      <c r="I1431" s="3">
        <v>136.3125</v>
      </c>
    </row>
    <row r="1432" spans="1:9" x14ac:dyDescent="0.15">
      <c r="A1432" s="5" t="s">
        <v>196</v>
      </c>
      <c r="B1432" s="2">
        <v>28123</v>
      </c>
      <c r="C1432" s="5" t="str">
        <f t="shared" si="22"/>
        <v>28123</v>
      </c>
      <c r="D1432" s="3">
        <v>500.43799999999999</v>
      </c>
      <c r="E1432" s="3">
        <v>682.68925000000002</v>
      </c>
      <c r="F1432" s="3">
        <v>224.54344862799701</v>
      </c>
      <c r="G1432" s="3">
        <v>685.53280298087395</v>
      </c>
      <c r="H1432" s="3">
        <v>115.83341439073899</v>
      </c>
      <c r="I1432" s="3">
        <v>88.467749999999995</v>
      </c>
    </row>
    <row r="1433" spans="1:9" x14ac:dyDescent="0.15">
      <c r="A1433" s="5" t="s">
        <v>1269</v>
      </c>
      <c r="B1433" s="2">
        <v>28125</v>
      </c>
      <c r="C1433" s="5" t="str">
        <f t="shared" si="22"/>
        <v>28125</v>
      </c>
      <c r="D1433" s="3">
        <v>422.30349999999999</v>
      </c>
      <c r="E1433" s="3">
        <v>605.69949999999994</v>
      </c>
      <c r="F1433" s="3">
        <v>306.79892849198802</v>
      </c>
      <c r="G1433" s="3">
        <v>655.36695312602296</v>
      </c>
      <c r="H1433" s="3">
        <v>118.411890439101</v>
      </c>
      <c r="I1433" s="3">
        <v>83.638499999999993</v>
      </c>
    </row>
    <row r="1434" spans="1:9" x14ac:dyDescent="0.15">
      <c r="A1434" s="5" t="s">
        <v>1014</v>
      </c>
      <c r="B1434" s="2">
        <v>28127</v>
      </c>
      <c r="C1434" s="5" t="str">
        <f t="shared" si="22"/>
        <v>28127</v>
      </c>
      <c r="D1434" s="3">
        <v>481.14150000000001</v>
      </c>
      <c r="E1434" s="3">
        <v>713.35675000000003</v>
      </c>
      <c r="F1434" s="3">
        <v>228.797839986128</v>
      </c>
      <c r="G1434" s="3">
        <v>692.22385041641303</v>
      </c>
      <c r="H1434" s="3">
        <v>119.209122739701</v>
      </c>
      <c r="I1434" s="3">
        <v>91.910250000000005</v>
      </c>
    </row>
    <row r="1435" spans="1:9" x14ac:dyDescent="0.15">
      <c r="A1435" s="5" t="s">
        <v>952</v>
      </c>
      <c r="B1435" s="2">
        <v>28129</v>
      </c>
      <c r="C1435" s="5" t="str">
        <f t="shared" si="22"/>
        <v>28129</v>
      </c>
      <c r="D1435" s="3">
        <v>506.80900000000003</v>
      </c>
      <c r="E1435" s="3">
        <v>692.09699999999998</v>
      </c>
      <c r="F1435" s="3">
        <v>198.39909314885901</v>
      </c>
      <c r="G1435" s="3">
        <v>685.93272480140297</v>
      </c>
      <c r="H1435" s="3">
        <v>116.162223233128</v>
      </c>
      <c r="I1435" s="3">
        <v>89.120999999999995</v>
      </c>
    </row>
    <row r="1436" spans="1:9" x14ac:dyDescent="0.15">
      <c r="A1436" s="5" t="s">
        <v>203</v>
      </c>
      <c r="B1436" s="2">
        <v>28131</v>
      </c>
      <c r="C1436" s="5" t="str">
        <f t="shared" si="22"/>
        <v>28131</v>
      </c>
      <c r="D1436" s="3">
        <v>1538.479</v>
      </c>
      <c r="E1436" s="3">
        <v>990.36099999999999</v>
      </c>
      <c r="F1436" s="3">
        <v>171.744368190194</v>
      </c>
      <c r="G1436" s="3">
        <v>588.54431686636997</v>
      </c>
      <c r="H1436" s="3">
        <v>143.43135408584899</v>
      </c>
      <c r="I1436" s="3">
        <v>113.79300000000001</v>
      </c>
    </row>
    <row r="1437" spans="1:9" x14ac:dyDescent="0.15">
      <c r="A1437" s="5" t="s">
        <v>1270</v>
      </c>
      <c r="B1437" s="2">
        <v>28133</v>
      </c>
      <c r="C1437" s="5" t="str">
        <f t="shared" si="22"/>
        <v>28133</v>
      </c>
      <c r="D1437" s="3">
        <v>464.90699999999998</v>
      </c>
      <c r="E1437" s="3">
        <v>705.90274999999997</v>
      </c>
      <c r="F1437" s="3">
        <v>403.28498808376997</v>
      </c>
      <c r="G1437" s="3">
        <v>715.50399970044896</v>
      </c>
      <c r="H1437" s="3">
        <v>133.33501236866701</v>
      </c>
      <c r="I1437" s="3">
        <v>96.188249999999996</v>
      </c>
    </row>
    <row r="1438" spans="1:9" x14ac:dyDescent="0.15">
      <c r="A1438" s="5" t="s">
        <v>1271</v>
      </c>
      <c r="B1438" s="2">
        <v>28135</v>
      </c>
      <c r="C1438" s="5" t="str">
        <f t="shared" si="22"/>
        <v>28135</v>
      </c>
      <c r="D1438" s="3">
        <v>668.94399999999996</v>
      </c>
      <c r="E1438" s="3">
        <v>690.69974999999999</v>
      </c>
      <c r="F1438" s="3">
        <v>326.21347883664401</v>
      </c>
      <c r="G1438" s="3">
        <v>710.22098807319105</v>
      </c>
      <c r="H1438" s="3">
        <v>129.263509657317</v>
      </c>
      <c r="I1438" s="3">
        <v>96.539249999999996</v>
      </c>
    </row>
    <row r="1439" spans="1:9" x14ac:dyDescent="0.15">
      <c r="A1439" s="5" t="s">
        <v>1272</v>
      </c>
      <c r="B1439" s="2">
        <v>28137</v>
      </c>
      <c r="C1439" s="5" t="str">
        <f t="shared" si="22"/>
        <v>28137</v>
      </c>
      <c r="D1439" s="3">
        <v>850.82600000000002</v>
      </c>
      <c r="E1439" s="3">
        <v>1092.847</v>
      </c>
      <c r="F1439" s="3">
        <v>370.42859106668698</v>
      </c>
      <c r="G1439" s="3">
        <v>992.43474985904402</v>
      </c>
      <c r="H1439" s="3">
        <v>177.12739843259601</v>
      </c>
      <c r="I1439" s="3">
        <v>152.24100000000001</v>
      </c>
    </row>
    <row r="1440" spans="1:9" x14ac:dyDescent="0.15">
      <c r="A1440" s="5" t="s">
        <v>1273</v>
      </c>
      <c r="B1440" s="2">
        <v>28139</v>
      </c>
      <c r="C1440" s="5" t="str">
        <f t="shared" si="22"/>
        <v>28139</v>
      </c>
      <c r="D1440" s="3">
        <v>1190.885</v>
      </c>
      <c r="E1440" s="3">
        <v>1005.4517499999999</v>
      </c>
      <c r="F1440" s="3">
        <v>329.123855243891</v>
      </c>
      <c r="G1440" s="3">
        <v>985.62404970035902</v>
      </c>
      <c r="H1440" s="3">
        <v>163.261503931584</v>
      </c>
      <c r="I1440" s="3">
        <v>141.69524999999999</v>
      </c>
    </row>
    <row r="1441" spans="1:9" x14ac:dyDescent="0.15">
      <c r="A1441" s="5" t="s">
        <v>1274</v>
      </c>
      <c r="B1441" s="2">
        <v>28141</v>
      </c>
      <c r="C1441" s="5" t="str">
        <f t="shared" si="22"/>
        <v>28141</v>
      </c>
      <c r="D1441" s="3">
        <v>1075.8420000000001</v>
      </c>
      <c r="E1441" s="3">
        <v>881.03599999999994</v>
      </c>
      <c r="F1441" s="3">
        <v>269.619722359462</v>
      </c>
      <c r="G1441" s="3">
        <v>812.25996452376205</v>
      </c>
      <c r="H1441" s="3">
        <v>143.613489514668</v>
      </c>
      <c r="I1441" s="3">
        <v>120.018</v>
      </c>
    </row>
    <row r="1442" spans="1:9" x14ac:dyDescent="0.15">
      <c r="A1442" s="5" t="s">
        <v>1275</v>
      </c>
      <c r="B1442" s="2">
        <v>28143</v>
      </c>
      <c r="C1442" s="5" t="str">
        <f t="shared" si="22"/>
        <v>28143</v>
      </c>
      <c r="D1442" s="3">
        <v>735.49199999999996</v>
      </c>
      <c r="E1442" s="3">
        <v>979.14874999999995</v>
      </c>
      <c r="F1442" s="3">
        <v>417.93421864047798</v>
      </c>
      <c r="G1442" s="3">
        <v>976.10030072285804</v>
      </c>
      <c r="H1442" s="3">
        <v>164.340277003647</v>
      </c>
      <c r="I1442" s="3">
        <v>138.41624999999999</v>
      </c>
    </row>
    <row r="1443" spans="1:9" x14ac:dyDescent="0.15">
      <c r="A1443" s="5" t="s">
        <v>204</v>
      </c>
      <c r="B1443" s="2">
        <v>28145</v>
      </c>
      <c r="C1443" s="5" t="str">
        <f t="shared" si="22"/>
        <v>28145</v>
      </c>
      <c r="D1443" s="3">
        <v>886.59299999999996</v>
      </c>
      <c r="E1443" s="3">
        <v>852.75099999999998</v>
      </c>
      <c r="F1443" s="3">
        <v>316.34163438016702</v>
      </c>
      <c r="G1443" s="3">
        <v>782.04139038208905</v>
      </c>
      <c r="H1443" s="3">
        <v>142.24669908010799</v>
      </c>
      <c r="I1443" s="3">
        <v>115.893</v>
      </c>
    </row>
    <row r="1444" spans="1:9" x14ac:dyDescent="0.15">
      <c r="A1444" s="5" t="s">
        <v>1276</v>
      </c>
      <c r="B1444" s="2">
        <v>28147</v>
      </c>
      <c r="C1444" s="5" t="str">
        <f t="shared" si="22"/>
        <v>28147</v>
      </c>
      <c r="D1444" s="3">
        <v>526.30060000000003</v>
      </c>
      <c r="E1444" s="3">
        <v>683.17525000000001</v>
      </c>
      <c r="F1444" s="3">
        <v>201.95272825698001</v>
      </c>
      <c r="G1444" s="3">
        <v>551.22220137772899</v>
      </c>
      <c r="H1444" s="3">
        <v>114.04369398468</v>
      </c>
      <c r="I1444" s="3">
        <v>87.705749999999995</v>
      </c>
    </row>
    <row r="1445" spans="1:9" x14ac:dyDescent="0.15">
      <c r="A1445" s="5" t="s">
        <v>620</v>
      </c>
      <c r="B1445" s="2">
        <v>28149</v>
      </c>
      <c r="C1445" s="5" t="str">
        <f t="shared" si="22"/>
        <v>28149</v>
      </c>
      <c r="D1445" s="3">
        <v>421.00319999999999</v>
      </c>
      <c r="E1445" s="3">
        <v>679.68124999999998</v>
      </c>
      <c r="F1445" s="3">
        <v>281.40719035503201</v>
      </c>
      <c r="G1445" s="3">
        <v>669.23292436439897</v>
      </c>
      <c r="H1445" s="3">
        <v>118.97663294568299</v>
      </c>
      <c r="I1445" s="3">
        <v>87.303749999999994</v>
      </c>
    </row>
    <row r="1446" spans="1:9" x14ac:dyDescent="0.15">
      <c r="A1446" s="5" t="s">
        <v>104</v>
      </c>
      <c r="B1446" s="2">
        <v>28151</v>
      </c>
      <c r="C1446" s="5" t="str">
        <f t="shared" si="22"/>
        <v>28151</v>
      </c>
      <c r="D1446" s="3">
        <v>415.26080000000002</v>
      </c>
      <c r="E1446" s="3">
        <v>664.22675000000004</v>
      </c>
      <c r="F1446" s="3">
        <v>369.53403637652201</v>
      </c>
      <c r="G1446" s="3">
        <v>692.99873861073502</v>
      </c>
      <c r="H1446" s="3">
        <v>125.37942762770101</v>
      </c>
      <c r="I1446" s="3">
        <v>88.280249999999995</v>
      </c>
    </row>
    <row r="1447" spans="1:9" x14ac:dyDescent="0.15">
      <c r="A1447" s="5" t="s">
        <v>622</v>
      </c>
      <c r="B1447" s="2">
        <v>28153</v>
      </c>
      <c r="C1447" s="5" t="str">
        <f t="shared" si="22"/>
        <v>28153</v>
      </c>
      <c r="D1447" s="3">
        <v>616.64400000000001</v>
      </c>
      <c r="E1447" s="3">
        <v>725.77025000000003</v>
      </c>
      <c r="F1447" s="3">
        <v>174.72250297899799</v>
      </c>
      <c r="G1447" s="3">
        <v>689.082077449998</v>
      </c>
      <c r="H1447" s="3">
        <v>117.56330903579099</v>
      </c>
      <c r="I1447" s="3">
        <v>91.260750000000002</v>
      </c>
    </row>
    <row r="1448" spans="1:9" x14ac:dyDescent="0.15">
      <c r="A1448" s="5" t="s">
        <v>624</v>
      </c>
      <c r="B1448" s="2">
        <v>28155</v>
      </c>
      <c r="C1448" s="5" t="str">
        <f t="shared" si="22"/>
        <v>28155</v>
      </c>
      <c r="D1448" s="3">
        <v>607.16300000000001</v>
      </c>
      <c r="E1448" s="3">
        <v>731.95650000000001</v>
      </c>
      <c r="F1448" s="3">
        <v>255.297420168792</v>
      </c>
      <c r="G1448" s="3">
        <v>724.62112946020102</v>
      </c>
      <c r="H1448" s="3">
        <v>126.94074187305</v>
      </c>
      <c r="I1448" s="3">
        <v>99.529499999999999</v>
      </c>
    </row>
    <row r="1449" spans="1:9" x14ac:dyDescent="0.15">
      <c r="A1449" s="5" t="s">
        <v>632</v>
      </c>
      <c r="B1449" s="2">
        <v>28157</v>
      </c>
      <c r="C1449" s="5" t="str">
        <f t="shared" si="22"/>
        <v>28157</v>
      </c>
      <c r="D1449" s="3">
        <v>531.62800000000004</v>
      </c>
      <c r="E1449" s="3">
        <v>650.90150000000006</v>
      </c>
      <c r="F1449" s="3">
        <v>209.543970652517</v>
      </c>
      <c r="G1449" s="3">
        <v>624.38470427063703</v>
      </c>
      <c r="H1449" s="3">
        <v>114.36789085263101</v>
      </c>
      <c r="I1449" s="3">
        <v>89.284499999999994</v>
      </c>
    </row>
    <row r="1450" spans="1:9" x14ac:dyDescent="0.15">
      <c r="A1450" s="5" t="s">
        <v>107</v>
      </c>
      <c r="B1450" s="2">
        <v>28159</v>
      </c>
      <c r="C1450" s="5" t="str">
        <f t="shared" si="22"/>
        <v>28159</v>
      </c>
      <c r="D1450" s="3">
        <v>574.41999999999996</v>
      </c>
      <c r="E1450" s="3">
        <v>734.84799999999996</v>
      </c>
      <c r="F1450" s="3">
        <v>235.68952861880101</v>
      </c>
      <c r="G1450" s="3">
        <v>717.51567041370504</v>
      </c>
      <c r="H1450" s="3">
        <v>123.31071961092999</v>
      </c>
      <c r="I1450" s="3">
        <v>95.513999999999996</v>
      </c>
    </row>
    <row r="1451" spans="1:9" x14ac:dyDescent="0.15">
      <c r="A1451" s="5" t="s">
        <v>1277</v>
      </c>
      <c r="B1451" s="2">
        <v>28161</v>
      </c>
      <c r="C1451" s="5" t="str">
        <f t="shared" si="22"/>
        <v>28161</v>
      </c>
      <c r="D1451" s="3">
        <v>800.29499999999996</v>
      </c>
      <c r="E1451" s="3">
        <v>717.57325000000003</v>
      </c>
      <c r="F1451" s="3">
        <v>301.35052000463799</v>
      </c>
      <c r="G1451" s="3">
        <v>715.80410618533404</v>
      </c>
      <c r="H1451" s="3">
        <v>128.20999075712001</v>
      </c>
      <c r="I1451" s="3">
        <v>99.069749999999999</v>
      </c>
    </row>
    <row r="1452" spans="1:9" x14ac:dyDescent="0.15">
      <c r="A1452" s="5" t="s">
        <v>1278</v>
      </c>
      <c r="B1452" s="2">
        <v>28163</v>
      </c>
      <c r="C1452" s="5" t="str">
        <f t="shared" si="22"/>
        <v>28163</v>
      </c>
      <c r="D1452" s="3">
        <v>446.58080000000001</v>
      </c>
      <c r="E1452" s="3">
        <v>756.72524999999996</v>
      </c>
      <c r="F1452" s="3">
        <v>268.96390239259</v>
      </c>
      <c r="G1452" s="3">
        <v>712.42182675622996</v>
      </c>
      <c r="H1452" s="3">
        <v>132.066400728247</v>
      </c>
      <c r="I1452" s="3">
        <v>98.025750000000002</v>
      </c>
    </row>
    <row r="1453" spans="1:9" x14ac:dyDescent="0.15">
      <c r="A1453" s="5" t="s">
        <v>852</v>
      </c>
      <c r="B1453" s="2">
        <v>29001</v>
      </c>
      <c r="C1453" s="5" t="str">
        <f t="shared" si="22"/>
        <v>29001</v>
      </c>
      <c r="D1453" s="3">
        <v>670.63400000000001</v>
      </c>
      <c r="E1453" s="3">
        <v>912.68875000000003</v>
      </c>
      <c r="F1453" s="3">
        <v>526.37100563761999</v>
      </c>
      <c r="G1453" s="3">
        <v>1012.38418935094</v>
      </c>
      <c r="H1453" s="3">
        <v>178.13368612762201</v>
      </c>
      <c r="I1453" s="3">
        <v>138.77625</v>
      </c>
    </row>
    <row r="1454" spans="1:9" x14ac:dyDescent="0.15">
      <c r="A1454" s="5" t="s">
        <v>1279</v>
      </c>
      <c r="B1454" s="2">
        <v>29003</v>
      </c>
      <c r="C1454" s="5" t="str">
        <f t="shared" si="22"/>
        <v>29003</v>
      </c>
      <c r="D1454" s="3">
        <v>270.8458</v>
      </c>
      <c r="E1454" s="3">
        <v>874.65674999999999</v>
      </c>
      <c r="F1454" s="3">
        <v>601.03430625047702</v>
      </c>
      <c r="G1454" s="3">
        <v>351.09952182382699</v>
      </c>
      <c r="H1454" s="3">
        <v>189.01047618070999</v>
      </c>
      <c r="I1454" s="3">
        <v>131.84025</v>
      </c>
    </row>
    <row r="1455" spans="1:9" x14ac:dyDescent="0.15">
      <c r="A1455" s="5" t="s">
        <v>898</v>
      </c>
      <c r="B1455" s="2">
        <v>29005</v>
      </c>
      <c r="C1455" s="5" t="str">
        <f t="shared" si="22"/>
        <v>29005</v>
      </c>
      <c r="D1455" s="3">
        <v>361.61759999999998</v>
      </c>
      <c r="E1455" s="3">
        <v>731.86249999999995</v>
      </c>
      <c r="F1455" s="3">
        <v>560.699287189693</v>
      </c>
      <c r="G1455" s="3">
        <v>391.978775578799</v>
      </c>
      <c r="H1455" s="3">
        <v>163.277123090434</v>
      </c>
      <c r="I1455" s="3">
        <v>116.4375</v>
      </c>
    </row>
    <row r="1456" spans="1:9" x14ac:dyDescent="0.15">
      <c r="A1456" s="5" t="s">
        <v>1280</v>
      </c>
      <c r="B1456" s="2">
        <v>29007</v>
      </c>
      <c r="C1456" s="5" t="str">
        <f t="shared" si="22"/>
        <v>29007</v>
      </c>
      <c r="D1456" s="3">
        <v>958.67</v>
      </c>
      <c r="E1456" s="3">
        <v>1056.5260000000001</v>
      </c>
      <c r="F1456" s="3">
        <v>663.45680436062798</v>
      </c>
      <c r="G1456" s="3">
        <v>1078.80353044101</v>
      </c>
      <c r="H1456" s="3">
        <v>189.864824729714</v>
      </c>
      <c r="I1456" s="3">
        <v>156.37799999999999</v>
      </c>
    </row>
    <row r="1457" spans="1:9" x14ac:dyDescent="0.15">
      <c r="A1457" s="5" t="s">
        <v>1127</v>
      </c>
      <c r="B1457" s="2">
        <v>29009</v>
      </c>
      <c r="C1457" s="5" t="str">
        <f t="shared" si="22"/>
        <v>29009</v>
      </c>
      <c r="D1457" s="3">
        <v>545.41390000000001</v>
      </c>
      <c r="E1457" s="3">
        <v>886.65525000000002</v>
      </c>
      <c r="F1457" s="3">
        <v>404.14337322560198</v>
      </c>
      <c r="G1457" s="3">
        <v>980.89236601206096</v>
      </c>
      <c r="H1457" s="3">
        <v>149.55525890000999</v>
      </c>
      <c r="I1457" s="3">
        <v>129.67574999999999</v>
      </c>
    </row>
    <row r="1458" spans="1:9" x14ac:dyDescent="0.15">
      <c r="A1458" s="5" t="s">
        <v>900</v>
      </c>
      <c r="B1458" s="2">
        <v>29011</v>
      </c>
      <c r="C1458" s="5" t="str">
        <f t="shared" si="22"/>
        <v>29011</v>
      </c>
      <c r="D1458" s="3">
        <v>510.74079999999998</v>
      </c>
      <c r="E1458" s="3">
        <v>856.36474999999996</v>
      </c>
      <c r="F1458" s="3">
        <v>493.59067765162001</v>
      </c>
      <c r="G1458" s="3">
        <v>938.71995101531195</v>
      </c>
      <c r="H1458" s="3">
        <v>151.21901808040201</v>
      </c>
      <c r="I1458" s="3">
        <v>127.12425</v>
      </c>
    </row>
    <row r="1459" spans="1:9" x14ac:dyDescent="0.15">
      <c r="A1459" s="5" t="s">
        <v>1281</v>
      </c>
      <c r="B1459" s="2">
        <v>29013</v>
      </c>
      <c r="C1459" s="5" t="str">
        <f t="shared" si="22"/>
        <v>29013</v>
      </c>
      <c r="D1459" s="3">
        <v>332.89389999999997</v>
      </c>
      <c r="E1459" s="3">
        <v>849.63475000000005</v>
      </c>
      <c r="F1459" s="3">
        <v>544.13684374783702</v>
      </c>
      <c r="G1459" s="3">
        <v>370.53988616289598</v>
      </c>
      <c r="H1459" s="3">
        <v>155.206634208921</v>
      </c>
      <c r="I1459" s="3">
        <v>128.11425</v>
      </c>
    </row>
    <row r="1460" spans="1:9" x14ac:dyDescent="0.15">
      <c r="A1460" s="5" t="s">
        <v>135</v>
      </c>
      <c r="B1460" s="2">
        <v>29015</v>
      </c>
      <c r="C1460" s="5" t="str">
        <f t="shared" si="22"/>
        <v>29015</v>
      </c>
      <c r="D1460" s="3">
        <v>671.18799999999999</v>
      </c>
      <c r="E1460" s="3">
        <v>877.82875000000001</v>
      </c>
      <c r="F1460" s="3">
        <v>477.92030527689798</v>
      </c>
      <c r="G1460" s="3">
        <v>961.71554167986699</v>
      </c>
      <c r="H1460" s="3">
        <v>154.774073650113</v>
      </c>
      <c r="I1460" s="3">
        <v>129.38624999999999</v>
      </c>
    </row>
    <row r="1461" spans="1:9" x14ac:dyDescent="0.15">
      <c r="A1461" s="5" t="s">
        <v>1282</v>
      </c>
      <c r="B1461" s="2">
        <v>29017</v>
      </c>
      <c r="C1461" s="5" t="str">
        <f t="shared" si="22"/>
        <v>29017</v>
      </c>
      <c r="D1461" s="3">
        <v>936.62400000000002</v>
      </c>
      <c r="E1461" s="3">
        <v>1015.348</v>
      </c>
      <c r="F1461" s="3">
        <v>454.90668071876701</v>
      </c>
      <c r="G1461" s="3">
        <v>978.60434526175504</v>
      </c>
      <c r="H1461" s="3">
        <v>180.858572239963</v>
      </c>
      <c r="I1461" s="3">
        <v>151.97399999999999</v>
      </c>
    </row>
    <row r="1462" spans="1:9" x14ac:dyDescent="0.15">
      <c r="A1462" s="5" t="s">
        <v>136</v>
      </c>
      <c r="B1462" s="2">
        <v>29019</v>
      </c>
      <c r="C1462" s="5" t="str">
        <f t="shared" si="22"/>
        <v>29019</v>
      </c>
      <c r="D1462" s="3">
        <v>880.71299999999997</v>
      </c>
      <c r="E1462" s="3">
        <v>1002.299</v>
      </c>
      <c r="F1462" s="3">
        <v>520.88026776877496</v>
      </c>
      <c r="G1462" s="3">
        <v>981.131330434755</v>
      </c>
      <c r="H1462" s="3">
        <v>180.404523599188</v>
      </c>
      <c r="I1462" s="3">
        <v>148.857</v>
      </c>
    </row>
    <row r="1463" spans="1:9" x14ac:dyDescent="0.15">
      <c r="A1463" s="5" t="s">
        <v>858</v>
      </c>
      <c r="B1463" s="2">
        <v>29021</v>
      </c>
      <c r="C1463" s="5" t="str">
        <f t="shared" si="22"/>
        <v>29021</v>
      </c>
      <c r="D1463" s="3">
        <v>270.87450000000001</v>
      </c>
      <c r="E1463" s="3">
        <v>945.65200000000004</v>
      </c>
      <c r="F1463" s="3">
        <v>621.93410836767305</v>
      </c>
      <c r="G1463" s="3">
        <v>365.01462352480399</v>
      </c>
      <c r="H1463" s="3">
        <v>190.25046123291099</v>
      </c>
      <c r="I1463" s="3">
        <v>141.18600000000001</v>
      </c>
    </row>
    <row r="1464" spans="1:9" x14ac:dyDescent="0.15">
      <c r="A1464" s="5" t="s">
        <v>22</v>
      </c>
      <c r="B1464" s="2">
        <v>29023</v>
      </c>
      <c r="C1464" s="5" t="str">
        <f t="shared" si="22"/>
        <v>29023</v>
      </c>
      <c r="D1464" s="3">
        <v>809.24599999999998</v>
      </c>
      <c r="E1464" s="3">
        <v>918.73249999999996</v>
      </c>
      <c r="F1464" s="3">
        <v>514.14063539008896</v>
      </c>
      <c r="G1464" s="3">
        <v>959.70452596776204</v>
      </c>
      <c r="H1464" s="3">
        <v>166.69483060329401</v>
      </c>
      <c r="I1464" s="3">
        <v>136.0275</v>
      </c>
    </row>
    <row r="1465" spans="1:9" x14ac:dyDescent="0.15">
      <c r="A1465" s="5" t="s">
        <v>974</v>
      </c>
      <c r="B1465" s="2">
        <v>29025</v>
      </c>
      <c r="C1465" s="5" t="str">
        <f t="shared" si="22"/>
        <v>29025</v>
      </c>
      <c r="D1465" s="3">
        <v>326.673</v>
      </c>
      <c r="E1465" s="3">
        <v>738.92624999999998</v>
      </c>
      <c r="F1465" s="3">
        <v>608.54547784068404</v>
      </c>
      <c r="G1465" s="3">
        <v>344.47917320121502</v>
      </c>
      <c r="H1465" s="3">
        <v>159.853431245911</v>
      </c>
      <c r="I1465" s="3">
        <v>114.25875000000001</v>
      </c>
    </row>
    <row r="1466" spans="1:9" x14ac:dyDescent="0.15">
      <c r="A1466" s="5" t="s">
        <v>1283</v>
      </c>
      <c r="B1466" s="2">
        <v>29027</v>
      </c>
      <c r="C1466" s="5" t="str">
        <f t="shared" si="22"/>
        <v>29027</v>
      </c>
      <c r="D1466" s="3">
        <v>999.55100000000004</v>
      </c>
      <c r="E1466" s="3">
        <v>1073.83725</v>
      </c>
      <c r="F1466" s="3">
        <v>542.50471215741197</v>
      </c>
      <c r="G1466" s="3">
        <v>1013.48192511812</v>
      </c>
      <c r="H1466" s="3">
        <v>187.96230943710199</v>
      </c>
      <c r="I1466" s="3">
        <v>160.01175000000001</v>
      </c>
    </row>
    <row r="1467" spans="1:9" x14ac:dyDescent="0.15">
      <c r="A1467" s="5" t="s">
        <v>492</v>
      </c>
      <c r="B1467" s="2">
        <v>29029</v>
      </c>
      <c r="C1467" s="5" t="str">
        <f t="shared" si="22"/>
        <v>29029</v>
      </c>
      <c r="D1467" s="3">
        <v>752.58799999999997</v>
      </c>
      <c r="E1467" s="3">
        <v>907.10874999999999</v>
      </c>
      <c r="F1467" s="3">
        <v>439.35078148161801</v>
      </c>
      <c r="G1467" s="3">
        <v>984.55265030213604</v>
      </c>
      <c r="H1467" s="3">
        <v>156.63060787918701</v>
      </c>
      <c r="I1467" s="3">
        <v>133.85624999999999</v>
      </c>
    </row>
    <row r="1468" spans="1:9" x14ac:dyDescent="0.15">
      <c r="A1468" s="5" t="s">
        <v>1284</v>
      </c>
      <c r="B1468" s="2">
        <v>29031</v>
      </c>
      <c r="C1468" s="5" t="str">
        <f t="shared" si="22"/>
        <v>29031</v>
      </c>
      <c r="D1468" s="3">
        <v>1027.3440000000001</v>
      </c>
      <c r="E1468" s="3">
        <v>1101.6505</v>
      </c>
      <c r="F1468" s="3">
        <v>527.19021201849205</v>
      </c>
      <c r="G1468" s="3">
        <v>1008.69561583431</v>
      </c>
      <c r="H1468" s="3">
        <v>206.949411277292</v>
      </c>
      <c r="I1468" s="3">
        <v>166.6515</v>
      </c>
    </row>
    <row r="1469" spans="1:9" x14ac:dyDescent="0.15">
      <c r="A1469" s="5" t="s">
        <v>139</v>
      </c>
      <c r="B1469" s="2">
        <v>29033</v>
      </c>
      <c r="C1469" s="5" t="str">
        <f t="shared" si="22"/>
        <v>29033</v>
      </c>
      <c r="D1469" s="3">
        <v>385.78100000000001</v>
      </c>
      <c r="E1469" s="3">
        <v>764.65899999999999</v>
      </c>
      <c r="F1469" s="3">
        <v>566.59233244897098</v>
      </c>
      <c r="G1469" s="3">
        <v>353.08278552362498</v>
      </c>
      <c r="H1469" s="3">
        <v>162.453346651093</v>
      </c>
      <c r="I1469" s="3">
        <v>114.53700000000001</v>
      </c>
    </row>
    <row r="1470" spans="1:9" x14ac:dyDescent="0.15">
      <c r="A1470" s="5" t="s">
        <v>978</v>
      </c>
      <c r="B1470" s="2">
        <v>29035</v>
      </c>
      <c r="C1470" s="5" t="str">
        <f t="shared" si="22"/>
        <v>29035</v>
      </c>
      <c r="D1470" s="3">
        <v>866.73599999999999</v>
      </c>
      <c r="E1470" s="3">
        <v>875.41624999999999</v>
      </c>
      <c r="F1470" s="3">
        <v>401.77918018131902</v>
      </c>
      <c r="G1470" s="3">
        <v>920.54327473818898</v>
      </c>
      <c r="H1470" s="3">
        <v>154.02617973857701</v>
      </c>
      <c r="I1470" s="3">
        <v>130.66874999999999</v>
      </c>
    </row>
    <row r="1471" spans="1:9" x14ac:dyDescent="0.15">
      <c r="A1471" s="5" t="s">
        <v>696</v>
      </c>
      <c r="B1471" s="2">
        <v>29037</v>
      </c>
      <c r="C1471" s="5" t="str">
        <f t="shared" si="22"/>
        <v>29037</v>
      </c>
      <c r="D1471" s="3">
        <v>327.13150000000002</v>
      </c>
      <c r="E1471" s="3">
        <v>1670.36475</v>
      </c>
      <c r="F1471" s="3">
        <v>728.16597234026494</v>
      </c>
      <c r="G1471" s="3">
        <v>463.33452382457398</v>
      </c>
      <c r="H1471" s="3">
        <v>244.1638112631</v>
      </c>
      <c r="I1471" s="3">
        <v>231.19425000000001</v>
      </c>
    </row>
    <row r="1472" spans="1:9" x14ac:dyDescent="0.15">
      <c r="A1472" s="5" t="s">
        <v>860</v>
      </c>
      <c r="B1472" s="2">
        <v>29039</v>
      </c>
      <c r="C1472" s="5" t="str">
        <f t="shared" si="22"/>
        <v>29039</v>
      </c>
      <c r="D1472" s="3">
        <v>577.90020000000004</v>
      </c>
      <c r="E1472" s="3">
        <v>852.75675000000001</v>
      </c>
      <c r="F1472" s="3">
        <v>478.82885338211202</v>
      </c>
      <c r="G1472" s="3">
        <v>955.98605229819202</v>
      </c>
      <c r="H1472" s="3">
        <v>150.99802861938301</v>
      </c>
      <c r="I1472" s="3">
        <v>126.17025</v>
      </c>
    </row>
    <row r="1473" spans="1:9" x14ac:dyDescent="0.15">
      <c r="A1473" s="5" t="s">
        <v>1285</v>
      </c>
      <c r="B1473" s="2">
        <v>29041</v>
      </c>
      <c r="C1473" s="5" t="str">
        <f t="shared" si="22"/>
        <v>29041</v>
      </c>
      <c r="D1473" s="3">
        <v>434.87020000000001</v>
      </c>
      <c r="E1473" s="3">
        <v>799.50324999999998</v>
      </c>
      <c r="F1473" s="3">
        <v>525.54456338280897</v>
      </c>
      <c r="G1473" s="3">
        <v>360.25146284995998</v>
      </c>
      <c r="H1473" s="3">
        <v>173.07888513028399</v>
      </c>
      <c r="I1473" s="3">
        <v>120.36975</v>
      </c>
    </row>
    <row r="1474" spans="1:9" x14ac:dyDescent="0.15">
      <c r="A1474" s="5" t="s">
        <v>699</v>
      </c>
      <c r="B1474" s="2">
        <v>29043</v>
      </c>
      <c r="C1474" s="5" t="str">
        <f t="shared" si="22"/>
        <v>29043</v>
      </c>
      <c r="D1474" s="3">
        <v>617.29300000000001</v>
      </c>
      <c r="E1474" s="3">
        <v>1109.02575</v>
      </c>
      <c r="F1474" s="3">
        <v>466.01663519762599</v>
      </c>
      <c r="G1474" s="3">
        <v>1034.1330247108499</v>
      </c>
      <c r="H1474" s="3">
        <v>175.187694723769</v>
      </c>
      <c r="I1474" s="3">
        <v>155.17724999999999</v>
      </c>
    </row>
    <row r="1475" spans="1:9" x14ac:dyDescent="0.15">
      <c r="A1475" s="5" t="s">
        <v>141</v>
      </c>
      <c r="B1475" s="2">
        <v>29045</v>
      </c>
      <c r="C1475" s="5" t="str">
        <f t="shared" si="22"/>
        <v>29045</v>
      </c>
      <c r="D1475" s="3">
        <v>871.66300000000001</v>
      </c>
      <c r="E1475" s="3">
        <v>1020.502</v>
      </c>
      <c r="F1475" s="3">
        <v>605.46726417968796</v>
      </c>
      <c r="G1475" s="3">
        <v>1047.2019183632799</v>
      </c>
      <c r="H1475" s="3">
        <v>198.64820014033799</v>
      </c>
      <c r="I1475" s="3">
        <v>154.92599999999999</v>
      </c>
    </row>
    <row r="1476" spans="1:9" x14ac:dyDescent="0.15">
      <c r="A1476" s="5" t="s">
        <v>30</v>
      </c>
      <c r="B1476" s="2">
        <v>29047</v>
      </c>
      <c r="C1476" s="5" t="str">
        <f t="shared" si="22"/>
        <v>29047</v>
      </c>
      <c r="D1476" s="3">
        <v>307.02449999999999</v>
      </c>
      <c r="E1476" s="3">
        <v>2210.3142499999999</v>
      </c>
      <c r="F1476" s="3">
        <v>735.67232562152606</v>
      </c>
      <c r="G1476" s="3">
        <v>480.32119268395201</v>
      </c>
      <c r="H1476" s="3">
        <v>313.74377016172599</v>
      </c>
      <c r="I1476" s="3">
        <v>300.64274999999998</v>
      </c>
    </row>
    <row r="1477" spans="1:9" x14ac:dyDescent="0.15">
      <c r="A1477" s="5" t="s">
        <v>702</v>
      </c>
      <c r="B1477" s="2">
        <v>29049</v>
      </c>
      <c r="C1477" s="5" t="str">
        <f t="shared" si="22"/>
        <v>29049</v>
      </c>
      <c r="D1477" s="3">
        <v>298.36619999999999</v>
      </c>
      <c r="E1477" s="3">
        <v>881.14075000000003</v>
      </c>
      <c r="F1477" s="3">
        <v>546.39490580477195</v>
      </c>
      <c r="G1477" s="3">
        <v>357.64961486393003</v>
      </c>
      <c r="H1477" s="3">
        <v>178.23468049250701</v>
      </c>
      <c r="I1477" s="3">
        <v>134.25225</v>
      </c>
    </row>
    <row r="1478" spans="1:9" x14ac:dyDescent="0.15">
      <c r="A1478" s="5" t="s">
        <v>1286</v>
      </c>
      <c r="B1478" s="2">
        <v>29051</v>
      </c>
      <c r="C1478" s="5" t="str">
        <f t="shared" ref="C1478:C1541" si="23">CONCATENATE(B1478,"")</f>
        <v>29051</v>
      </c>
      <c r="D1478" s="3">
        <v>897.49900000000002</v>
      </c>
      <c r="E1478" s="3">
        <v>975.88824999999997</v>
      </c>
      <c r="F1478" s="3">
        <v>471.40739385657201</v>
      </c>
      <c r="G1478" s="3">
        <v>990.55813970000895</v>
      </c>
      <c r="H1478" s="3">
        <v>169.24643407503899</v>
      </c>
      <c r="I1478" s="3">
        <v>145.37475000000001</v>
      </c>
    </row>
    <row r="1479" spans="1:9" x14ac:dyDescent="0.15">
      <c r="A1479" s="5" t="s">
        <v>1287</v>
      </c>
      <c r="B1479" s="2">
        <v>29053</v>
      </c>
      <c r="C1479" s="5" t="str">
        <f t="shared" si="23"/>
        <v>29053</v>
      </c>
      <c r="D1479" s="3">
        <v>768.39800000000002</v>
      </c>
      <c r="E1479" s="3">
        <v>893.20225000000005</v>
      </c>
      <c r="F1479" s="3">
        <v>511.58345447655603</v>
      </c>
      <c r="G1479" s="3">
        <v>953.50637178122599</v>
      </c>
      <c r="H1479" s="3">
        <v>162.997487922631</v>
      </c>
      <c r="I1479" s="3">
        <v>133.08674999999999</v>
      </c>
    </row>
    <row r="1480" spans="1:9" x14ac:dyDescent="0.15">
      <c r="A1480" s="5" t="s">
        <v>148</v>
      </c>
      <c r="B1480" s="2">
        <v>29055</v>
      </c>
      <c r="C1480" s="5" t="str">
        <f t="shared" si="23"/>
        <v>29055</v>
      </c>
      <c r="D1480" s="3">
        <v>1060.9179999999999</v>
      </c>
      <c r="E1480" s="3">
        <v>986.16525000000001</v>
      </c>
      <c r="F1480" s="3">
        <v>457.827143150491</v>
      </c>
      <c r="G1480" s="3">
        <v>917.48572099052706</v>
      </c>
      <c r="H1480" s="3">
        <v>168.916260734123</v>
      </c>
      <c r="I1480" s="3">
        <v>144.73575</v>
      </c>
    </row>
    <row r="1481" spans="1:9" x14ac:dyDescent="0.15">
      <c r="A1481" s="5" t="s">
        <v>409</v>
      </c>
      <c r="B1481" s="2">
        <v>29057</v>
      </c>
      <c r="C1481" s="5" t="str">
        <f t="shared" si="23"/>
        <v>29057</v>
      </c>
      <c r="D1481" s="3">
        <v>572.00570000000005</v>
      </c>
      <c r="E1481" s="3">
        <v>874.85074999999995</v>
      </c>
      <c r="F1481" s="3">
        <v>474.87097661033999</v>
      </c>
      <c r="G1481" s="3">
        <v>959.09545992003802</v>
      </c>
      <c r="H1481" s="3">
        <v>151.83921821233201</v>
      </c>
      <c r="I1481" s="3">
        <v>128.43225000000001</v>
      </c>
    </row>
    <row r="1482" spans="1:9" x14ac:dyDescent="0.15">
      <c r="A1482" s="5" t="s">
        <v>43</v>
      </c>
      <c r="B1482" s="2">
        <v>29059</v>
      </c>
      <c r="C1482" s="5" t="str">
        <f t="shared" si="23"/>
        <v>29059</v>
      </c>
      <c r="D1482" s="3">
        <v>685.66499999999996</v>
      </c>
      <c r="E1482" s="3">
        <v>882.29549999999995</v>
      </c>
      <c r="F1482" s="3">
        <v>460.64558725533499</v>
      </c>
      <c r="G1482" s="3">
        <v>980.85843790362605</v>
      </c>
      <c r="H1482" s="3">
        <v>152.47598830752401</v>
      </c>
      <c r="I1482" s="3">
        <v>131.35650000000001</v>
      </c>
    </row>
    <row r="1483" spans="1:9" x14ac:dyDescent="0.15">
      <c r="A1483" s="5" t="s">
        <v>814</v>
      </c>
      <c r="B1483" s="2">
        <v>29061</v>
      </c>
      <c r="C1483" s="5" t="str">
        <f t="shared" si="23"/>
        <v>29061</v>
      </c>
      <c r="D1483" s="3">
        <v>315.75080000000003</v>
      </c>
      <c r="E1483" s="3">
        <v>701.76800000000003</v>
      </c>
      <c r="F1483" s="3">
        <v>534.56281493812196</v>
      </c>
      <c r="G1483" s="3">
        <v>338.97553109718501</v>
      </c>
      <c r="H1483" s="3">
        <v>161.61538128200601</v>
      </c>
      <c r="I1483" s="3">
        <v>110.81399999999999</v>
      </c>
    </row>
    <row r="1484" spans="1:9" x14ac:dyDescent="0.15">
      <c r="A1484" s="5" t="s">
        <v>44</v>
      </c>
      <c r="B1484" s="2">
        <v>29063</v>
      </c>
      <c r="C1484" s="5" t="str">
        <f t="shared" si="23"/>
        <v>29063</v>
      </c>
      <c r="D1484" s="3">
        <v>289.9776</v>
      </c>
      <c r="E1484" s="3">
        <v>780.65975000000003</v>
      </c>
      <c r="F1484" s="3">
        <v>577.69909728625396</v>
      </c>
      <c r="G1484" s="3">
        <v>350.44540937936898</v>
      </c>
      <c r="H1484" s="3">
        <v>165.75561912516901</v>
      </c>
      <c r="I1484" s="3">
        <v>121.19925000000001</v>
      </c>
    </row>
    <row r="1485" spans="1:9" x14ac:dyDescent="0.15">
      <c r="A1485" s="5" t="s">
        <v>1288</v>
      </c>
      <c r="B1485" s="2">
        <v>29065</v>
      </c>
      <c r="C1485" s="5" t="str">
        <f t="shared" si="23"/>
        <v>29065</v>
      </c>
      <c r="D1485" s="3">
        <v>988.30100000000004</v>
      </c>
      <c r="E1485" s="3">
        <v>1005.99</v>
      </c>
      <c r="F1485" s="3">
        <v>445.976628584465</v>
      </c>
      <c r="G1485" s="3">
        <v>1056.5704225208301</v>
      </c>
      <c r="H1485" s="3">
        <v>169.11101933991401</v>
      </c>
      <c r="I1485" s="3">
        <v>148.19999999999999</v>
      </c>
    </row>
    <row r="1486" spans="1:9" x14ac:dyDescent="0.15">
      <c r="A1486" s="5" t="s">
        <v>319</v>
      </c>
      <c r="B1486" s="2">
        <v>29067</v>
      </c>
      <c r="C1486" s="5" t="str">
        <f t="shared" si="23"/>
        <v>29067</v>
      </c>
      <c r="D1486" s="3">
        <v>719.22</v>
      </c>
      <c r="E1486" s="3">
        <v>896.62725</v>
      </c>
      <c r="F1486" s="3">
        <v>374.56877636204001</v>
      </c>
      <c r="G1486" s="3">
        <v>1019.47917053051</v>
      </c>
      <c r="H1486" s="3">
        <v>152.02676531207601</v>
      </c>
      <c r="I1486" s="3">
        <v>130.49175</v>
      </c>
    </row>
    <row r="1487" spans="1:9" x14ac:dyDescent="0.15">
      <c r="A1487" s="5" t="s">
        <v>1289</v>
      </c>
      <c r="B1487" s="2">
        <v>29069</v>
      </c>
      <c r="C1487" s="5" t="str">
        <f t="shared" si="23"/>
        <v>29069</v>
      </c>
      <c r="D1487" s="3">
        <v>801.54700000000003</v>
      </c>
      <c r="E1487" s="3">
        <v>951.94875000000002</v>
      </c>
      <c r="F1487" s="3">
        <v>488.555182738317</v>
      </c>
      <c r="G1487" s="3">
        <v>976.18438644758203</v>
      </c>
      <c r="H1487" s="3">
        <v>182.53117018403401</v>
      </c>
      <c r="I1487" s="3">
        <v>139.55625000000001</v>
      </c>
    </row>
    <row r="1488" spans="1:9" x14ac:dyDescent="0.15">
      <c r="A1488" s="5" t="s">
        <v>50</v>
      </c>
      <c r="B1488" s="2">
        <v>29071</v>
      </c>
      <c r="C1488" s="5" t="str">
        <f t="shared" si="23"/>
        <v>29071</v>
      </c>
      <c r="D1488" s="3">
        <v>1293.7059999999999</v>
      </c>
      <c r="E1488" s="3">
        <v>1063.5350000000001</v>
      </c>
      <c r="F1488" s="3">
        <v>497.62509268263602</v>
      </c>
      <c r="G1488" s="3">
        <v>934.36905413115801</v>
      </c>
      <c r="H1488" s="3">
        <v>183.42990924180199</v>
      </c>
      <c r="I1488" s="3">
        <v>160.005</v>
      </c>
    </row>
    <row r="1489" spans="1:9" x14ac:dyDescent="0.15">
      <c r="A1489" s="5" t="s">
        <v>1290</v>
      </c>
      <c r="B1489" s="2">
        <v>29073</v>
      </c>
      <c r="C1489" s="5" t="str">
        <f t="shared" si="23"/>
        <v>29073</v>
      </c>
      <c r="D1489" s="3">
        <v>1080.5619999999999</v>
      </c>
      <c r="E1489" s="3">
        <v>994.86474999999996</v>
      </c>
      <c r="F1489" s="3">
        <v>466.85143984971103</v>
      </c>
      <c r="G1489" s="3">
        <v>1011.40706785666</v>
      </c>
      <c r="H1489" s="3">
        <v>172.662952721377</v>
      </c>
      <c r="I1489" s="3">
        <v>149.32425000000001</v>
      </c>
    </row>
    <row r="1490" spans="1:9" x14ac:dyDescent="0.15">
      <c r="A1490" s="5" t="s">
        <v>1291</v>
      </c>
      <c r="B1490" s="2">
        <v>29075</v>
      </c>
      <c r="C1490" s="5" t="str">
        <f t="shared" si="23"/>
        <v>29075</v>
      </c>
      <c r="D1490" s="3">
        <v>290.03469999999999</v>
      </c>
      <c r="E1490" s="3">
        <v>710.75049999999999</v>
      </c>
      <c r="F1490" s="3">
        <v>533.31849762013496</v>
      </c>
      <c r="G1490" s="3">
        <v>341.03236264532597</v>
      </c>
      <c r="H1490" s="3">
        <v>165.883784389021</v>
      </c>
      <c r="I1490" s="3">
        <v>112.89149999999999</v>
      </c>
    </row>
    <row r="1491" spans="1:9" x14ac:dyDescent="0.15">
      <c r="A1491" s="5" t="s">
        <v>53</v>
      </c>
      <c r="B1491" s="2">
        <v>29077</v>
      </c>
      <c r="C1491" s="5" t="str">
        <f t="shared" si="23"/>
        <v>29077</v>
      </c>
      <c r="D1491" s="3">
        <v>621.80600000000004</v>
      </c>
      <c r="E1491" s="3">
        <v>1036.6344999999999</v>
      </c>
      <c r="F1491" s="3">
        <v>487.49418023732898</v>
      </c>
      <c r="G1491" s="3">
        <v>1018.3317421721</v>
      </c>
      <c r="H1491" s="3">
        <v>168.32289428540301</v>
      </c>
      <c r="I1491" s="3">
        <v>148.93350000000001</v>
      </c>
    </row>
    <row r="1492" spans="1:9" x14ac:dyDescent="0.15">
      <c r="A1492" s="5" t="s">
        <v>719</v>
      </c>
      <c r="B1492" s="2">
        <v>29079</v>
      </c>
      <c r="C1492" s="5" t="str">
        <f t="shared" si="23"/>
        <v>29079</v>
      </c>
      <c r="D1492" s="3">
        <v>347.27280000000002</v>
      </c>
      <c r="E1492" s="3">
        <v>672.22675000000004</v>
      </c>
      <c r="F1492" s="3">
        <v>543.17522454604205</v>
      </c>
      <c r="G1492" s="3">
        <v>338.48986643430999</v>
      </c>
      <c r="H1492" s="3">
        <v>148.73838902840399</v>
      </c>
      <c r="I1492" s="3">
        <v>104.78025</v>
      </c>
    </row>
    <row r="1493" spans="1:9" x14ac:dyDescent="0.15">
      <c r="A1493" s="5" t="s">
        <v>821</v>
      </c>
      <c r="B1493" s="2">
        <v>29081</v>
      </c>
      <c r="C1493" s="5" t="str">
        <f t="shared" si="23"/>
        <v>29081</v>
      </c>
      <c r="D1493" s="3">
        <v>315.59379999999999</v>
      </c>
      <c r="E1493" s="3">
        <v>688.82600000000002</v>
      </c>
      <c r="F1493" s="3">
        <v>529.781776907579</v>
      </c>
      <c r="G1493" s="3">
        <v>336.89202763545501</v>
      </c>
      <c r="H1493" s="3">
        <v>172.47146850184899</v>
      </c>
      <c r="I1493" s="3">
        <v>109.248</v>
      </c>
    </row>
    <row r="1494" spans="1:9" x14ac:dyDescent="0.15">
      <c r="A1494" s="5" t="s">
        <v>55</v>
      </c>
      <c r="B1494" s="2">
        <v>29083</v>
      </c>
      <c r="C1494" s="5" t="str">
        <f t="shared" si="23"/>
        <v>29083</v>
      </c>
      <c r="D1494" s="3">
        <v>586.03420000000006</v>
      </c>
      <c r="E1494" s="3">
        <v>890.99850000000004</v>
      </c>
      <c r="F1494" s="3">
        <v>510.39663515536398</v>
      </c>
      <c r="G1494" s="3">
        <v>959.83203516198103</v>
      </c>
      <c r="H1494" s="3">
        <v>157.48106492147301</v>
      </c>
      <c r="I1494" s="3">
        <v>129.8655</v>
      </c>
    </row>
    <row r="1495" spans="1:9" x14ac:dyDescent="0.15">
      <c r="A1495" s="5" t="s">
        <v>1292</v>
      </c>
      <c r="B1495" s="2">
        <v>29085</v>
      </c>
      <c r="C1495" s="5" t="str">
        <f t="shared" si="23"/>
        <v>29085</v>
      </c>
      <c r="D1495" s="3">
        <v>660.33199999999999</v>
      </c>
      <c r="E1495" s="3">
        <v>854.96574999999996</v>
      </c>
      <c r="F1495" s="3">
        <v>433.90988151489802</v>
      </c>
      <c r="G1495" s="3">
        <v>967.20761280110298</v>
      </c>
      <c r="H1495" s="3">
        <v>149.86420697868499</v>
      </c>
      <c r="I1495" s="3">
        <v>126.67725</v>
      </c>
    </row>
    <row r="1496" spans="1:9" x14ac:dyDescent="0.15">
      <c r="A1496" s="5" t="s">
        <v>1293</v>
      </c>
      <c r="B1496" s="2">
        <v>29087</v>
      </c>
      <c r="C1496" s="5" t="str">
        <f t="shared" si="23"/>
        <v>29087</v>
      </c>
      <c r="D1496" s="3">
        <v>250.2852</v>
      </c>
      <c r="E1496" s="3">
        <v>686.17425000000003</v>
      </c>
      <c r="F1496" s="3">
        <v>589.20465251949395</v>
      </c>
      <c r="G1496" s="3">
        <v>331.50053504423602</v>
      </c>
      <c r="H1496" s="3">
        <v>170.94463832295301</v>
      </c>
      <c r="I1496" s="3">
        <v>111.67274999999999</v>
      </c>
    </row>
    <row r="1497" spans="1:9" x14ac:dyDescent="0.15">
      <c r="A1497" s="5" t="s">
        <v>164</v>
      </c>
      <c r="B1497" s="2">
        <v>29089</v>
      </c>
      <c r="C1497" s="5" t="str">
        <f t="shared" si="23"/>
        <v>29089</v>
      </c>
      <c r="D1497" s="3">
        <v>485.44749999999999</v>
      </c>
      <c r="E1497" s="3">
        <v>825.68724999999995</v>
      </c>
      <c r="F1497" s="3">
        <v>540.93439027791896</v>
      </c>
      <c r="G1497" s="3">
        <v>364.459835539388</v>
      </c>
      <c r="H1497" s="3">
        <v>164.33302836593199</v>
      </c>
      <c r="I1497" s="3">
        <v>123.59175</v>
      </c>
    </row>
    <row r="1498" spans="1:9" x14ac:dyDescent="0.15">
      <c r="A1498" s="5" t="s">
        <v>1294</v>
      </c>
      <c r="B1498" s="2">
        <v>29091</v>
      </c>
      <c r="C1498" s="5" t="str">
        <f t="shared" si="23"/>
        <v>29091</v>
      </c>
      <c r="D1498" s="3">
        <v>770.41800000000001</v>
      </c>
      <c r="E1498" s="3">
        <v>928.15099999999995</v>
      </c>
      <c r="F1498" s="3">
        <v>357.633240943619</v>
      </c>
      <c r="G1498" s="3">
        <v>1051.1080710572801</v>
      </c>
      <c r="H1498" s="3">
        <v>156.54947945760799</v>
      </c>
      <c r="I1498" s="3">
        <v>135.99299999999999</v>
      </c>
    </row>
    <row r="1499" spans="1:9" x14ac:dyDescent="0.15">
      <c r="A1499" s="5" t="s">
        <v>1146</v>
      </c>
      <c r="B1499" s="2">
        <v>29093</v>
      </c>
      <c r="C1499" s="5" t="str">
        <f t="shared" si="23"/>
        <v>29093</v>
      </c>
      <c r="D1499" s="3">
        <v>1030.76</v>
      </c>
      <c r="E1499" s="3">
        <v>1100.5352499999999</v>
      </c>
      <c r="F1499" s="3">
        <v>450.03453696361697</v>
      </c>
      <c r="G1499" s="3">
        <v>972.15826705558402</v>
      </c>
      <c r="H1499" s="3">
        <v>184.72152233083099</v>
      </c>
      <c r="I1499" s="3">
        <v>161.50575000000001</v>
      </c>
    </row>
    <row r="1500" spans="1:9" x14ac:dyDescent="0.15">
      <c r="A1500" s="5" t="s">
        <v>58</v>
      </c>
      <c r="B1500" s="2">
        <v>29095</v>
      </c>
      <c r="C1500" s="5" t="str">
        <f t="shared" si="23"/>
        <v>29095</v>
      </c>
      <c r="D1500" s="3">
        <v>317.26310000000001</v>
      </c>
      <c r="E1500" s="3">
        <v>1990.21875</v>
      </c>
      <c r="F1500" s="3">
        <v>729.01270864770902</v>
      </c>
      <c r="G1500" s="3">
        <v>492.77318217459703</v>
      </c>
      <c r="H1500" s="3">
        <v>287.81425993898398</v>
      </c>
      <c r="I1500" s="3">
        <v>278.15625</v>
      </c>
    </row>
    <row r="1501" spans="1:9" x14ac:dyDescent="0.15">
      <c r="A1501" s="5" t="s">
        <v>556</v>
      </c>
      <c r="B1501" s="2">
        <v>29097</v>
      </c>
      <c r="C1501" s="5" t="str">
        <f t="shared" si="23"/>
        <v>29097</v>
      </c>
      <c r="D1501" s="3">
        <v>510.95690000000002</v>
      </c>
      <c r="E1501" s="3">
        <v>876.125</v>
      </c>
      <c r="F1501" s="3">
        <v>483.94012696593597</v>
      </c>
      <c r="G1501" s="3">
        <v>956.019850133918</v>
      </c>
      <c r="H1501" s="3">
        <v>151.693967529399</v>
      </c>
      <c r="I1501" s="3">
        <v>129.52500000000001</v>
      </c>
    </row>
    <row r="1502" spans="1:9" x14ac:dyDescent="0.15">
      <c r="A1502" s="5" t="s">
        <v>60</v>
      </c>
      <c r="B1502" s="2">
        <v>29099</v>
      </c>
      <c r="C1502" s="5" t="str">
        <f t="shared" si="23"/>
        <v>29099</v>
      </c>
      <c r="D1502" s="3">
        <v>2553.652</v>
      </c>
      <c r="E1502" s="3">
        <v>1320.6867500000001</v>
      </c>
      <c r="F1502" s="3">
        <v>488.37457513063202</v>
      </c>
      <c r="G1502" s="3">
        <v>978.56898223480596</v>
      </c>
      <c r="H1502" s="3">
        <v>217.33957131138899</v>
      </c>
      <c r="I1502" s="3">
        <v>201.56025</v>
      </c>
    </row>
    <row r="1503" spans="1:9" x14ac:dyDescent="0.15">
      <c r="A1503" s="5" t="s">
        <v>169</v>
      </c>
      <c r="B1503" s="2">
        <v>29101</v>
      </c>
      <c r="C1503" s="5" t="str">
        <f t="shared" si="23"/>
        <v>29101</v>
      </c>
      <c r="D1503" s="3">
        <v>368.39229999999998</v>
      </c>
      <c r="E1503" s="3">
        <v>1086.46975</v>
      </c>
      <c r="F1503" s="3">
        <v>629.69427491439706</v>
      </c>
      <c r="G1503" s="3">
        <v>407.92385105297501</v>
      </c>
      <c r="H1503" s="3">
        <v>187.13032360599999</v>
      </c>
      <c r="I1503" s="3">
        <v>153.50925000000001</v>
      </c>
    </row>
    <row r="1504" spans="1:9" x14ac:dyDescent="0.15">
      <c r="A1504" s="5" t="s">
        <v>739</v>
      </c>
      <c r="B1504" s="2">
        <v>29103</v>
      </c>
      <c r="C1504" s="5" t="str">
        <f t="shared" si="23"/>
        <v>29103</v>
      </c>
      <c r="D1504" s="3">
        <v>794.85699999999997</v>
      </c>
      <c r="E1504" s="3">
        <v>954.36850000000004</v>
      </c>
      <c r="F1504" s="3">
        <v>520.31569259170703</v>
      </c>
      <c r="G1504" s="3">
        <v>1033.2810078249499</v>
      </c>
      <c r="H1504" s="3">
        <v>186.29123221165199</v>
      </c>
      <c r="I1504" s="3">
        <v>144.62549999999999</v>
      </c>
    </row>
    <row r="1505" spans="1:9" x14ac:dyDescent="0.15">
      <c r="A1505" s="5" t="s">
        <v>1295</v>
      </c>
      <c r="B1505" s="2">
        <v>29105</v>
      </c>
      <c r="C1505" s="5" t="str">
        <f t="shared" si="23"/>
        <v>29105</v>
      </c>
      <c r="D1505" s="3">
        <v>758.04300000000001</v>
      </c>
      <c r="E1505" s="3">
        <v>928.43949999999995</v>
      </c>
      <c r="F1505" s="3">
        <v>447.817441512686</v>
      </c>
      <c r="G1505" s="3">
        <v>1001.87483088866</v>
      </c>
      <c r="H1505" s="3">
        <v>159.06686716533201</v>
      </c>
      <c r="I1505" s="3">
        <v>139.4085</v>
      </c>
    </row>
    <row r="1506" spans="1:9" x14ac:dyDescent="0.15">
      <c r="A1506" s="5" t="s">
        <v>170</v>
      </c>
      <c r="B1506" s="2">
        <v>29107</v>
      </c>
      <c r="C1506" s="5" t="str">
        <f t="shared" si="23"/>
        <v>29107</v>
      </c>
      <c r="D1506" s="3">
        <v>360.7466</v>
      </c>
      <c r="E1506" s="3">
        <v>952.75225</v>
      </c>
      <c r="F1506" s="3">
        <v>676.15307566198499</v>
      </c>
      <c r="G1506" s="3">
        <v>377.55105331893299</v>
      </c>
      <c r="H1506" s="3">
        <v>177.53667626694201</v>
      </c>
      <c r="I1506" s="3">
        <v>137.31675000000001</v>
      </c>
    </row>
    <row r="1507" spans="1:9" x14ac:dyDescent="0.15">
      <c r="A1507" s="5" t="s">
        <v>65</v>
      </c>
      <c r="B1507" s="2">
        <v>29109</v>
      </c>
      <c r="C1507" s="5" t="str">
        <f t="shared" si="23"/>
        <v>29109</v>
      </c>
      <c r="D1507" s="3">
        <v>562.08619999999996</v>
      </c>
      <c r="E1507" s="3">
        <v>867.13125000000002</v>
      </c>
      <c r="F1507" s="3">
        <v>449.49113554905603</v>
      </c>
      <c r="G1507" s="3">
        <v>965.07075190665205</v>
      </c>
      <c r="H1507" s="3">
        <v>148.791780368845</v>
      </c>
      <c r="I1507" s="3">
        <v>126.54375</v>
      </c>
    </row>
    <row r="1508" spans="1:9" x14ac:dyDescent="0.15">
      <c r="A1508" s="5" t="s">
        <v>668</v>
      </c>
      <c r="B1508" s="2">
        <v>29111</v>
      </c>
      <c r="C1508" s="5" t="str">
        <f t="shared" si="23"/>
        <v>29111</v>
      </c>
      <c r="D1508" s="3">
        <v>946.125</v>
      </c>
      <c r="E1508" s="3">
        <v>1053.8362500000001</v>
      </c>
      <c r="F1508" s="3">
        <v>660.38000660451098</v>
      </c>
      <c r="G1508" s="3">
        <v>1062.5361643490901</v>
      </c>
      <c r="H1508" s="3">
        <v>198.918428055524</v>
      </c>
      <c r="I1508" s="3">
        <v>157.00874999999999</v>
      </c>
    </row>
    <row r="1509" spans="1:9" x14ac:dyDescent="0.15">
      <c r="A1509" s="5" t="s">
        <v>172</v>
      </c>
      <c r="B1509" s="2">
        <v>29113</v>
      </c>
      <c r="C1509" s="5" t="str">
        <f t="shared" si="23"/>
        <v>29113</v>
      </c>
      <c r="D1509" s="3">
        <v>1345.886</v>
      </c>
      <c r="E1509" s="3">
        <v>1254.8947499999999</v>
      </c>
      <c r="F1509" s="3">
        <v>581.69865328156698</v>
      </c>
      <c r="G1509" s="3">
        <v>1139.26507450543</v>
      </c>
      <c r="H1509" s="3">
        <v>221.854341814457</v>
      </c>
      <c r="I1509" s="3">
        <v>190.48425</v>
      </c>
    </row>
    <row r="1510" spans="1:9" x14ac:dyDescent="0.15">
      <c r="A1510" s="5" t="s">
        <v>873</v>
      </c>
      <c r="B1510" s="2">
        <v>29115</v>
      </c>
      <c r="C1510" s="5" t="str">
        <f t="shared" si="23"/>
        <v>29115</v>
      </c>
      <c r="D1510" s="3">
        <v>403.23590000000002</v>
      </c>
      <c r="E1510" s="3">
        <v>745.04425000000003</v>
      </c>
      <c r="F1510" s="3">
        <v>513.88492264788101</v>
      </c>
      <c r="G1510" s="3">
        <v>353.19675476601299</v>
      </c>
      <c r="H1510" s="3">
        <v>162.25192691881301</v>
      </c>
      <c r="I1510" s="3">
        <v>113.11275000000001</v>
      </c>
    </row>
    <row r="1511" spans="1:9" x14ac:dyDescent="0.15">
      <c r="A1511" s="5" t="s">
        <v>745</v>
      </c>
      <c r="B1511" s="2">
        <v>29117</v>
      </c>
      <c r="C1511" s="5" t="str">
        <f t="shared" si="23"/>
        <v>29117</v>
      </c>
      <c r="D1511" s="3">
        <v>362.28289999999998</v>
      </c>
      <c r="E1511" s="3">
        <v>741.27224999999999</v>
      </c>
      <c r="F1511" s="3">
        <v>572.16879707296005</v>
      </c>
      <c r="G1511" s="3">
        <v>347.45536353556997</v>
      </c>
      <c r="H1511" s="3">
        <v>164.102334267157</v>
      </c>
      <c r="I1511" s="3">
        <v>113.46675</v>
      </c>
    </row>
    <row r="1512" spans="1:9" x14ac:dyDescent="0.15">
      <c r="A1512" s="5" t="s">
        <v>1296</v>
      </c>
      <c r="B1512" s="2">
        <v>29119</v>
      </c>
      <c r="C1512" s="5" t="str">
        <f t="shared" si="23"/>
        <v>29119</v>
      </c>
      <c r="D1512" s="3">
        <v>494.57769999999999</v>
      </c>
      <c r="E1512" s="3">
        <v>837.65899999999999</v>
      </c>
      <c r="F1512" s="3">
        <v>409.03370451986899</v>
      </c>
      <c r="G1512" s="3">
        <v>954.09800387137398</v>
      </c>
      <c r="H1512" s="3">
        <v>143.79129806744399</v>
      </c>
      <c r="I1512" s="3">
        <v>124.017</v>
      </c>
    </row>
    <row r="1513" spans="1:9" x14ac:dyDescent="0.15">
      <c r="A1513" s="5" t="s">
        <v>72</v>
      </c>
      <c r="B1513" s="2">
        <v>29121</v>
      </c>
      <c r="C1513" s="5" t="str">
        <f t="shared" si="23"/>
        <v>29121</v>
      </c>
      <c r="D1513" s="3">
        <v>710.40599999999995</v>
      </c>
      <c r="E1513" s="3">
        <v>968.37450000000001</v>
      </c>
      <c r="F1513" s="3">
        <v>514.12756536756501</v>
      </c>
      <c r="G1513" s="3">
        <v>1037.7496596164301</v>
      </c>
      <c r="H1513" s="3">
        <v>187.68096684476501</v>
      </c>
      <c r="I1513" s="3">
        <v>144.9735</v>
      </c>
    </row>
    <row r="1514" spans="1:9" x14ac:dyDescent="0.15">
      <c r="A1514" s="5" t="s">
        <v>73</v>
      </c>
      <c r="B1514" s="2">
        <v>29123</v>
      </c>
      <c r="C1514" s="5" t="str">
        <f t="shared" si="23"/>
        <v>29123</v>
      </c>
      <c r="D1514" s="3">
        <v>993.19899999999996</v>
      </c>
      <c r="E1514" s="3">
        <v>1320.96075</v>
      </c>
      <c r="F1514" s="3">
        <v>541.38947640356002</v>
      </c>
      <c r="G1514" s="3">
        <v>1120.5516821541</v>
      </c>
      <c r="H1514" s="3">
        <v>211.557337097204</v>
      </c>
      <c r="I1514" s="3">
        <v>194.58224999999999</v>
      </c>
    </row>
    <row r="1515" spans="1:9" x14ac:dyDescent="0.15">
      <c r="A1515" s="5" t="s">
        <v>1297</v>
      </c>
      <c r="B1515" s="2">
        <v>29125</v>
      </c>
      <c r="C1515" s="5" t="str">
        <f t="shared" si="23"/>
        <v>29125</v>
      </c>
      <c r="D1515" s="3">
        <v>914.82799999999997</v>
      </c>
      <c r="E1515" s="3">
        <v>956.18799999999999</v>
      </c>
      <c r="F1515" s="3">
        <v>455.87912702721297</v>
      </c>
      <c r="G1515" s="3">
        <v>1010.70238555368</v>
      </c>
      <c r="H1515" s="3">
        <v>164.54094408936899</v>
      </c>
      <c r="I1515" s="3">
        <v>142.554</v>
      </c>
    </row>
    <row r="1516" spans="1:9" x14ac:dyDescent="0.15">
      <c r="A1516" s="5" t="s">
        <v>76</v>
      </c>
      <c r="B1516" s="2">
        <v>29127</v>
      </c>
      <c r="C1516" s="5" t="str">
        <f t="shared" si="23"/>
        <v>29127</v>
      </c>
      <c r="D1516" s="3">
        <v>1064.4380000000001</v>
      </c>
      <c r="E1516" s="3">
        <v>1092.5735</v>
      </c>
      <c r="F1516" s="3">
        <v>578.83841444416203</v>
      </c>
      <c r="G1516" s="3">
        <v>1077.22885472193</v>
      </c>
      <c r="H1516" s="3">
        <v>197.927479298311</v>
      </c>
      <c r="I1516" s="3">
        <v>161.32050000000001</v>
      </c>
    </row>
    <row r="1517" spans="1:9" x14ac:dyDescent="0.15">
      <c r="A1517" s="5" t="s">
        <v>766</v>
      </c>
      <c r="B1517" s="2">
        <v>29129</v>
      </c>
      <c r="C1517" s="5" t="str">
        <f t="shared" si="23"/>
        <v>29129</v>
      </c>
      <c r="D1517" s="3">
        <v>537.56119999999999</v>
      </c>
      <c r="E1517" s="3">
        <v>763.48424999999997</v>
      </c>
      <c r="F1517" s="3">
        <v>553.11527487721798</v>
      </c>
      <c r="G1517" s="3">
        <v>401.90948678235497</v>
      </c>
      <c r="H1517" s="3">
        <v>153.931742990397</v>
      </c>
      <c r="I1517" s="3">
        <v>116.41275</v>
      </c>
    </row>
    <row r="1518" spans="1:9" x14ac:dyDescent="0.15">
      <c r="A1518" s="5" t="s">
        <v>178</v>
      </c>
      <c r="B1518" s="2">
        <v>29131</v>
      </c>
      <c r="C1518" s="5" t="str">
        <f t="shared" si="23"/>
        <v>29131</v>
      </c>
      <c r="D1518" s="3">
        <v>822.40800000000002</v>
      </c>
      <c r="E1518" s="3">
        <v>968.67499999999995</v>
      </c>
      <c r="F1518" s="3">
        <v>446.45493618401503</v>
      </c>
      <c r="G1518" s="3">
        <v>999.38094496721203</v>
      </c>
      <c r="H1518" s="3">
        <v>165.85001697172899</v>
      </c>
      <c r="I1518" s="3">
        <v>143.35499999999999</v>
      </c>
    </row>
    <row r="1519" spans="1:9" x14ac:dyDescent="0.15">
      <c r="A1519" s="5" t="s">
        <v>179</v>
      </c>
      <c r="B1519" s="2">
        <v>29133</v>
      </c>
      <c r="C1519" s="5" t="str">
        <f t="shared" si="23"/>
        <v>29133</v>
      </c>
      <c r="D1519" s="3">
        <v>957.28599999999994</v>
      </c>
      <c r="E1519" s="3">
        <v>982.21775000000002</v>
      </c>
      <c r="F1519" s="3">
        <v>537.97767234557102</v>
      </c>
      <c r="G1519" s="3">
        <v>980.86404759398499</v>
      </c>
      <c r="H1519" s="3">
        <v>209.56533617429201</v>
      </c>
      <c r="I1519" s="3">
        <v>145.52324999999999</v>
      </c>
    </row>
    <row r="1520" spans="1:9" x14ac:dyDescent="0.15">
      <c r="A1520" s="5" t="s">
        <v>1298</v>
      </c>
      <c r="B1520" s="2">
        <v>29135</v>
      </c>
      <c r="C1520" s="5" t="str">
        <f t="shared" si="23"/>
        <v>29135</v>
      </c>
      <c r="D1520" s="3">
        <v>810.26199999999994</v>
      </c>
      <c r="E1520" s="3">
        <v>917.43</v>
      </c>
      <c r="F1520" s="3">
        <v>495.391300896676</v>
      </c>
      <c r="G1520" s="3">
        <v>964.61539846846802</v>
      </c>
      <c r="H1520" s="3">
        <v>164.250315071768</v>
      </c>
      <c r="I1520" s="3">
        <v>136.26</v>
      </c>
    </row>
    <row r="1521" spans="1:9" x14ac:dyDescent="0.15">
      <c r="A1521" s="5" t="s">
        <v>79</v>
      </c>
      <c r="B1521" s="2">
        <v>29137</v>
      </c>
      <c r="C1521" s="5" t="str">
        <f t="shared" si="23"/>
        <v>29137</v>
      </c>
      <c r="D1521" s="3">
        <v>908.995</v>
      </c>
      <c r="E1521" s="3">
        <v>1040.0640000000001</v>
      </c>
      <c r="F1521" s="3">
        <v>552.19283822854504</v>
      </c>
      <c r="G1521" s="3">
        <v>1067.6887305998901</v>
      </c>
      <c r="H1521" s="3">
        <v>194.39414258333099</v>
      </c>
      <c r="I1521" s="3">
        <v>154.63200000000001</v>
      </c>
    </row>
    <row r="1522" spans="1:9" x14ac:dyDescent="0.15">
      <c r="A1522" s="5" t="s">
        <v>81</v>
      </c>
      <c r="B1522" s="2">
        <v>29139</v>
      </c>
      <c r="C1522" s="5" t="str">
        <f t="shared" si="23"/>
        <v>29139</v>
      </c>
      <c r="D1522" s="3">
        <v>1138.73</v>
      </c>
      <c r="E1522" s="3">
        <v>1142.8677499999999</v>
      </c>
      <c r="F1522" s="3">
        <v>534.10425614519102</v>
      </c>
      <c r="G1522" s="3">
        <v>1112.0532759974501</v>
      </c>
      <c r="H1522" s="3">
        <v>197.39372683658499</v>
      </c>
      <c r="I1522" s="3">
        <v>170.30324999999999</v>
      </c>
    </row>
    <row r="1523" spans="1:9" x14ac:dyDescent="0.15">
      <c r="A1523" s="5" t="s">
        <v>83</v>
      </c>
      <c r="B1523" s="2">
        <v>29141</v>
      </c>
      <c r="C1523" s="5" t="str">
        <f t="shared" si="23"/>
        <v>29141</v>
      </c>
      <c r="D1523" s="3">
        <v>755.91600000000005</v>
      </c>
      <c r="E1523" s="3">
        <v>898.68</v>
      </c>
      <c r="F1523" s="3">
        <v>476.44858658953899</v>
      </c>
      <c r="G1523" s="3">
        <v>972.60879262662297</v>
      </c>
      <c r="H1523" s="3">
        <v>158.16258187256</v>
      </c>
      <c r="I1523" s="3">
        <v>132.47999999999999</v>
      </c>
    </row>
    <row r="1524" spans="1:9" x14ac:dyDescent="0.15">
      <c r="A1524" s="5" t="s">
        <v>1299</v>
      </c>
      <c r="B1524" s="2">
        <v>29143</v>
      </c>
      <c r="C1524" s="5" t="str">
        <f t="shared" si="23"/>
        <v>29143</v>
      </c>
      <c r="D1524" s="3">
        <v>878.28800000000001</v>
      </c>
      <c r="E1524" s="3">
        <v>941.87400000000002</v>
      </c>
      <c r="F1524" s="3">
        <v>457.381112281387</v>
      </c>
      <c r="G1524" s="3">
        <v>966.33812773494606</v>
      </c>
      <c r="H1524" s="3">
        <v>194.28191660403999</v>
      </c>
      <c r="I1524" s="3">
        <v>138.852</v>
      </c>
    </row>
    <row r="1525" spans="1:9" x14ac:dyDescent="0.15">
      <c r="A1525" s="5" t="s">
        <v>182</v>
      </c>
      <c r="B1525" s="2">
        <v>29145</v>
      </c>
      <c r="C1525" s="5" t="str">
        <f t="shared" si="23"/>
        <v>29145</v>
      </c>
      <c r="D1525" s="3">
        <v>506.06740000000002</v>
      </c>
      <c r="E1525" s="3">
        <v>893.20349999999996</v>
      </c>
      <c r="F1525" s="3">
        <v>458.95747157536601</v>
      </c>
      <c r="G1525" s="3">
        <v>967.64805630221804</v>
      </c>
      <c r="H1525" s="3">
        <v>151.61567340986699</v>
      </c>
      <c r="I1525" s="3">
        <v>131.7105</v>
      </c>
    </row>
    <row r="1526" spans="1:9" x14ac:dyDescent="0.15">
      <c r="A1526" s="5" t="s">
        <v>1300</v>
      </c>
      <c r="B1526" s="2">
        <v>29147</v>
      </c>
      <c r="C1526" s="5" t="str">
        <f t="shared" si="23"/>
        <v>29147</v>
      </c>
      <c r="D1526" s="3">
        <v>406.92529999999999</v>
      </c>
      <c r="E1526" s="3">
        <v>777.19174999999996</v>
      </c>
      <c r="F1526" s="3">
        <v>631.90962782099405</v>
      </c>
      <c r="G1526" s="3">
        <v>401.84768620566803</v>
      </c>
      <c r="H1526" s="3">
        <v>173.054547221653</v>
      </c>
      <c r="I1526" s="3">
        <v>122.61525</v>
      </c>
    </row>
    <row r="1527" spans="1:9" x14ac:dyDescent="0.15">
      <c r="A1527" s="5" t="s">
        <v>1301</v>
      </c>
      <c r="B1527" s="2">
        <v>29149</v>
      </c>
      <c r="C1527" s="5" t="str">
        <f t="shared" si="23"/>
        <v>29149</v>
      </c>
      <c r="D1527" s="3">
        <v>757.70500000000004</v>
      </c>
      <c r="E1527" s="3">
        <v>866.21825000000001</v>
      </c>
      <c r="F1527" s="3">
        <v>361.053796437828</v>
      </c>
      <c r="G1527" s="3">
        <v>924.70335518942795</v>
      </c>
      <c r="H1527" s="3">
        <v>152.24287604618399</v>
      </c>
      <c r="I1527" s="3">
        <v>127.07474999999999</v>
      </c>
    </row>
    <row r="1528" spans="1:9" x14ac:dyDescent="0.15">
      <c r="A1528" s="5" t="s">
        <v>936</v>
      </c>
      <c r="B1528" s="2">
        <v>29151</v>
      </c>
      <c r="C1528" s="5" t="str">
        <f t="shared" si="23"/>
        <v>29151</v>
      </c>
      <c r="D1528" s="3">
        <v>969.53200000000004</v>
      </c>
      <c r="E1528" s="3">
        <v>1028.9502500000001</v>
      </c>
      <c r="F1528" s="3">
        <v>460.89736788040801</v>
      </c>
      <c r="G1528" s="3">
        <v>1010.0472235618</v>
      </c>
      <c r="H1528" s="3">
        <v>178.20210111856301</v>
      </c>
      <c r="I1528" s="3">
        <v>153.81075000000001</v>
      </c>
    </row>
    <row r="1529" spans="1:9" x14ac:dyDescent="0.15">
      <c r="A1529" s="5" t="s">
        <v>1302</v>
      </c>
      <c r="B1529" s="2">
        <v>29153</v>
      </c>
      <c r="C1529" s="5" t="str">
        <f t="shared" si="23"/>
        <v>29153</v>
      </c>
      <c r="D1529" s="3">
        <v>695.54300000000001</v>
      </c>
      <c r="E1529" s="3">
        <v>880.91949999999997</v>
      </c>
      <c r="F1529" s="3">
        <v>364.56016737982299</v>
      </c>
      <c r="G1529" s="3">
        <v>1022.82208156145</v>
      </c>
      <c r="H1529" s="3">
        <v>149.366181923965</v>
      </c>
      <c r="I1529" s="3">
        <v>128.45849999999999</v>
      </c>
    </row>
    <row r="1530" spans="1:9" x14ac:dyDescent="0.15">
      <c r="A1530" s="5" t="s">
        <v>1303</v>
      </c>
      <c r="B1530" s="2">
        <v>29155</v>
      </c>
      <c r="C1530" s="5" t="str">
        <f t="shared" si="23"/>
        <v>29155</v>
      </c>
      <c r="D1530" s="3">
        <v>840.16600000000005</v>
      </c>
      <c r="E1530" s="3">
        <v>1006.9930000000001</v>
      </c>
      <c r="F1530" s="3">
        <v>462.43821211593001</v>
      </c>
      <c r="G1530" s="3">
        <v>981.321908287356</v>
      </c>
      <c r="H1530" s="3">
        <v>197.97619033651901</v>
      </c>
      <c r="I1530" s="3">
        <v>146.679</v>
      </c>
    </row>
    <row r="1531" spans="1:9" x14ac:dyDescent="0.15">
      <c r="A1531" s="5" t="s">
        <v>85</v>
      </c>
      <c r="B1531" s="2">
        <v>29157</v>
      </c>
      <c r="C1531" s="5" t="str">
        <f t="shared" si="23"/>
        <v>29157</v>
      </c>
      <c r="D1531" s="3">
        <v>1077.4010000000001</v>
      </c>
      <c r="E1531" s="3">
        <v>4423.8507499999996</v>
      </c>
      <c r="F1531" s="3">
        <v>1160.4184680579699</v>
      </c>
      <c r="G1531" s="3">
        <v>1980.56391990311</v>
      </c>
      <c r="H1531" s="3">
        <v>566.89409262705999</v>
      </c>
      <c r="I1531" s="3">
        <v>637.65224999999998</v>
      </c>
    </row>
    <row r="1532" spans="1:9" x14ac:dyDescent="0.15">
      <c r="A1532" s="5" t="s">
        <v>1304</v>
      </c>
      <c r="B1532" s="2">
        <v>29159</v>
      </c>
      <c r="C1532" s="5" t="str">
        <f t="shared" si="23"/>
        <v>29159</v>
      </c>
      <c r="D1532" s="3">
        <v>422.68099999999998</v>
      </c>
      <c r="E1532" s="3">
        <v>845.49324999999999</v>
      </c>
      <c r="F1532" s="3">
        <v>567.34310490930295</v>
      </c>
      <c r="G1532" s="3">
        <v>377.146505466279</v>
      </c>
      <c r="H1532" s="3">
        <v>153.16758244516001</v>
      </c>
      <c r="I1532" s="3">
        <v>123.99975000000001</v>
      </c>
    </row>
    <row r="1533" spans="1:9" x14ac:dyDescent="0.15">
      <c r="A1533" s="5" t="s">
        <v>1305</v>
      </c>
      <c r="B1533" s="2">
        <v>29161</v>
      </c>
      <c r="C1533" s="5" t="str">
        <f t="shared" si="23"/>
        <v>29161</v>
      </c>
      <c r="D1533" s="3">
        <v>939.67100000000005</v>
      </c>
      <c r="E1533" s="3">
        <v>986.41700000000003</v>
      </c>
      <c r="F1533" s="3">
        <v>456.09759335185498</v>
      </c>
      <c r="G1533" s="3">
        <v>1026.16260771668</v>
      </c>
      <c r="H1533" s="3">
        <v>167.84260160045599</v>
      </c>
      <c r="I1533" s="3">
        <v>147.62100000000001</v>
      </c>
    </row>
    <row r="1534" spans="1:9" x14ac:dyDescent="0.15">
      <c r="A1534" s="5" t="s">
        <v>88</v>
      </c>
      <c r="B1534" s="2">
        <v>29163</v>
      </c>
      <c r="C1534" s="5" t="str">
        <f t="shared" si="23"/>
        <v>29163</v>
      </c>
      <c r="D1534" s="3">
        <v>1279.846</v>
      </c>
      <c r="E1534" s="3">
        <v>1183.71525</v>
      </c>
      <c r="F1534" s="3">
        <v>550.64082015005295</v>
      </c>
      <c r="G1534" s="3">
        <v>1120.99538156478</v>
      </c>
      <c r="H1534" s="3">
        <v>216.99715123831299</v>
      </c>
      <c r="I1534" s="3">
        <v>180.04575</v>
      </c>
    </row>
    <row r="1535" spans="1:9" x14ac:dyDescent="0.15">
      <c r="A1535" s="5" t="s">
        <v>1306</v>
      </c>
      <c r="B1535" s="2">
        <v>29165</v>
      </c>
      <c r="C1535" s="5" t="str">
        <f t="shared" si="23"/>
        <v>29165</v>
      </c>
      <c r="D1535" s="3">
        <v>279.80650000000003</v>
      </c>
      <c r="E1535" s="3">
        <v>1334.1877500000001</v>
      </c>
      <c r="F1535" s="3">
        <v>589.54137206477606</v>
      </c>
      <c r="G1535" s="3">
        <v>403.17012059506197</v>
      </c>
      <c r="H1535" s="3">
        <v>224.71475484144401</v>
      </c>
      <c r="I1535" s="3">
        <v>207.26325</v>
      </c>
    </row>
    <row r="1536" spans="1:9" x14ac:dyDescent="0.15">
      <c r="A1536" s="5" t="s">
        <v>188</v>
      </c>
      <c r="B1536" s="2">
        <v>29167</v>
      </c>
      <c r="C1536" s="5" t="str">
        <f t="shared" si="23"/>
        <v>29167</v>
      </c>
      <c r="D1536" s="3">
        <v>633.01499999999999</v>
      </c>
      <c r="E1536" s="3">
        <v>1052.0319999999999</v>
      </c>
      <c r="F1536" s="3">
        <v>493.10944939933199</v>
      </c>
      <c r="G1536" s="3">
        <v>1010.6445586864201</v>
      </c>
      <c r="H1536" s="3">
        <v>170.852209844653</v>
      </c>
      <c r="I1536" s="3">
        <v>148.596</v>
      </c>
    </row>
    <row r="1537" spans="1:9" x14ac:dyDescent="0.15">
      <c r="A1537" s="5" t="s">
        <v>192</v>
      </c>
      <c r="B1537" s="2">
        <v>29169</v>
      </c>
      <c r="C1537" s="5" t="str">
        <f t="shared" si="23"/>
        <v>29169</v>
      </c>
      <c r="D1537" s="3">
        <v>823.39099999999996</v>
      </c>
      <c r="E1537" s="3">
        <v>929.71699999999998</v>
      </c>
      <c r="F1537" s="3">
        <v>446.22253245495602</v>
      </c>
      <c r="G1537" s="3">
        <v>1006.59327354728</v>
      </c>
      <c r="H1537" s="3">
        <v>159.27312222578001</v>
      </c>
      <c r="I1537" s="3">
        <v>138.77099999999999</v>
      </c>
    </row>
    <row r="1538" spans="1:9" x14ac:dyDescent="0.15">
      <c r="A1538" s="5" t="s">
        <v>454</v>
      </c>
      <c r="B1538" s="2">
        <v>29171</v>
      </c>
      <c r="C1538" s="5" t="str">
        <f t="shared" si="23"/>
        <v>29171</v>
      </c>
      <c r="D1538" s="3">
        <v>612.53499999999997</v>
      </c>
      <c r="E1538" s="3">
        <v>806.71749999999997</v>
      </c>
      <c r="F1538" s="3">
        <v>482.75663247884501</v>
      </c>
      <c r="G1538" s="3">
        <v>408.64151258768902</v>
      </c>
      <c r="H1538" s="3">
        <v>164.273423811356</v>
      </c>
      <c r="I1538" s="3">
        <v>123.32250000000001</v>
      </c>
    </row>
    <row r="1539" spans="1:9" x14ac:dyDescent="0.15">
      <c r="A1539" s="5" t="s">
        <v>1307</v>
      </c>
      <c r="B1539" s="2">
        <v>29173</v>
      </c>
      <c r="C1539" s="5" t="str">
        <f t="shared" si="23"/>
        <v>29173</v>
      </c>
      <c r="D1539" s="3">
        <v>1161.0129999999999</v>
      </c>
      <c r="E1539" s="3">
        <v>1151.5545</v>
      </c>
      <c r="F1539" s="3">
        <v>578.71444373028203</v>
      </c>
      <c r="G1539" s="3">
        <v>1102.9586595890601</v>
      </c>
      <c r="H1539" s="3">
        <v>211.895437376047</v>
      </c>
      <c r="I1539" s="3">
        <v>172.0635</v>
      </c>
    </row>
    <row r="1540" spans="1:9" x14ac:dyDescent="0.15">
      <c r="A1540" s="5" t="s">
        <v>90</v>
      </c>
      <c r="B1540" s="2">
        <v>29175</v>
      </c>
      <c r="C1540" s="5" t="str">
        <f t="shared" si="23"/>
        <v>29175</v>
      </c>
      <c r="D1540" s="3">
        <v>504.34739999999999</v>
      </c>
      <c r="E1540" s="3">
        <v>779.91949999999997</v>
      </c>
      <c r="F1540" s="3">
        <v>501.20546550790601</v>
      </c>
      <c r="G1540" s="3">
        <v>362.81682441906099</v>
      </c>
      <c r="H1540" s="3">
        <v>157.43371198049999</v>
      </c>
      <c r="I1540" s="3">
        <v>118.13849999999999</v>
      </c>
    </row>
    <row r="1541" spans="1:9" x14ac:dyDescent="0.15">
      <c r="A1541" s="5" t="s">
        <v>1308</v>
      </c>
      <c r="B1541" s="2">
        <v>29177</v>
      </c>
      <c r="C1541" s="5" t="str">
        <f t="shared" si="23"/>
        <v>29177</v>
      </c>
      <c r="D1541" s="3">
        <v>336.75400000000002</v>
      </c>
      <c r="E1541" s="3">
        <v>1136.2465</v>
      </c>
      <c r="F1541" s="3">
        <v>622.30858070668296</v>
      </c>
      <c r="G1541" s="3">
        <v>386.34118792776599</v>
      </c>
      <c r="H1541" s="3">
        <v>207.89460775724899</v>
      </c>
      <c r="I1541" s="3">
        <v>168.73949999999999</v>
      </c>
    </row>
    <row r="1542" spans="1:9" x14ac:dyDescent="0.15">
      <c r="A1542" s="5" t="s">
        <v>1309</v>
      </c>
      <c r="B1542" s="2">
        <v>29179</v>
      </c>
      <c r="C1542" s="5" t="str">
        <f t="shared" ref="C1542:C1605" si="24">CONCATENATE(B1542,"")</f>
        <v>29179</v>
      </c>
      <c r="D1542" s="3">
        <v>955.83199999999999</v>
      </c>
      <c r="E1542" s="3">
        <v>900.28075000000001</v>
      </c>
      <c r="F1542" s="3">
        <v>408.70096308943903</v>
      </c>
      <c r="G1542" s="3">
        <v>908.76640186552902</v>
      </c>
      <c r="H1542" s="3">
        <v>158.05948932018001</v>
      </c>
      <c r="I1542" s="3">
        <v>133.74225000000001</v>
      </c>
    </row>
    <row r="1543" spans="1:9" x14ac:dyDescent="0.15">
      <c r="A1543" s="5" t="s">
        <v>836</v>
      </c>
      <c r="B1543" s="2">
        <v>29181</v>
      </c>
      <c r="C1543" s="5" t="str">
        <f t="shared" si="24"/>
        <v>29181</v>
      </c>
      <c r="D1543" s="3">
        <v>810.69200000000001</v>
      </c>
      <c r="E1543" s="3">
        <v>903.54774999999995</v>
      </c>
      <c r="F1543" s="3">
        <v>417.180694921726</v>
      </c>
      <c r="G1543" s="3">
        <v>937.29317681810301</v>
      </c>
      <c r="H1543" s="3">
        <v>160.333586317569</v>
      </c>
      <c r="I1543" s="3">
        <v>134.15325000000001</v>
      </c>
    </row>
    <row r="1544" spans="1:9" x14ac:dyDescent="0.15">
      <c r="A1544" s="5" t="s">
        <v>1310</v>
      </c>
      <c r="B1544" s="2">
        <v>29183</v>
      </c>
      <c r="C1544" s="5" t="str">
        <f t="shared" si="24"/>
        <v>29183</v>
      </c>
      <c r="D1544" s="3">
        <v>3792.99</v>
      </c>
      <c r="E1544" s="3">
        <v>1942.7745</v>
      </c>
      <c r="F1544" s="3">
        <v>544.68086834166502</v>
      </c>
      <c r="G1544" s="3">
        <v>1244.3750060427401</v>
      </c>
      <c r="H1544" s="3">
        <v>297.27996771821603</v>
      </c>
      <c r="I1544" s="3">
        <v>308.32350000000002</v>
      </c>
    </row>
    <row r="1545" spans="1:9" x14ac:dyDescent="0.15">
      <c r="A1545" s="5" t="s">
        <v>94</v>
      </c>
      <c r="B1545" s="2">
        <v>29185</v>
      </c>
      <c r="C1545" s="5" t="str">
        <f t="shared" si="24"/>
        <v>29185</v>
      </c>
      <c r="D1545" s="3">
        <v>588.83090000000004</v>
      </c>
      <c r="E1545" s="3">
        <v>877.55425000000002</v>
      </c>
      <c r="F1545" s="3">
        <v>482.787116744912</v>
      </c>
      <c r="G1545" s="3">
        <v>961.64938646964197</v>
      </c>
      <c r="H1545" s="3">
        <v>154.299136768989</v>
      </c>
      <c r="I1545" s="3">
        <v>128.11275000000001</v>
      </c>
    </row>
    <row r="1546" spans="1:9" x14ac:dyDescent="0.15">
      <c r="A1546" s="5" t="s">
        <v>1311</v>
      </c>
      <c r="B1546" s="2">
        <v>29186</v>
      </c>
      <c r="C1546" s="5" t="str">
        <f t="shared" si="24"/>
        <v>29186</v>
      </c>
      <c r="D1546" s="3">
        <v>1289.1969999999999</v>
      </c>
      <c r="E1546" s="3">
        <v>1266.4304999999999</v>
      </c>
      <c r="F1546" s="3">
        <v>503.443940795787</v>
      </c>
      <c r="G1546" s="3">
        <v>1005.31120901281</v>
      </c>
      <c r="H1546" s="3">
        <v>205.53008908724399</v>
      </c>
      <c r="I1546" s="3">
        <v>182.19149999999999</v>
      </c>
    </row>
    <row r="1547" spans="1:9" x14ac:dyDescent="0.15">
      <c r="A1547" s="5" t="s">
        <v>1312</v>
      </c>
      <c r="B1547" s="2">
        <v>29187</v>
      </c>
      <c r="C1547" s="5" t="str">
        <f t="shared" si="24"/>
        <v>29187</v>
      </c>
      <c r="D1547" s="3">
        <v>5897.33</v>
      </c>
      <c r="E1547" s="3">
        <v>2427.895</v>
      </c>
      <c r="F1547" s="3">
        <v>601.327014086041</v>
      </c>
      <c r="G1547" s="3">
        <v>1186.4930783858099</v>
      </c>
      <c r="H1547" s="3">
        <v>357.90811625297999</v>
      </c>
      <c r="I1547" s="3">
        <v>405.28500000000003</v>
      </c>
    </row>
    <row r="1548" spans="1:9" x14ac:dyDescent="0.15">
      <c r="A1548" s="5" t="s">
        <v>1229</v>
      </c>
      <c r="B1548" s="2">
        <v>29189</v>
      </c>
      <c r="C1548" s="5" t="str">
        <f t="shared" si="24"/>
        <v>29189</v>
      </c>
      <c r="D1548" s="3">
        <v>1166.883</v>
      </c>
      <c r="E1548" s="3">
        <v>2253.09175</v>
      </c>
      <c r="F1548" s="3">
        <v>657.371420778828</v>
      </c>
      <c r="G1548" s="3">
        <v>1308.9765805542499</v>
      </c>
      <c r="H1548" s="3">
        <v>334.94660354856302</v>
      </c>
      <c r="I1548" s="3">
        <v>323.37524999999999</v>
      </c>
    </row>
    <row r="1549" spans="1:9" x14ac:dyDescent="0.15">
      <c r="A1549" s="5" t="s">
        <v>195</v>
      </c>
      <c r="B1549" s="2">
        <v>29195</v>
      </c>
      <c r="C1549" s="5" t="str">
        <f t="shared" si="24"/>
        <v>29195</v>
      </c>
      <c r="D1549" s="3">
        <v>421.9153</v>
      </c>
      <c r="E1549" s="3">
        <v>788.42150000000004</v>
      </c>
      <c r="F1549" s="3">
        <v>630.76022650252105</v>
      </c>
      <c r="G1549" s="3">
        <v>359.98339723423499</v>
      </c>
      <c r="H1549" s="3">
        <v>163.58121606536099</v>
      </c>
      <c r="I1549" s="3">
        <v>117.72450000000001</v>
      </c>
    </row>
    <row r="1550" spans="1:9" x14ac:dyDescent="0.15">
      <c r="A1550" s="5" t="s">
        <v>790</v>
      </c>
      <c r="B1550" s="2">
        <v>29197</v>
      </c>
      <c r="C1550" s="5" t="str">
        <f t="shared" si="24"/>
        <v>29197</v>
      </c>
      <c r="D1550" s="3">
        <v>653.55899999999997</v>
      </c>
      <c r="E1550" s="3">
        <v>886.85225000000003</v>
      </c>
      <c r="F1550" s="3">
        <v>512.85747354044895</v>
      </c>
      <c r="G1550" s="3">
        <v>1001.88608465317</v>
      </c>
      <c r="H1550" s="3">
        <v>178.34004273730901</v>
      </c>
      <c r="I1550" s="3">
        <v>136.14675</v>
      </c>
    </row>
    <row r="1551" spans="1:9" x14ac:dyDescent="0.15">
      <c r="A1551" s="5" t="s">
        <v>1313</v>
      </c>
      <c r="B1551" s="2">
        <v>29199</v>
      </c>
      <c r="C1551" s="5" t="str">
        <f t="shared" si="24"/>
        <v>29199</v>
      </c>
      <c r="D1551" s="3">
        <v>742.25599999999997</v>
      </c>
      <c r="E1551" s="3">
        <v>938.42274999999995</v>
      </c>
      <c r="F1551" s="3">
        <v>571.009643656506</v>
      </c>
      <c r="G1551" s="3">
        <v>1023.40746736702</v>
      </c>
      <c r="H1551" s="3">
        <v>188.919154569076</v>
      </c>
      <c r="I1551" s="3">
        <v>143.94825</v>
      </c>
    </row>
    <row r="1552" spans="1:9" x14ac:dyDescent="0.15">
      <c r="A1552" s="5" t="s">
        <v>196</v>
      </c>
      <c r="B1552" s="2">
        <v>29201</v>
      </c>
      <c r="C1552" s="5" t="str">
        <f t="shared" si="24"/>
        <v>29201</v>
      </c>
      <c r="D1552" s="3">
        <v>975.71600000000001</v>
      </c>
      <c r="E1552" s="3">
        <v>971.33349999999996</v>
      </c>
      <c r="F1552" s="3">
        <v>571.40039982053304</v>
      </c>
      <c r="G1552" s="3">
        <v>965.48878084725095</v>
      </c>
      <c r="H1552" s="3">
        <v>188.281201653192</v>
      </c>
      <c r="I1552" s="3">
        <v>145.90049999999999</v>
      </c>
    </row>
    <row r="1553" spans="1:9" x14ac:dyDescent="0.15">
      <c r="A1553" s="5" t="s">
        <v>1314</v>
      </c>
      <c r="B1553" s="2">
        <v>29203</v>
      </c>
      <c r="C1553" s="5" t="str">
        <f t="shared" si="24"/>
        <v>29203</v>
      </c>
      <c r="D1553" s="3">
        <v>904.03200000000004</v>
      </c>
      <c r="E1553" s="3">
        <v>972.11699999999996</v>
      </c>
      <c r="F1553" s="3">
        <v>340.60251542035599</v>
      </c>
      <c r="G1553" s="3">
        <v>1071.49011017781</v>
      </c>
      <c r="H1553" s="3">
        <v>164.02209885510601</v>
      </c>
      <c r="I1553" s="3">
        <v>143.601</v>
      </c>
    </row>
    <row r="1554" spans="1:9" x14ac:dyDescent="0.15">
      <c r="A1554" s="5" t="s">
        <v>96</v>
      </c>
      <c r="B1554" s="2">
        <v>29205</v>
      </c>
      <c r="C1554" s="5" t="str">
        <f t="shared" si="24"/>
        <v>29205</v>
      </c>
      <c r="D1554" s="3">
        <v>856.14599999999996</v>
      </c>
      <c r="E1554" s="3">
        <v>990.40125</v>
      </c>
      <c r="F1554" s="3">
        <v>561.18498140437805</v>
      </c>
      <c r="G1554" s="3">
        <v>1052.0915095816599</v>
      </c>
      <c r="H1554" s="3">
        <v>188.125995601233</v>
      </c>
      <c r="I1554" s="3">
        <v>148.47375</v>
      </c>
    </row>
    <row r="1555" spans="1:9" x14ac:dyDescent="0.15">
      <c r="A1555" s="5" t="s">
        <v>1315</v>
      </c>
      <c r="B1555" s="2">
        <v>29207</v>
      </c>
      <c r="C1555" s="5" t="str">
        <f t="shared" si="24"/>
        <v>29207</v>
      </c>
      <c r="D1555" s="3">
        <v>884.06799999999998</v>
      </c>
      <c r="E1555" s="3">
        <v>979.92124999999999</v>
      </c>
      <c r="F1555" s="3">
        <v>489.12877740022401</v>
      </c>
      <c r="G1555" s="3">
        <v>973.45451769167903</v>
      </c>
      <c r="H1555" s="3">
        <v>188.00841459454901</v>
      </c>
      <c r="I1555" s="3">
        <v>146.55375000000001</v>
      </c>
    </row>
    <row r="1556" spans="1:9" x14ac:dyDescent="0.15">
      <c r="A1556" s="5" t="s">
        <v>203</v>
      </c>
      <c r="B1556" s="2">
        <v>29209</v>
      </c>
      <c r="C1556" s="5" t="str">
        <f t="shared" si="24"/>
        <v>29209</v>
      </c>
      <c r="D1556" s="3">
        <v>585.26599999999996</v>
      </c>
      <c r="E1556" s="3">
        <v>924.73125000000005</v>
      </c>
      <c r="F1556" s="3">
        <v>438.05545736887899</v>
      </c>
      <c r="G1556" s="3">
        <v>995.31621345352596</v>
      </c>
      <c r="H1556" s="3">
        <v>154.810447785044</v>
      </c>
      <c r="I1556" s="3">
        <v>137.37375</v>
      </c>
    </row>
    <row r="1557" spans="1:9" x14ac:dyDescent="0.15">
      <c r="A1557" s="5" t="s">
        <v>842</v>
      </c>
      <c r="B1557" s="2">
        <v>29211</v>
      </c>
      <c r="C1557" s="5" t="str">
        <f t="shared" si="24"/>
        <v>29211</v>
      </c>
      <c r="D1557" s="3">
        <v>392.0077</v>
      </c>
      <c r="E1557" s="3">
        <v>725.1345</v>
      </c>
      <c r="F1557" s="3">
        <v>488.84559642098998</v>
      </c>
      <c r="G1557" s="3">
        <v>351.559998774787</v>
      </c>
      <c r="H1557" s="3">
        <v>165.42162473092301</v>
      </c>
      <c r="I1557" s="3">
        <v>113.23350000000001</v>
      </c>
    </row>
    <row r="1558" spans="1:9" x14ac:dyDescent="0.15">
      <c r="A1558" s="5" t="s">
        <v>1316</v>
      </c>
      <c r="B1558" s="2">
        <v>29213</v>
      </c>
      <c r="C1558" s="5" t="str">
        <f t="shared" si="24"/>
        <v>29213</v>
      </c>
      <c r="D1558" s="3">
        <v>628.88400000000001</v>
      </c>
      <c r="E1558" s="3">
        <v>945.53925000000004</v>
      </c>
      <c r="F1558" s="3">
        <v>419.420631378454</v>
      </c>
      <c r="G1558" s="3">
        <v>1017.50779200895</v>
      </c>
      <c r="H1558" s="3">
        <v>157.13665127624799</v>
      </c>
      <c r="I1558" s="3">
        <v>139.19775000000001</v>
      </c>
    </row>
    <row r="1559" spans="1:9" x14ac:dyDescent="0.15">
      <c r="A1559" s="5" t="s">
        <v>1317</v>
      </c>
      <c r="B1559" s="2">
        <v>29215</v>
      </c>
      <c r="C1559" s="5" t="str">
        <f t="shared" si="24"/>
        <v>29215</v>
      </c>
      <c r="D1559" s="3">
        <v>848.52700000000004</v>
      </c>
      <c r="E1559" s="3">
        <v>938.03674999999998</v>
      </c>
      <c r="F1559" s="3">
        <v>428.286660288267</v>
      </c>
      <c r="G1559" s="3">
        <v>1036.74756018159</v>
      </c>
      <c r="H1559" s="3">
        <v>158.63410575591001</v>
      </c>
      <c r="I1559" s="3">
        <v>137.06025</v>
      </c>
    </row>
    <row r="1560" spans="1:9" x14ac:dyDescent="0.15">
      <c r="A1560" s="5" t="s">
        <v>1318</v>
      </c>
      <c r="B1560" s="2">
        <v>29217</v>
      </c>
      <c r="C1560" s="5" t="str">
        <f t="shared" si="24"/>
        <v>29217</v>
      </c>
      <c r="D1560" s="3">
        <v>513.14480000000003</v>
      </c>
      <c r="E1560" s="3">
        <v>839.56975</v>
      </c>
      <c r="F1560" s="3">
        <v>494.34281502737201</v>
      </c>
      <c r="G1560" s="3">
        <v>939.41738596507503</v>
      </c>
      <c r="H1560" s="3">
        <v>151.505204385555</v>
      </c>
      <c r="I1560" s="3">
        <v>124.58925000000001</v>
      </c>
    </row>
    <row r="1561" spans="1:9" x14ac:dyDescent="0.15">
      <c r="A1561" s="5" t="s">
        <v>620</v>
      </c>
      <c r="B1561" s="2">
        <v>29219</v>
      </c>
      <c r="C1561" s="5" t="str">
        <f t="shared" si="24"/>
        <v>29219</v>
      </c>
      <c r="D1561" s="3">
        <v>1259.2560000000001</v>
      </c>
      <c r="E1561" s="3">
        <v>1217.723</v>
      </c>
      <c r="F1561" s="3">
        <v>544.59305943407105</v>
      </c>
      <c r="G1561" s="3">
        <v>1124.0552041983101</v>
      </c>
      <c r="H1561" s="3">
        <v>207.84794508117099</v>
      </c>
      <c r="I1561" s="3">
        <v>182.16900000000001</v>
      </c>
    </row>
    <row r="1562" spans="1:9" x14ac:dyDescent="0.15">
      <c r="A1562" s="5" t="s">
        <v>104</v>
      </c>
      <c r="B1562" s="2">
        <v>29221</v>
      </c>
      <c r="C1562" s="5" t="str">
        <f t="shared" si="24"/>
        <v>29221</v>
      </c>
      <c r="D1562" s="3">
        <v>2053.2719999999999</v>
      </c>
      <c r="E1562" s="3">
        <v>1202.8912499999999</v>
      </c>
      <c r="F1562" s="3">
        <v>469.17981463673402</v>
      </c>
      <c r="G1562" s="3">
        <v>955.03148120349704</v>
      </c>
      <c r="H1562" s="3">
        <v>200.52215176612799</v>
      </c>
      <c r="I1562" s="3">
        <v>186.27375000000001</v>
      </c>
    </row>
    <row r="1563" spans="1:9" x14ac:dyDescent="0.15">
      <c r="A1563" s="5" t="s">
        <v>622</v>
      </c>
      <c r="B1563" s="2">
        <v>29223</v>
      </c>
      <c r="C1563" s="5" t="str">
        <f t="shared" si="24"/>
        <v>29223</v>
      </c>
      <c r="D1563" s="3">
        <v>910.14099999999996</v>
      </c>
      <c r="E1563" s="3">
        <v>990.13525000000004</v>
      </c>
      <c r="F1563" s="3">
        <v>443.216037534907</v>
      </c>
      <c r="G1563" s="3">
        <v>986.52327187627895</v>
      </c>
      <c r="H1563" s="3">
        <v>171.282591472147</v>
      </c>
      <c r="I1563" s="3">
        <v>146.26575</v>
      </c>
    </row>
    <row r="1564" spans="1:9" x14ac:dyDescent="0.15">
      <c r="A1564" s="5" t="s">
        <v>624</v>
      </c>
      <c r="B1564" s="2">
        <v>29225</v>
      </c>
      <c r="C1564" s="5" t="str">
        <f t="shared" si="24"/>
        <v>29225</v>
      </c>
      <c r="D1564" s="3">
        <v>683.81100000000004</v>
      </c>
      <c r="E1564" s="3">
        <v>896.92899999999997</v>
      </c>
      <c r="F1564" s="3">
        <v>445.53136805214598</v>
      </c>
      <c r="G1564" s="3">
        <v>992.36775105614004</v>
      </c>
      <c r="H1564" s="3">
        <v>152.43686201033699</v>
      </c>
      <c r="I1564" s="3">
        <v>131.12700000000001</v>
      </c>
    </row>
    <row r="1565" spans="1:9" x14ac:dyDescent="0.15">
      <c r="A1565" s="5" t="s">
        <v>634</v>
      </c>
      <c r="B1565" s="2">
        <v>29227</v>
      </c>
      <c r="C1565" s="5" t="str">
        <f t="shared" si="24"/>
        <v>29227</v>
      </c>
      <c r="D1565" s="3">
        <v>440.8587</v>
      </c>
      <c r="E1565" s="3">
        <v>753.41899999999998</v>
      </c>
      <c r="F1565" s="3">
        <v>530.77272674943595</v>
      </c>
      <c r="G1565" s="3">
        <v>397.58311848295102</v>
      </c>
      <c r="H1565" s="3">
        <v>160.505112392039</v>
      </c>
      <c r="I1565" s="3">
        <v>117.14700000000001</v>
      </c>
    </row>
    <row r="1566" spans="1:9" x14ac:dyDescent="0.15">
      <c r="A1566" s="5" t="s">
        <v>896</v>
      </c>
      <c r="B1566" s="2">
        <v>29229</v>
      </c>
      <c r="C1566" s="5" t="str">
        <f t="shared" si="24"/>
        <v>29229</v>
      </c>
      <c r="D1566" s="3">
        <v>746.26199999999994</v>
      </c>
      <c r="E1566" s="3">
        <v>922.81899999999996</v>
      </c>
      <c r="F1566" s="3">
        <v>428.09887985207803</v>
      </c>
      <c r="G1566" s="3">
        <v>1017.47249113905</v>
      </c>
      <c r="H1566" s="3">
        <v>156.08284650505601</v>
      </c>
      <c r="I1566" s="3">
        <v>135.02699999999999</v>
      </c>
    </row>
    <row r="1567" spans="1:9" x14ac:dyDescent="0.15">
      <c r="A1567" s="5" t="s">
        <v>1319</v>
      </c>
      <c r="B1567" s="2">
        <v>29510</v>
      </c>
      <c r="C1567" s="5" t="str">
        <f t="shared" si="24"/>
        <v>29510</v>
      </c>
      <c r="D1567" s="3">
        <v>9288.92</v>
      </c>
      <c r="E1567" s="3">
        <v>2423.0142500000002</v>
      </c>
      <c r="F1567" s="3">
        <v>455.49527964032598</v>
      </c>
      <c r="G1567" s="3">
        <v>1026.2065939101701</v>
      </c>
      <c r="H1567" s="3">
        <v>346.95061352559298</v>
      </c>
      <c r="I1567" s="3">
        <v>390.04275000000001</v>
      </c>
    </row>
    <row r="1568" spans="1:9" x14ac:dyDescent="0.15">
      <c r="A1568" s="5" t="s">
        <v>1320</v>
      </c>
      <c r="B1568" s="2">
        <v>30001</v>
      </c>
      <c r="C1568" s="5" t="str">
        <f t="shared" si="24"/>
        <v>30001</v>
      </c>
      <c r="D1568" s="3">
        <v>220.11500000000001</v>
      </c>
      <c r="E1568" s="3">
        <v>437.04950000000002</v>
      </c>
      <c r="F1568" s="3">
        <v>207.043722041759</v>
      </c>
      <c r="G1568" s="3">
        <v>903.99112104457595</v>
      </c>
      <c r="H1568" s="3">
        <v>91.536479620081295</v>
      </c>
      <c r="I1568" s="3">
        <v>82.618499999999997</v>
      </c>
    </row>
    <row r="1569" spans="1:9" x14ac:dyDescent="0.15">
      <c r="A1569" s="5" t="s">
        <v>1321</v>
      </c>
      <c r="B1569" s="2">
        <v>30003</v>
      </c>
      <c r="C1569" s="5" t="str">
        <f t="shared" si="24"/>
        <v>30003</v>
      </c>
      <c r="D1569" s="3">
        <v>271.14299999999997</v>
      </c>
      <c r="E1569" s="3">
        <v>477.37799999999999</v>
      </c>
      <c r="F1569" s="3">
        <v>247.64151703236399</v>
      </c>
      <c r="G1569" s="3">
        <v>457.49635807585202</v>
      </c>
      <c r="H1569" s="3">
        <v>96.999361814069204</v>
      </c>
      <c r="I1569" s="3">
        <v>85.763999999999996</v>
      </c>
    </row>
    <row r="1570" spans="1:9" x14ac:dyDescent="0.15">
      <c r="A1570" s="5" t="s">
        <v>642</v>
      </c>
      <c r="B1570" s="2">
        <v>30005</v>
      </c>
      <c r="C1570" s="5" t="str">
        <f t="shared" si="24"/>
        <v>30005</v>
      </c>
      <c r="D1570" s="3">
        <v>197.1361</v>
      </c>
      <c r="E1570" s="3">
        <v>398.92574999999999</v>
      </c>
      <c r="F1570" s="3">
        <v>218.12276060252901</v>
      </c>
      <c r="G1570" s="3">
        <v>418.107428931816</v>
      </c>
      <c r="H1570" s="3">
        <v>86.8598534783236</v>
      </c>
      <c r="I1570" s="3">
        <v>70.997249999999994</v>
      </c>
    </row>
    <row r="1571" spans="1:9" x14ac:dyDescent="0.15">
      <c r="A1571" s="5" t="s">
        <v>1322</v>
      </c>
      <c r="B1571" s="2">
        <v>30007</v>
      </c>
      <c r="C1571" s="5" t="str">
        <f t="shared" si="24"/>
        <v>30007</v>
      </c>
      <c r="D1571" s="3">
        <v>202.922</v>
      </c>
      <c r="E1571" s="3">
        <v>390.90300000000002</v>
      </c>
      <c r="F1571" s="3">
        <v>191.850899693809</v>
      </c>
      <c r="G1571" s="3">
        <v>835.632609778713</v>
      </c>
      <c r="H1571" s="3">
        <v>86.000347147615102</v>
      </c>
      <c r="I1571" s="3">
        <v>76.509</v>
      </c>
    </row>
    <row r="1572" spans="1:9" x14ac:dyDescent="0.15">
      <c r="A1572" s="5" t="s">
        <v>1323</v>
      </c>
      <c r="B1572" s="2">
        <v>30009</v>
      </c>
      <c r="C1572" s="5" t="str">
        <f t="shared" si="24"/>
        <v>30009</v>
      </c>
      <c r="D1572" s="3">
        <v>189.321</v>
      </c>
      <c r="E1572" s="3">
        <v>517.34699999999998</v>
      </c>
      <c r="F1572" s="3">
        <v>277.624017957788</v>
      </c>
      <c r="G1572" s="3">
        <v>626.26269438438101</v>
      </c>
      <c r="H1572" s="3">
        <v>101.82194516768701</v>
      </c>
      <c r="I1572" s="3">
        <v>103.101</v>
      </c>
    </row>
    <row r="1573" spans="1:9" x14ac:dyDescent="0.15">
      <c r="A1573" s="5" t="s">
        <v>978</v>
      </c>
      <c r="B1573" s="2">
        <v>30011</v>
      </c>
      <c r="C1573" s="5" t="str">
        <f t="shared" si="24"/>
        <v>30011</v>
      </c>
      <c r="D1573" s="3">
        <v>186.04300000000001</v>
      </c>
      <c r="E1573" s="3">
        <v>343.06524999999999</v>
      </c>
      <c r="F1573" s="3">
        <v>208.749398437286</v>
      </c>
      <c r="G1573" s="3">
        <v>687.68643308537298</v>
      </c>
      <c r="H1573" s="3">
        <v>81.366204077825898</v>
      </c>
      <c r="I1573" s="3">
        <v>65.985749999999996</v>
      </c>
    </row>
    <row r="1574" spans="1:9" x14ac:dyDescent="0.15">
      <c r="A1574" s="5" t="s">
        <v>1324</v>
      </c>
      <c r="B1574" s="2">
        <v>30013</v>
      </c>
      <c r="C1574" s="5" t="str">
        <f t="shared" si="24"/>
        <v>30013</v>
      </c>
      <c r="D1574" s="3">
        <v>184.29230000000001</v>
      </c>
      <c r="E1574" s="3">
        <v>383.48775000000001</v>
      </c>
      <c r="F1574" s="3">
        <v>190.712233494353</v>
      </c>
      <c r="G1574" s="3">
        <v>784.283028255006</v>
      </c>
      <c r="H1574" s="3">
        <v>84.262110948172804</v>
      </c>
      <c r="I1574" s="3">
        <v>74.213250000000002</v>
      </c>
    </row>
    <row r="1575" spans="1:9" x14ac:dyDescent="0.15">
      <c r="A1575" s="5" t="s">
        <v>1325</v>
      </c>
      <c r="B1575" s="2">
        <v>30015</v>
      </c>
      <c r="C1575" s="5" t="str">
        <f t="shared" si="24"/>
        <v>30015</v>
      </c>
      <c r="D1575" s="3">
        <v>177.74469999999999</v>
      </c>
      <c r="E1575" s="3">
        <v>346.85500000000002</v>
      </c>
      <c r="F1575" s="3">
        <v>173.66176186055</v>
      </c>
      <c r="G1575" s="3">
        <v>737.59929190544801</v>
      </c>
      <c r="H1575" s="3">
        <v>79.856643453860698</v>
      </c>
      <c r="I1575" s="3">
        <v>67.935000000000002</v>
      </c>
    </row>
    <row r="1576" spans="1:9" x14ac:dyDescent="0.15">
      <c r="A1576" s="5" t="s">
        <v>312</v>
      </c>
      <c r="B1576" s="2">
        <v>30017</v>
      </c>
      <c r="C1576" s="5" t="str">
        <f t="shared" si="24"/>
        <v>30017</v>
      </c>
      <c r="D1576" s="3">
        <v>285.45499999999998</v>
      </c>
      <c r="E1576" s="3">
        <v>481.75450000000001</v>
      </c>
      <c r="F1576" s="3">
        <v>253.65849731397199</v>
      </c>
      <c r="G1576" s="3">
        <v>465.537847985594</v>
      </c>
      <c r="H1576" s="3">
        <v>98.887187016756201</v>
      </c>
      <c r="I1576" s="3">
        <v>85.213499999999996</v>
      </c>
    </row>
    <row r="1577" spans="1:9" x14ac:dyDescent="0.15">
      <c r="A1577" s="5" t="s">
        <v>1326</v>
      </c>
      <c r="B1577" s="2">
        <v>30019</v>
      </c>
      <c r="C1577" s="5" t="str">
        <f t="shared" si="24"/>
        <v>30019</v>
      </c>
      <c r="D1577" s="3">
        <v>243.876</v>
      </c>
      <c r="E1577" s="3">
        <v>436.87150000000003</v>
      </c>
      <c r="F1577" s="3">
        <v>235.903725419176</v>
      </c>
      <c r="G1577" s="3">
        <v>437.56073514754098</v>
      </c>
      <c r="H1577" s="3">
        <v>92.7490247288098</v>
      </c>
      <c r="I1577" s="3">
        <v>74.674499999999995</v>
      </c>
    </row>
    <row r="1578" spans="1:9" x14ac:dyDescent="0.15">
      <c r="A1578" s="5" t="s">
        <v>518</v>
      </c>
      <c r="B1578" s="2">
        <v>30021</v>
      </c>
      <c r="C1578" s="5" t="str">
        <f t="shared" si="24"/>
        <v>30021</v>
      </c>
      <c r="D1578" s="3">
        <v>244.27889999999999</v>
      </c>
      <c r="E1578" s="3">
        <v>478.88574999999997</v>
      </c>
      <c r="F1578" s="3">
        <v>259.43632517846402</v>
      </c>
      <c r="G1578" s="3">
        <v>461.61246232061097</v>
      </c>
      <c r="H1578" s="3">
        <v>99.117872593800797</v>
      </c>
      <c r="I1578" s="3">
        <v>86.117249999999999</v>
      </c>
    </row>
    <row r="1579" spans="1:9" x14ac:dyDescent="0.15">
      <c r="A1579" s="5" t="s">
        <v>1327</v>
      </c>
      <c r="B1579" s="2">
        <v>30023</v>
      </c>
      <c r="C1579" s="5" t="str">
        <f t="shared" si="24"/>
        <v>30023</v>
      </c>
      <c r="D1579" s="3">
        <v>200.50399999999999</v>
      </c>
      <c r="E1579" s="3">
        <v>409.55324999999999</v>
      </c>
      <c r="F1579" s="3">
        <v>192.93312703885999</v>
      </c>
      <c r="G1579" s="3">
        <v>841.25755739272199</v>
      </c>
      <c r="H1579" s="3">
        <v>88.418494203957806</v>
      </c>
      <c r="I1579" s="3">
        <v>83.469750000000005</v>
      </c>
    </row>
    <row r="1580" spans="1:9" x14ac:dyDescent="0.15">
      <c r="A1580" s="5" t="s">
        <v>1328</v>
      </c>
      <c r="B1580" s="2">
        <v>30025</v>
      </c>
      <c r="C1580" s="5" t="str">
        <f t="shared" si="24"/>
        <v>30025</v>
      </c>
      <c r="D1580" s="3">
        <v>265.61099999999999</v>
      </c>
      <c r="E1580" s="3">
        <v>496.37275</v>
      </c>
      <c r="F1580" s="3">
        <v>268.965172003227</v>
      </c>
      <c r="G1580" s="3">
        <v>475.27428254407101</v>
      </c>
      <c r="H1580" s="3">
        <v>101.249537618844</v>
      </c>
      <c r="I1580" s="3">
        <v>85.718249999999998</v>
      </c>
    </row>
    <row r="1581" spans="1:9" x14ac:dyDescent="0.15">
      <c r="A1581" s="5" t="s">
        <v>1329</v>
      </c>
      <c r="B1581" s="2">
        <v>30027</v>
      </c>
      <c r="C1581" s="5" t="str">
        <f t="shared" si="24"/>
        <v>30027</v>
      </c>
      <c r="D1581" s="3">
        <v>200.38390000000001</v>
      </c>
      <c r="E1581" s="3">
        <v>366.16424999999998</v>
      </c>
      <c r="F1581" s="3">
        <v>187.04232627656401</v>
      </c>
      <c r="G1581" s="3">
        <v>792.84556263422405</v>
      </c>
      <c r="H1581" s="3">
        <v>82.526490037202194</v>
      </c>
      <c r="I1581" s="3">
        <v>70.422749999999994</v>
      </c>
    </row>
    <row r="1582" spans="1:9" x14ac:dyDescent="0.15">
      <c r="A1582" s="5" t="s">
        <v>1330</v>
      </c>
      <c r="B1582" s="2">
        <v>30029</v>
      </c>
      <c r="C1582" s="5" t="str">
        <f t="shared" si="24"/>
        <v>30029</v>
      </c>
      <c r="D1582" s="3">
        <v>185.12200000000001</v>
      </c>
      <c r="E1582" s="3">
        <v>305.98124999999999</v>
      </c>
      <c r="F1582" s="3">
        <v>164.93805152945399</v>
      </c>
      <c r="G1582" s="3">
        <v>667.44031873988195</v>
      </c>
      <c r="H1582" s="3">
        <v>74.203926763719807</v>
      </c>
      <c r="I1582" s="3">
        <v>60.393749999999997</v>
      </c>
    </row>
    <row r="1583" spans="1:9" x14ac:dyDescent="0.15">
      <c r="A1583" s="5" t="s">
        <v>716</v>
      </c>
      <c r="B1583" s="2">
        <v>30031</v>
      </c>
      <c r="C1583" s="5" t="str">
        <f t="shared" si="24"/>
        <v>30031</v>
      </c>
      <c r="D1583" s="3">
        <v>227.59899999999999</v>
      </c>
      <c r="E1583" s="3">
        <v>446.89524999999998</v>
      </c>
      <c r="F1583" s="3">
        <v>226.830139858367</v>
      </c>
      <c r="G1583" s="3">
        <v>908.88551020606405</v>
      </c>
      <c r="H1583" s="3">
        <v>92.871714526344704</v>
      </c>
      <c r="I1583" s="3">
        <v>83.595749999999995</v>
      </c>
    </row>
    <row r="1584" spans="1:9" x14ac:dyDescent="0.15">
      <c r="A1584" s="5" t="s">
        <v>327</v>
      </c>
      <c r="B1584" s="2">
        <v>30033</v>
      </c>
      <c r="C1584" s="5" t="str">
        <f t="shared" si="24"/>
        <v>30033</v>
      </c>
      <c r="D1584" s="3">
        <v>229.93600000000001</v>
      </c>
      <c r="E1584" s="3">
        <v>436.44900000000001</v>
      </c>
      <c r="F1584" s="3">
        <v>233.11552575377999</v>
      </c>
      <c r="G1584" s="3">
        <v>441.10976720347099</v>
      </c>
      <c r="H1584" s="3">
        <v>92.327950979865093</v>
      </c>
      <c r="I1584" s="3">
        <v>76.917000000000002</v>
      </c>
    </row>
    <row r="1585" spans="1:9" x14ac:dyDescent="0.15">
      <c r="A1585" s="5" t="s">
        <v>1331</v>
      </c>
      <c r="B1585" s="2">
        <v>30035</v>
      </c>
      <c r="C1585" s="5" t="str">
        <f t="shared" si="24"/>
        <v>30035</v>
      </c>
      <c r="D1585" s="3">
        <v>182.208</v>
      </c>
      <c r="E1585" s="3">
        <v>299.73200000000003</v>
      </c>
      <c r="F1585" s="3">
        <v>149.33175607722799</v>
      </c>
      <c r="G1585" s="3">
        <v>648.54701904261697</v>
      </c>
      <c r="H1585" s="3">
        <v>73.359080500158896</v>
      </c>
      <c r="I1585" s="3">
        <v>59.345999999999997</v>
      </c>
    </row>
    <row r="1586" spans="1:9" x14ac:dyDescent="0.15">
      <c r="A1586" s="5" t="s">
        <v>1332</v>
      </c>
      <c r="B1586" s="2">
        <v>30037</v>
      </c>
      <c r="C1586" s="5" t="str">
        <f t="shared" si="24"/>
        <v>30037</v>
      </c>
      <c r="D1586" s="3">
        <v>220.57499999999999</v>
      </c>
      <c r="E1586" s="3">
        <v>414.46224999999998</v>
      </c>
      <c r="F1586" s="3">
        <v>200.904730419701</v>
      </c>
      <c r="G1586" s="3">
        <v>873.28786359183096</v>
      </c>
      <c r="H1586" s="3">
        <v>88.935544547343099</v>
      </c>
      <c r="I1586" s="3">
        <v>79.536749999999998</v>
      </c>
    </row>
    <row r="1587" spans="1:9" x14ac:dyDescent="0.15">
      <c r="A1587" s="5" t="s">
        <v>1333</v>
      </c>
      <c r="B1587" s="2">
        <v>30039</v>
      </c>
      <c r="C1587" s="5" t="str">
        <f t="shared" si="24"/>
        <v>30039</v>
      </c>
      <c r="D1587" s="3">
        <v>226.33500000000001</v>
      </c>
      <c r="E1587" s="3">
        <v>388.90949999999998</v>
      </c>
      <c r="F1587" s="3">
        <v>186.41523770890299</v>
      </c>
      <c r="G1587" s="3">
        <v>809.86584761947995</v>
      </c>
      <c r="H1587" s="3">
        <v>85.523071893700802</v>
      </c>
      <c r="I1587" s="3">
        <v>77.968500000000006</v>
      </c>
    </row>
    <row r="1588" spans="1:9" x14ac:dyDescent="0.15">
      <c r="A1588" s="5" t="s">
        <v>1334</v>
      </c>
      <c r="B1588" s="2">
        <v>30041</v>
      </c>
      <c r="C1588" s="5" t="str">
        <f t="shared" si="24"/>
        <v>30041</v>
      </c>
      <c r="D1588" s="3">
        <v>165.7141</v>
      </c>
      <c r="E1588" s="3">
        <v>313.31574999999998</v>
      </c>
      <c r="F1588" s="3">
        <v>170.134498101025</v>
      </c>
      <c r="G1588" s="3">
        <v>685.77278445093896</v>
      </c>
      <c r="H1588" s="3">
        <v>75.125258559106399</v>
      </c>
      <c r="I1588" s="3">
        <v>59.237250000000003</v>
      </c>
    </row>
    <row r="1589" spans="1:9" x14ac:dyDescent="0.15">
      <c r="A1589" s="5" t="s">
        <v>60</v>
      </c>
      <c r="B1589" s="2">
        <v>30043</v>
      </c>
      <c r="C1589" s="5" t="str">
        <f t="shared" si="24"/>
        <v>30043</v>
      </c>
      <c r="D1589" s="3">
        <v>208.886</v>
      </c>
      <c r="E1589" s="3">
        <v>397.57675</v>
      </c>
      <c r="F1589" s="3">
        <v>196.311708552932</v>
      </c>
      <c r="G1589" s="3">
        <v>835.56586359062396</v>
      </c>
      <c r="H1589" s="3">
        <v>86.846939925392704</v>
      </c>
      <c r="I1589" s="3">
        <v>79.010249999999999</v>
      </c>
    </row>
    <row r="1590" spans="1:9" x14ac:dyDescent="0.15">
      <c r="A1590" s="5" t="s">
        <v>1335</v>
      </c>
      <c r="B1590" s="2">
        <v>30045</v>
      </c>
      <c r="C1590" s="5" t="str">
        <f t="shared" si="24"/>
        <v>30045</v>
      </c>
      <c r="D1590" s="3">
        <v>195.7166</v>
      </c>
      <c r="E1590" s="3">
        <v>374.31650000000002</v>
      </c>
      <c r="F1590" s="3">
        <v>184.868941730914</v>
      </c>
      <c r="G1590" s="3">
        <v>803.02210547941195</v>
      </c>
      <c r="H1590" s="3">
        <v>83.439603443223504</v>
      </c>
      <c r="I1590" s="3">
        <v>71.749499999999998</v>
      </c>
    </row>
    <row r="1591" spans="1:9" x14ac:dyDescent="0.15">
      <c r="A1591" s="5" t="s">
        <v>234</v>
      </c>
      <c r="B1591" s="2">
        <v>30047</v>
      </c>
      <c r="C1591" s="5" t="str">
        <f t="shared" si="24"/>
        <v>30047</v>
      </c>
      <c r="D1591" s="3">
        <v>374.82600000000002</v>
      </c>
      <c r="E1591" s="3">
        <v>447.09949999999998</v>
      </c>
      <c r="F1591" s="3">
        <v>181.52764311077399</v>
      </c>
      <c r="G1591" s="3">
        <v>797.92842727090601</v>
      </c>
      <c r="H1591" s="3">
        <v>90.482006249253402</v>
      </c>
      <c r="I1591" s="3">
        <v>76.258499999999998</v>
      </c>
    </row>
    <row r="1592" spans="1:9" x14ac:dyDescent="0.15">
      <c r="A1592" s="5" t="s">
        <v>1336</v>
      </c>
      <c r="B1592" s="2">
        <v>30049</v>
      </c>
      <c r="C1592" s="5" t="str">
        <f t="shared" si="24"/>
        <v>30049</v>
      </c>
      <c r="D1592" s="3">
        <v>186.18</v>
      </c>
      <c r="E1592" s="3">
        <v>374.91025000000002</v>
      </c>
      <c r="F1592" s="3">
        <v>194.928840656684</v>
      </c>
      <c r="G1592" s="3">
        <v>776.26028496522804</v>
      </c>
      <c r="H1592" s="3">
        <v>83.172636492641303</v>
      </c>
      <c r="I1592" s="3">
        <v>73.140749999999997</v>
      </c>
    </row>
    <row r="1593" spans="1:9" x14ac:dyDescent="0.15">
      <c r="A1593" s="5" t="s">
        <v>442</v>
      </c>
      <c r="B1593" s="2">
        <v>30051</v>
      </c>
      <c r="C1593" s="5" t="str">
        <f t="shared" si="24"/>
        <v>30051</v>
      </c>
      <c r="D1593" s="3">
        <v>160.9288</v>
      </c>
      <c r="E1593" s="3">
        <v>304.58999999999997</v>
      </c>
      <c r="F1593" s="3">
        <v>159.706726599761</v>
      </c>
      <c r="G1593" s="3">
        <v>672.22219266858895</v>
      </c>
      <c r="H1593" s="3">
        <v>74.383851434430198</v>
      </c>
      <c r="I1593" s="3">
        <v>59.49</v>
      </c>
    </row>
    <row r="1594" spans="1:9" x14ac:dyDescent="0.15">
      <c r="A1594" s="5" t="s">
        <v>172</v>
      </c>
      <c r="B1594" s="2">
        <v>30053</v>
      </c>
      <c r="C1594" s="5" t="str">
        <f t="shared" si="24"/>
        <v>30053</v>
      </c>
      <c r="D1594" s="3">
        <v>140.19399999999999</v>
      </c>
      <c r="E1594" s="3">
        <v>192.57624999999999</v>
      </c>
      <c r="F1594" s="3">
        <v>105.582062908222</v>
      </c>
      <c r="G1594" s="3">
        <v>197.849041495411</v>
      </c>
      <c r="H1594" s="3">
        <v>59.761246784640399</v>
      </c>
      <c r="I1594" s="3">
        <v>44.118749999999999</v>
      </c>
    </row>
    <row r="1595" spans="1:9" x14ac:dyDescent="0.15">
      <c r="A1595" s="5" t="s">
        <v>1337</v>
      </c>
      <c r="B1595" s="2">
        <v>30055</v>
      </c>
      <c r="C1595" s="5" t="str">
        <f t="shared" si="24"/>
        <v>30055</v>
      </c>
      <c r="D1595" s="3">
        <v>236.54079999999999</v>
      </c>
      <c r="E1595" s="3">
        <v>453.78</v>
      </c>
      <c r="F1595" s="3">
        <v>242.33428103373001</v>
      </c>
      <c r="G1595" s="3">
        <v>448.69178980503199</v>
      </c>
      <c r="H1595" s="3">
        <v>94.986273486433902</v>
      </c>
      <c r="I1595" s="3">
        <v>78.930000000000007</v>
      </c>
    </row>
    <row r="1596" spans="1:9" x14ac:dyDescent="0.15">
      <c r="A1596" s="5" t="s">
        <v>73</v>
      </c>
      <c r="B1596" s="2">
        <v>30057</v>
      </c>
      <c r="C1596" s="5" t="str">
        <f t="shared" si="24"/>
        <v>30057</v>
      </c>
      <c r="D1596" s="3">
        <v>223.31299999999999</v>
      </c>
      <c r="E1596" s="3">
        <v>445.30624999999998</v>
      </c>
      <c r="F1596" s="3">
        <v>208.38351713118999</v>
      </c>
      <c r="G1596" s="3">
        <v>904.91270518791703</v>
      </c>
      <c r="H1596" s="3">
        <v>92.567026866955004</v>
      </c>
      <c r="I1596" s="3">
        <v>83.628749999999997</v>
      </c>
    </row>
    <row r="1597" spans="1:9" x14ac:dyDescent="0.15">
      <c r="A1597" s="5" t="s">
        <v>1338</v>
      </c>
      <c r="B1597" s="2">
        <v>30059</v>
      </c>
      <c r="C1597" s="5" t="str">
        <f t="shared" si="24"/>
        <v>30059</v>
      </c>
      <c r="D1597" s="3">
        <v>199.56</v>
      </c>
      <c r="E1597" s="3">
        <v>397.68425000000002</v>
      </c>
      <c r="F1597" s="3">
        <v>190.579187314466</v>
      </c>
      <c r="G1597" s="3">
        <v>828.53945616572503</v>
      </c>
      <c r="H1597" s="3">
        <v>86.6805240182929</v>
      </c>
      <c r="I1597" s="3">
        <v>78.582750000000004</v>
      </c>
    </row>
    <row r="1598" spans="1:9" x14ac:dyDescent="0.15">
      <c r="A1598" s="5" t="s">
        <v>345</v>
      </c>
      <c r="B1598" s="2">
        <v>30061</v>
      </c>
      <c r="C1598" s="5" t="str">
        <f t="shared" si="24"/>
        <v>30061</v>
      </c>
      <c r="D1598" s="3">
        <v>155.53200000000001</v>
      </c>
      <c r="E1598" s="3">
        <v>218.80600000000001</v>
      </c>
      <c r="F1598" s="3">
        <v>115.267415315357</v>
      </c>
      <c r="G1598" s="3">
        <v>220.37622461084601</v>
      </c>
      <c r="H1598" s="3">
        <v>62.887824746670603</v>
      </c>
      <c r="I1598" s="3">
        <v>47.808</v>
      </c>
    </row>
    <row r="1599" spans="1:9" x14ac:dyDescent="0.15">
      <c r="A1599" s="5" t="s">
        <v>1339</v>
      </c>
      <c r="B1599" s="2">
        <v>30063</v>
      </c>
      <c r="C1599" s="5" t="str">
        <f t="shared" si="24"/>
        <v>30063</v>
      </c>
      <c r="D1599" s="3">
        <v>299.48200000000003</v>
      </c>
      <c r="E1599" s="3">
        <v>423.63125000000002</v>
      </c>
      <c r="F1599" s="3">
        <v>215.295120838945</v>
      </c>
      <c r="G1599" s="3">
        <v>821.77359715284399</v>
      </c>
      <c r="H1599" s="3">
        <v>88.607456894311198</v>
      </c>
      <c r="I1599" s="3">
        <v>76.683750000000003</v>
      </c>
    </row>
    <row r="1600" spans="1:9" x14ac:dyDescent="0.15">
      <c r="A1600" s="5" t="s">
        <v>1340</v>
      </c>
      <c r="B1600" s="2">
        <v>30065</v>
      </c>
      <c r="C1600" s="5" t="str">
        <f t="shared" si="24"/>
        <v>30065</v>
      </c>
      <c r="D1600" s="3">
        <v>222.73</v>
      </c>
      <c r="E1600" s="3">
        <v>470.00700000000001</v>
      </c>
      <c r="F1600" s="3">
        <v>236.98514094554201</v>
      </c>
      <c r="G1600" s="3">
        <v>443.21030674711801</v>
      </c>
      <c r="H1600" s="3">
        <v>95.450649737672705</v>
      </c>
      <c r="I1600" s="3">
        <v>85.521000000000001</v>
      </c>
    </row>
    <row r="1601" spans="1:9" x14ac:dyDescent="0.15">
      <c r="A1601" s="5" t="s">
        <v>352</v>
      </c>
      <c r="B1601" s="2">
        <v>30067</v>
      </c>
      <c r="C1601" s="5" t="str">
        <f t="shared" si="24"/>
        <v>30067</v>
      </c>
      <c r="D1601" s="3">
        <v>238.18100000000001</v>
      </c>
      <c r="E1601" s="3">
        <v>456.89499999999998</v>
      </c>
      <c r="F1601" s="3">
        <v>213.679860321663</v>
      </c>
      <c r="G1601" s="3">
        <v>913.82475359979298</v>
      </c>
      <c r="H1601" s="3">
        <v>94.063700396860696</v>
      </c>
      <c r="I1601" s="3">
        <v>85.245000000000005</v>
      </c>
    </row>
    <row r="1602" spans="1:9" x14ac:dyDescent="0.15">
      <c r="A1602" s="5" t="s">
        <v>1341</v>
      </c>
      <c r="B1602" s="2">
        <v>30069</v>
      </c>
      <c r="C1602" s="5" t="str">
        <f t="shared" si="24"/>
        <v>30069</v>
      </c>
      <c r="D1602" s="3">
        <v>213.40700000000001</v>
      </c>
      <c r="E1602" s="3">
        <v>417.37275</v>
      </c>
      <c r="F1602" s="3">
        <v>226.574524720689</v>
      </c>
      <c r="G1602" s="3">
        <v>429.87626864033598</v>
      </c>
      <c r="H1602" s="3">
        <v>89.279216044144505</v>
      </c>
      <c r="I1602" s="3">
        <v>74.318250000000006</v>
      </c>
    </row>
    <row r="1603" spans="1:9" x14ac:dyDescent="0.15">
      <c r="A1603" s="5" t="s">
        <v>185</v>
      </c>
      <c r="B1603" s="2">
        <v>30071</v>
      </c>
      <c r="C1603" s="5" t="str">
        <f t="shared" si="24"/>
        <v>30071</v>
      </c>
      <c r="D1603" s="3">
        <v>214.57599999999999</v>
      </c>
      <c r="E1603" s="3">
        <v>407.86450000000002</v>
      </c>
      <c r="F1603" s="3">
        <v>221.78855984679601</v>
      </c>
      <c r="G1603" s="3">
        <v>424.42127504536103</v>
      </c>
      <c r="H1603" s="3">
        <v>88.093412768381995</v>
      </c>
      <c r="I1603" s="3">
        <v>71.383499999999998</v>
      </c>
    </row>
    <row r="1604" spans="1:9" x14ac:dyDescent="0.15">
      <c r="A1604" s="5" t="s">
        <v>1342</v>
      </c>
      <c r="B1604" s="2">
        <v>30073</v>
      </c>
      <c r="C1604" s="5" t="str">
        <f t="shared" si="24"/>
        <v>30073</v>
      </c>
      <c r="D1604" s="3">
        <v>163.42420000000001</v>
      </c>
      <c r="E1604" s="3">
        <v>311.63074999999998</v>
      </c>
      <c r="F1604" s="3">
        <v>165.947372237689</v>
      </c>
      <c r="G1604" s="3">
        <v>681.56301704037696</v>
      </c>
      <c r="H1604" s="3">
        <v>75.481754488709697</v>
      </c>
      <c r="I1604" s="3">
        <v>62.582250000000002</v>
      </c>
    </row>
    <row r="1605" spans="1:9" x14ac:dyDescent="0.15">
      <c r="A1605" s="5" t="s">
        <v>1343</v>
      </c>
      <c r="B1605" s="2">
        <v>30075</v>
      </c>
      <c r="C1605" s="5" t="str">
        <f t="shared" si="24"/>
        <v>30075</v>
      </c>
      <c r="D1605" s="3">
        <v>191.202</v>
      </c>
      <c r="E1605" s="3">
        <v>324.75475</v>
      </c>
      <c r="F1605" s="3">
        <v>196.63690324687201</v>
      </c>
      <c r="G1605" s="3">
        <v>655.07171293145802</v>
      </c>
      <c r="H1605" s="3">
        <v>77.9243513215538</v>
      </c>
      <c r="I1605" s="3">
        <v>61.754249999999999</v>
      </c>
    </row>
    <row r="1606" spans="1:9" x14ac:dyDescent="0.15">
      <c r="A1606" s="5" t="s">
        <v>1010</v>
      </c>
      <c r="B1606" s="2">
        <v>30077</v>
      </c>
      <c r="C1606" s="5" t="str">
        <f t="shared" ref="C1606:C1669" si="25">CONCATENATE(B1606,"")</f>
        <v>30077</v>
      </c>
      <c r="D1606" s="3">
        <v>195.54400000000001</v>
      </c>
      <c r="E1606" s="3">
        <v>376.75099999999998</v>
      </c>
      <c r="F1606" s="3">
        <v>179.091142663592</v>
      </c>
      <c r="G1606" s="3">
        <v>781.87298591794399</v>
      </c>
      <c r="H1606" s="3">
        <v>83.561114245702598</v>
      </c>
      <c r="I1606" s="3">
        <v>73.893000000000001</v>
      </c>
    </row>
    <row r="1607" spans="1:9" x14ac:dyDescent="0.15">
      <c r="A1607" s="5" t="s">
        <v>190</v>
      </c>
      <c r="B1607" s="2">
        <v>30079</v>
      </c>
      <c r="C1607" s="5" t="str">
        <f t="shared" si="25"/>
        <v>30079</v>
      </c>
      <c r="D1607" s="3">
        <v>293.73899999999998</v>
      </c>
      <c r="E1607" s="3">
        <v>481.49149999999997</v>
      </c>
      <c r="F1607" s="3">
        <v>254.22372393675101</v>
      </c>
      <c r="G1607" s="3">
        <v>461.74704676847</v>
      </c>
      <c r="H1607" s="3">
        <v>98.887983314425796</v>
      </c>
      <c r="I1607" s="3">
        <v>84.904499999999999</v>
      </c>
    </row>
    <row r="1608" spans="1:9" x14ac:dyDescent="0.15">
      <c r="A1608" s="5" t="s">
        <v>1344</v>
      </c>
      <c r="B1608" s="2">
        <v>30081</v>
      </c>
      <c r="C1608" s="5" t="str">
        <f t="shared" si="25"/>
        <v>30081</v>
      </c>
      <c r="D1608" s="3">
        <v>223.93600000000001</v>
      </c>
      <c r="E1608" s="3">
        <v>407.01675</v>
      </c>
      <c r="F1608" s="3">
        <v>200.48346890321301</v>
      </c>
      <c r="G1608" s="3">
        <v>869.39516407618498</v>
      </c>
      <c r="H1608" s="3">
        <v>87.890299239970005</v>
      </c>
      <c r="I1608" s="3">
        <v>79.310249999999996</v>
      </c>
    </row>
    <row r="1609" spans="1:9" x14ac:dyDescent="0.15">
      <c r="A1609" s="5" t="s">
        <v>782</v>
      </c>
      <c r="B1609" s="2">
        <v>30083</v>
      </c>
      <c r="C1609" s="5" t="str">
        <f t="shared" si="25"/>
        <v>30083</v>
      </c>
      <c r="D1609" s="3">
        <v>245.9855</v>
      </c>
      <c r="E1609" s="3">
        <v>480.33499999999998</v>
      </c>
      <c r="F1609" s="3">
        <v>257.55114911453501</v>
      </c>
      <c r="G1609" s="3">
        <v>459.84197490998702</v>
      </c>
      <c r="H1609" s="3">
        <v>99.061039148017301</v>
      </c>
      <c r="I1609" s="3">
        <v>83.685000000000002</v>
      </c>
    </row>
    <row r="1610" spans="1:9" x14ac:dyDescent="0.15">
      <c r="A1610" s="5" t="s">
        <v>1345</v>
      </c>
      <c r="B1610" s="2">
        <v>30085</v>
      </c>
      <c r="C1610" s="5" t="str">
        <f t="shared" si="25"/>
        <v>30085</v>
      </c>
      <c r="D1610" s="3">
        <v>262.822</v>
      </c>
      <c r="E1610" s="3">
        <v>464.03275000000002</v>
      </c>
      <c r="F1610" s="3">
        <v>248.12225835767401</v>
      </c>
      <c r="G1610" s="3">
        <v>449.96187791120798</v>
      </c>
      <c r="H1610" s="3">
        <v>96.871914894567794</v>
      </c>
      <c r="I1610" s="3">
        <v>81.068250000000006</v>
      </c>
    </row>
    <row r="1611" spans="1:9" x14ac:dyDescent="0.15">
      <c r="A1611" s="5" t="s">
        <v>1346</v>
      </c>
      <c r="B1611" s="2">
        <v>30087</v>
      </c>
      <c r="C1611" s="5" t="str">
        <f t="shared" si="25"/>
        <v>30087</v>
      </c>
      <c r="D1611" s="3">
        <v>286.35300000000001</v>
      </c>
      <c r="E1611" s="3">
        <v>478.54325</v>
      </c>
      <c r="F1611" s="3">
        <v>246.823392438897</v>
      </c>
      <c r="G1611" s="3">
        <v>462.433599217253</v>
      </c>
      <c r="H1611" s="3">
        <v>97.5578411966018</v>
      </c>
      <c r="I1611" s="3">
        <v>84.069749999999999</v>
      </c>
    </row>
    <row r="1612" spans="1:9" x14ac:dyDescent="0.15">
      <c r="A1612" s="5" t="s">
        <v>1347</v>
      </c>
      <c r="B1612" s="2">
        <v>30089</v>
      </c>
      <c r="C1612" s="5" t="str">
        <f t="shared" si="25"/>
        <v>30089</v>
      </c>
      <c r="D1612" s="3">
        <v>155.86799999999999</v>
      </c>
      <c r="E1612" s="3">
        <v>212.93700000000001</v>
      </c>
      <c r="F1612" s="3">
        <v>111.524288818027</v>
      </c>
      <c r="G1612" s="3">
        <v>212.24221654740899</v>
      </c>
      <c r="H1612" s="3">
        <v>62.522690098421499</v>
      </c>
      <c r="I1612" s="3">
        <v>49.191000000000003</v>
      </c>
    </row>
    <row r="1613" spans="1:9" x14ac:dyDescent="0.15">
      <c r="A1613" s="5" t="s">
        <v>950</v>
      </c>
      <c r="B1613" s="2">
        <v>30091</v>
      </c>
      <c r="C1613" s="5" t="str">
        <f t="shared" si="25"/>
        <v>30091</v>
      </c>
      <c r="D1613" s="3">
        <v>254.35499999999999</v>
      </c>
      <c r="E1613" s="3">
        <v>459.54149999999998</v>
      </c>
      <c r="F1613" s="3">
        <v>247.32681682299699</v>
      </c>
      <c r="G1613" s="3">
        <v>447.141457673991</v>
      </c>
      <c r="H1613" s="3">
        <v>96.113975965486702</v>
      </c>
      <c r="I1613" s="3">
        <v>78.364500000000007</v>
      </c>
    </row>
    <row r="1614" spans="1:9" x14ac:dyDescent="0.15">
      <c r="A1614" s="5" t="s">
        <v>1348</v>
      </c>
      <c r="B1614" s="2">
        <v>30093</v>
      </c>
      <c r="C1614" s="5" t="str">
        <f t="shared" si="25"/>
        <v>30093</v>
      </c>
      <c r="D1614" s="3">
        <v>210.15</v>
      </c>
      <c r="E1614" s="3">
        <v>416.05950000000001</v>
      </c>
      <c r="F1614" s="3">
        <v>202.707568158583</v>
      </c>
      <c r="G1614" s="3">
        <v>851.81956720676305</v>
      </c>
      <c r="H1614" s="3">
        <v>89.575557005000206</v>
      </c>
      <c r="I1614" s="3">
        <v>85.798500000000004</v>
      </c>
    </row>
    <row r="1615" spans="1:9" x14ac:dyDescent="0.15">
      <c r="A1615" s="5" t="s">
        <v>1349</v>
      </c>
      <c r="B1615" s="2">
        <v>30095</v>
      </c>
      <c r="C1615" s="5" t="str">
        <f t="shared" si="25"/>
        <v>30095</v>
      </c>
      <c r="D1615" s="3">
        <v>253.39599999999999</v>
      </c>
      <c r="E1615" s="3">
        <v>458.25549999999998</v>
      </c>
      <c r="F1615" s="3">
        <v>214.86726749776801</v>
      </c>
      <c r="G1615" s="3">
        <v>928.57919280185195</v>
      </c>
      <c r="H1615" s="3">
        <v>94.529947930180398</v>
      </c>
      <c r="I1615" s="3">
        <v>86.386499999999998</v>
      </c>
    </row>
    <row r="1616" spans="1:9" x14ac:dyDescent="0.15">
      <c r="A1616" s="5" t="s">
        <v>1350</v>
      </c>
      <c r="B1616" s="2">
        <v>30097</v>
      </c>
      <c r="C1616" s="5" t="str">
        <f t="shared" si="25"/>
        <v>30097</v>
      </c>
      <c r="D1616" s="3">
        <v>245.251</v>
      </c>
      <c r="E1616" s="3">
        <v>439.60300000000001</v>
      </c>
      <c r="F1616" s="3">
        <v>213.90992605262801</v>
      </c>
      <c r="G1616" s="3">
        <v>912.44805313091194</v>
      </c>
      <c r="H1616" s="3">
        <v>92.319595608441404</v>
      </c>
      <c r="I1616" s="3">
        <v>84.188999999999993</v>
      </c>
    </row>
    <row r="1617" spans="1:9" x14ac:dyDescent="0.15">
      <c r="A1617" s="5" t="s">
        <v>681</v>
      </c>
      <c r="B1617" s="2">
        <v>30099</v>
      </c>
      <c r="C1617" s="5" t="str">
        <f t="shared" si="25"/>
        <v>30099</v>
      </c>
      <c r="D1617" s="3">
        <v>170.012</v>
      </c>
      <c r="E1617" s="3">
        <v>341.05225000000002</v>
      </c>
      <c r="F1617" s="3">
        <v>169.74733804027699</v>
      </c>
      <c r="G1617" s="3">
        <v>717.74467858375795</v>
      </c>
      <c r="H1617" s="3">
        <v>78.917135157084402</v>
      </c>
      <c r="I1617" s="3">
        <v>66.606750000000005</v>
      </c>
    </row>
    <row r="1618" spans="1:9" x14ac:dyDescent="0.15">
      <c r="A1618" s="5" t="s">
        <v>1351</v>
      </c>
      <c r="B1618" s="2">
        <v>30101</v>
      </c>
      <c r="C1618" s="5" t="str">
        <f t="shared" si="25"/>
        <v>30101</v>
      </c>
      <c r="D1618" s="3">
        <v>157.75479999999999</v>
      </c>
      <c r="E1618" s="3">
        <v>299.9205</v>
      </c>
      <c r="F1618" s="3">
        <v>158.38259113841801</v>
      </c>
      <c r="G1618" s="3">
        <v>661.10996150230596</v>
      </c>
      <c r="H1618" s="3">
        <v>73.729789258675495</v>
      </c>
      <c r="I1618" s="3">
        <v>58.741500000000002</v>
      </c>
    </row>
    <row r="1619" spans="1:9" x14ac:dyDescent="0.15">
      <c r="A1619" s="5" t="s">
        <v>1352</v>
      </c>
      <c r="B1619" s="2">
        <v>30103</v>
      </c>
      <c r="C1619" s="5" t="str">
        <f t="shared" si="25"/>
        <v>30103</v>
      </c>
      <c r="D1619" s="3">
        <v>241.69</v>
      </c>
      <c r="E1619" s="3">
        <v>460.33024999999998</v>
      </c>
      <c r="F1619" s="3">
        <v>241.63780400172101</v>
      </c>
      <c r="G1619" s="3">
        <v>454.37009043496499</v>
      </c>
      <c r="H1619" s="3">
        <v>95.063519057875894</v>
      </c>
      <c r="I1619" s="3">
        <v>82.050749999999994</v>
      </c>
    </row>
    <row r="1620" spans="1:9" x14ac:dyDescent="0.15">
      <c r="A1620" s="5" t="s">
        <v>685</v>
      </c>
      <c r="B1620" s="2">
        <v>30105</v>
      </c>
      <c r="C1620" s="5" t="str">
        <f t="shared" si="25"/>
        <v>30105</v>
      </c>
      <c r="D1620" s="3">
        <v>234.852</v>
      </c>
      <c r="E1620" s="3">
        <v>431.38074999999998</v>
      </c>
      <c r="F1620" s="3">
        <v>231.99385795560599</v>
      </c>
      <c r="G1620" s="3">
        <v>436.50037776975199</v>
      </c>
      <c r="H1620" s="3">
        <v>91.718727775609693</v>
      </c>
      <c r="I1620" s="3">
        <v>75.062250000000006</v>
      </c>
    </row>
    <row r="1621" spans="1:9" x14ac:dyDescent="0.15">
      <c r="A1621" s="5" t="s">
        <v>1353</v>
      </c>
      <c r="B1621" s="2">
        <v>30107</v>
      </c>
      <c r="C1621" s="5" t="str">
        <f t="shared" si="25"/>
        <v>30107</v>
      </c>
      <c r="D1621" s="3">
        <v>212.24100000000001</v>
      </c>
      <c r="E1621" s="3">
        <v>402.02449999999999</v>
      </c>
      <c r="F1621" s="3">
        <v>196.61430889524399</v>
      </c>
      <c r="G1621" s="3">
        <v>854.99331898515902</v>
      </c>
      <c r="H1621" s="3">
        <v>87.231188871665793</v>
      </c>
      <c r="I1621" s="3">
        <v>77.173500000000004</v>
      </c>
    </row>
    <row r="1622" spans="1:9" x14ac:dyDescent="0.15">
      <c r="A1622" s="5" t="s">
        <v>1354</v>
      </c>
      <c r="B1622" s="2">
        <v>30109</v>
      </c>
      <c r="C1622" s="5" t="str">
        <f t="shared" si="25"/>
        <v>30109</v>
      </c>
      <c r="D1622" s="3">
        <v>252.97329999999999</v>
      </c>
      <c r="E1622" s="3">
        <v>491.06925000000001</v>
      </c>
      <c r="F1622" s="3">
        <v>266.68519412475803</v>
      </c>
      <c r="G1622" s="3">
        <v>469.94112937253499</v>
      </c>
      <c r="H1622" s="3">
        <v>101.080729204405</v>
      </c>
      <c r="I1622" s="3">
        <v>88.137749999999997</v>
      </c>
    </row>
    <row r="1623" spans="1:9" x14ac:dyDescent="0.15">
      <c r="A1623" s="5" t="s">
        <v>1355</v>
      </c>
      <c r="B1623" s="2">
        <v>30111</v>
      </c>
      <c r="C1623" s="5" t="str">
        <f t="shared" si="25"/>
        <v>30111</v>
      </c>
      <c r="D1623" s="3">
        <v>231.58500000000001</v>
      </c>
      <c r="E1623" s="3">
        <v>471.255</v>
      </c>
      <c r="F1623" s="3">
        <v>253.395569860682</v>
      </c>
      <c r="G1623" s="3">
        <v>448.7935367961</v>
      </c>
      <c r="H1623" s="3">
        <v>95.739211228299496</v>
      </c>
      <c r="I1623" s="3">
        <v>85.935000000000002</v>
      </c>
    </row>
    <row r="1624" spans="1:9" x14ac:dyDescent="0.15">
      <c r="A1624" s="5" t="s">
        <v>293</v>
      </c>
      <c r="B1624" s="2">
        <v>31001</v>
      </c>
      <c r="C1624" s="5" t="str">
        <f t="shared" si="25"/>
        <v>31001</v>
      </c>
      <c r="D1624" s="3">
        <v>240.74019999999999</v>
      </c>
      <c r="E1624" s="3">
        <v>641.83275000000003</v>
      </c>
      <c r="F1624" s="3">
        <v>485.22905549739301</v>
      </c>
      <c r="G1624" s="3">
        <v>414.52391425510501</v>
      </c>
      <c r="H1624" s="3">
        <v>159.63058709008101</v>
      </c>
      <c r="I1624" s="3">
        <v>107.94825</v>
      </c>
    </row>
    <row r="1625" spans="1:9" x14ac:dyDescent="0.15">
      <c r="A1625" s="5" t="s">
        <v>1356</v>
      </c>
      <c r="B1625" s="2">
        <v>31003</v>
      </c>
      <c r="C1625" s="5" t="str">
        <f t="shared" si="25"/>
        <v>31003</v>
      </c>
      <c r="D1625" s="3">
        <v>215.11770000000001</v>
      </c>
      <c r="E1625" s="3">
        <v>507.55824999999999</v>
      </c>
      <c r="F1625" s="3">
        <v>409.68679906228101</v>
      </c>
      <c r="G1625" s="3">
        <v>323.95435430491</v>
      </c>
      <c r="H1625" s="3">
        <v>123.642763668039</v>
      </c>
      <c r="I1625" s="3">
        <v>84.984750000000005</v>
      </c>
    </row>
    <row r="1626" spans="1:9" x14ac:dyDescent="0.15">
      <c r="A1626" s="5" t="s">
        <v>1357</v>
      </c>
      <c r="B1626" s="2">
        <v>31005</v>
      </c>
      <c r="C1626" s="5" t="str">
        <f t="shared" si="25"/>
        <v>31005</v>
      </c>
      <c r="D1626" s="3">
        <v>207.63229999999999</v>
      </c>
      <c r="E1626" s="3">
        <v>445.07049999999998</v>
      </c>
      <c r="F1626" s="3">
        <v>261.03815174486601</v>
      </c>
      <c r="G1626" s="3">
        <v>353.710418426167</v>
      </c>
      <c r="H1626" s="3">
        <v>98.136696088759905</v>
      </c>
      <c r="I1626" s="3">
        <v>92.521500000000003</v>
      </c>
    </row>
    <row r="1627" spans="1:9" x14ac:dyDescent="0.15">
      <c r="A1627" s="5" t="s">
        <v>1358</v>
      </c>
      <c r="B1627" s="2">
        <v>31007</v>
      </c>
      <c r="C1627" s="5" t="str">
        <f t="shared" si="25"/>
        <v>31007</v>
      </c>
      <c r="D1627" s="3">
        <v>271.97300000000001</v>
      </c>
      <c r="E1627" s="3">
        <v>530.36249999999995</v>
      </c>
      <c r="F1627" s="3">
        <v>305.08421762576899</v>
      </c>
      <c r="G1627" s="3">
        <v>485.15693879735699</v>
      </c>
      <c r="H1627" s="3">
        <v>107.57815162300101</v>
      </c>
      <c r="I1627" s="3">
        <v>111.8775</v>
      </c>
    </row>
    <row r="1628" spans="1:9" x14ac:dyDescent="0.15">
      <c r="A1628" s="5" t="s">
        <v>642</v>
      </c>
      <c r="B1628" s="2">
        <v>31009</v>
      </c>
      <c r="C1628" s="5" t="str">
        <f t="shared" si="25"/>
        <v>31009</v>
      </c>
      <c r="D1628" s="3">
        <v>214.4787</v>
      </c>
      <c r="E1628" s="3">
        <v>473.19274999999999</v>
      </c>
      <c r="F1628" s="3">
        <v>286.260955330363</v>
      </c>
      <c r="G1628" s="3">
        <v>374.932245668272</v>
      </c>
      <c r="H1628" s="3">
        <v>104.291455816373</v>
      </c>
      <c r="I1628" s="3">
        <v>82.178250000000006</v>
      </c>
    </row>
    <row r="1629" spans="1:9" x14ac:dyDescent="0.15">
      <c r="A1629" s="5" t="s">
        <v>136</v>
      </c>
      <c r="B1629" s="2">
        <v>31011</v>
      </c>
      <c r="C1629" s="5" t="str">
        <f t="shared" si="25"/>
        <v>31011</v>
      </c>
      <c r="D1629" s="3">
        <v>225.87620000000001</v>
      </c>
      <c r="E1629" s="3">
        <v>525.75975000000005</v>
      </c>
      <c r="F1629" s="3">
        <v>414.12366907445602</v>
      </c>
      <c r="G1629" s="3">
        <v>331.06860344335399</v>
      </c>
      <c r="H1629" s="3">
        <v>126.730032139936</v>
      </c>
      <c r="I1629" s="3">
        <v>89.099249999999998</v>
      </c>
    </row>
    <row r="1630" spans="1:9" x14ac:dyDescent="0.15">
      <c r="A1630" s="5" t="s">
        <v>1359</v>
      </c>
      <c r="B1630" s="2">
        <v>31013</v>
      </c>
      <c r="C1630" s="5" t="str">
        <f t="shared" si="25"/>
        <v>31013</v>
      </c>
      <c r="D1630" s="3">
        <v>180.90690000000001</v>
      </c>
      <c r="E1630" s="3">
        <v>400.40875</v>
      </c>
      <c r="F1630" s="3">
        <v>248.94692514007099</v>
      </c>
      <c r="G1630" s="3">
        <v>751.06304856860095</v>
      </c>
      <c r="H1630" s="3">
        <v>88.3614093787657</v>
      </c>
      <c r="I1630" s="3">
        <v>76.526250000000005</v>
      </c>
    </row>
    <row r="1631" spans="1:9" x14ac:dyDescent="0.15">
      <c r="A1631" s="5" t="s">
        <v>968</v>
      </c>
      <c r="B1631" s="2">
        <v>31015</v>
      </c>
      <c r="C1631" s="5" t="str">
        <f t="shared" si="25"/>
        <v>31015</v>
      </c>
      <c r="D1631" s="3">
        <v>218.71619999999999</v>
      </c>
      <c r="E1631" s="3">
        <v>551.61824999999999</v>
      </c>
      <c r="F1631" s="3">
        <v>347.21558824475699</v>
      </c>
      <c r="G1631" s="3">
        <v>395.68432087193099</v>
      </c>
      <c r="H1631" s="3">
        <v>122.236329555477</v>
      </c>
      <c r="I1631" s="3">
        <v>91.22475</v>
      </c>
    </row>
    <row r="1632" spans="1:9" x14ac:dyDescent="0.15">
      <c r="A1632" s="5" t="s">
        <v>690</v>
      </c>
      <c r="B1632" s="2">
        <v>31017</v>
      </c>
      <c r="C1632" s="5" t="str">
        <f t="shared" si="25"/>
        <v>31017</v>
      </c>
      <c r="D1632" s="3">
        <v>215.37280000000001</v>
      </c>
      <c r="E1632" s="3">
        <v>468.22800000000001</v>
      </c>
      <c r="F1632" s="3">
        <v>286.87758400835799</v>
      </c>
      <c r="G1632" s="3">
        <v>373.66162551504902</v>
      </c>
      <c r="H1632" s="3">
        <v>105.443733057016</v>
      </c>
      <c r="I1632" s="3">
        <v>82.164000000000001</v>
      </c>
    </row>
    <row r="1633" spans="1:9" x14ac:dyDescent="0.15">
      <c r="A1633" s="5" t="s">
        <v>1360</v>
      </c>
      <c r="B1633" s="2">
        <v>31019</v>
      </c>
      <c r="C1633" s="5" t="str">
        <f t="shared" si="25"/>
        <v>31019</v>
      </c>
      <c r="D1633" s="3">
        <v>228.72919999999999</v>
      </c>
      <c r="E1633" s="3">
        <v>632.38774999999998</v>
      </c>
      <c r="F1633" s="3">
        <v>432.99289339084601</v>
      </c>
      <c r="G1633" s="3">
        <v>408.50863115010998</v>
      </c>
      <c r="H1633" s="3">
        <v>149.68490846676599</v>
      </c>
      <c r="I1633" s="3">
        <v>108.41325000000001</v>
      </c>
    </row>
    <row r="1634" spans="1:9" x14ac:dyDescent="0.15">
      <c r="A1634" s="5" t="s">
        <v>1361</v>
      </c>
      <c r="B1634" s="2">
        <v>31021</v>
      </c>
      <c r="C1634" s="5" t="str">
        <f t="shared" si="25"/>
        <v>31021</v>
      </c>
      <c r="D1634" s="3">
        <v>281.56229999999999</v>
      </c>
      <c r="E1634" s="3">
        <v>654.81724999999994</v>
      </c>
      <c r="F1634" s="3">
        <v>541.40197826513497</v>
      </c>
      <c r="G1634" s="3">
        <v>368.18598077824299</v>
      </c>
      <c r="H1634" s="3">
        <v>161.20347689386</v>
      </c>
      <c r="I1634" s="3">
        <v>107.60175</v>
      </c>
    </row>
    <row r="1635" spans="1:9" x14ac:dyDescent="0.15">
      <c r="A1635" s="5" t="s">
        <v>22</v>
      </c>
      <c r="B1635" s="2">
        <v>31023</v>
      </c>
      <c r="C1635" s="5" t="str">
        <f t="shared" si="25"/>
        <v>31023</v>
      </c>
      <c r="D1635" s="3">
        <v>267.20929999999998</v>
      </c>
      <c r="E1635" s="3">
        <v>636.10474999999997</v>
      </c>
      <c r="F1635" s="3">
        <v>494.19466251234797</v>
      </c>
      <c r="G1635" s="3">
        <v>360.592854460735</v>
      </c>
      <c r="H1635" s="3">
        <v>152.93546144400901</v>
      </c>
      <c r="I1635" s="3">
        <v>106.54425000000001</v>
      </c>
    </row>
    <row r="1636" spans="1:9" x14ac:dyDescent="0.15">
      <c r="A1636" s="5" t="s">
        <v>696</v>
      </c>
      <c r="B1636" s="2">
        <v>31025</v>
      </c>
      <c r="C1636" s="5" t="str">
        <f t="shared" si="25"/>
        <v>31025</v>
      </c>
      <c r="D1636" s="3">
        <v>321.94799999999998</v>
      </c>
      <c r="E1636" s="3">
        <v>780.03650000000005</v>
      </c>
      <c r="F1636" s="3">
        <v>544.00647301636604</v>
      </c>
      <c r="G1636" s="3">
        <v>390.37832156471001</v>
      </c>
      <c r="H1636" s="3">
        <v>172.93439990267899</v>
      </c>
      <c r="I1636" s="3">
        <v>131.3295</v>
      </c>
    </row>
    <row r="1637" spans="1:9" x14ac:dyDescent="0.15">
      <c r="A1637" s="5" t="s">
        <v>860</v>
      </c>
      <c r="B1637" s="2">
        <v>31027</v>
      </c>
      <c r="C1637" s="5" t="str">
        <f t="shared" si="25"/>
        <v>31027</v>
      </c>
      <c r="D1637" s="3">
        <v>233.3553</v>
      </c>
      <c r="E1637" s="3">
        <v>565.16824999999994</v>
      </c>
      <c r="F1637" s="3">
        <v>478.11241339161302</v>
      </c>
      <c r="G1637" s="3">
        <v>336.77431329063302</v>
      </c>
      <c r="H1637" s="3">
        <v>149.91557383682201</v>
      </c>
      <c r="I1637" s="3">
        <v>94.614750000000001</v>
      </c>
    </row>
    <row r="1638" spans="1:9" x14ac:dyDescent="0.15">
      <c r="A1638" s="5" t="s">
        <v>902</v>
      </c>
      <c r="B1638" s="2">
        <v>31029</v>
      </c>
      <c r="C1638" s="5" t="str">
        <f t="shared" si="25"/>
        <v>31029</v>
      </c>
      <c r="D1638" s="3">
        <v>204.32579999999999</v>
      </c>
      <c r="E1638" s="3">
        <v>445.95100000000002</v>
      </c>
      <c r="F1638" s="3">
        <v>264.520659844281</v>
      </c>
      <c r="G1638" s="3">
        <v>353.76814665173902</v>
      </c>
      <c r="H1638" s="3">
        <v>99.946950563038598</v>
      </c>
      <c r="I1638" s="3">
        <v>92.043000000000006</v>
      </c>
    </row>
    <row r="1639" spans="1:9" x14ac:dyDescent="0.15">
      <c r="A1639" s="5" t="s">
        <v>1362</v>
      </c>
      <c r="B1639" s="2">
        <v>31031</v>
      </c>
      <c r="C1639" s="5" t="str">
        <f t="shared" si="25"/>
        <v>31031</v>
      </c>
      <c r="D1639" s="3">
        <v>208.3844</v>
      </c>
      <c r="E1639" s="3">
        <v>431.61700000000002</v>
      </c>
      <c r="F1639" s="3">
        <v>251.10452048483799</v>
      </c>
      <c r="G1639" s="3">
        <v>356.69756596617202</v>
      </c>
      <c r="H1639" s="3">
        <v>96.021090154871999</v>
      </c>
      <c r="I1639" s="3">
        <v>81.141000000000005</v>
      </c>
    </row>
    <row r="1640" spans="1:9" x14ac:dyDescent="0.15">
      <c r="A1640" s="5" t="s">
        <v>306</v>
      </c>
      <c r="B1640" s="2">
        <v>31033</v>
      </c>
      <c r="C1640" s="5" t="str">
        <f t="shared" si="25"/>
        <v>31033</v>
      </c>
      <c r="D1640" s="3">
        <v>225.5754</v>
      </c>
      <c r="E1640" s="3">
        <v>420.72624999999999</v>
      </c>
      <c r="F1640" s="3">
        <v>241.07304388208601</v>
      </c>
      <c r="G1640" s="3">
        <v>337.18609351289302</v>
      </c>
      <c r="H1640" s="3">
        <v>92.151436120548397</v>
      </c>
      <c r="I1640" s="3">
        <v>85.038749999999993</v>
      </c>
    </row>
    <row r="1641" spans="1:9" x14ac:dyDescent="0.15">
      <c r="A1641" s="5" t="s">
        <v>30</v>
      </c>
      <c r="B1641" s="2">
        <v>31035</v>
      </c>
      <c r="C1641" s="5" t="str">
        <f t="shared" si="25"/>
        <v>31035</v>
      </c>
      <c r="D1641" s="3">
        <v>248.86519999999999</v>
      </c>
      <c r="E1641" s="3">
        <v>619.47299999999996</v>
      </c>
      <c r="F1641" s="3">
        <v>569.45634529636402</v>
      </c>
      <c r="G1641" s="3">
        <v>357.62175372726699</v>
      </c>
      <c r="H1641" s="3">
        <v>146.74117140205399</v>
      </c>
      <c r="I1641" s="3">
        <v>102.129</v>
      </c>
    </row>
    <row r="1642" spans="1:9" x14ac:dyDescent="0.15">
      <c r="A1642" s="5" t="s">
        <v>1363</v>
      </c>
      <c r="B1642" s="2">
        <v>31037</v>
      </c>
      <c r="C1642" s="5" t="str">
        <f t="shared" si="25"/>
        <v>31037</v>
      </c>
      <c r="D1642" s="3">
        <v>261.34780000000001</v>
      </c>
      <c r="E1642" s="3">
        <v>614.77824999999996</v>
      </c>
      <c r="F1642" s="3">
        <v>500.43549055591001</v>
      </c>
      <c r="G1642" s="3">
        <v>355.34847762460601</v>
      </c>
      <c r="H1642" s="3">
        <v>144.550488405332</v>
      </c>
      <c r="I1642" s="3">
        <v>103.55475</v>
      </c>
    </row>
    <row r="1643" spans="1:9" x14ac:dyDescent="0.15">
      <c r="A1643" s="5" t="s">
        <v>1364</v>
      </c>
      <c r="B1643" s="2">
        <v>31039</v>
      </c>
      <c r="C1643" s="5" t="str">
        <f t="shared" si="25"/>
        <v>31039</v>
      </c>
      <c r="D1643" s="3">
        <v>261.5204</v>
      </c>
      <c r="E1643" s="3">
        <v>617.34849999999994</v>
      </c>
      <c r="F1643" s="3">
        <v>517.30626025712195</v>
      </c>
      <c r="G1643" s="3">
        <v>355.58874737245799</v>
      </c>
      <c r="H1643" s="3">
        <v>154.57191896488499</v>
      </c>
      <c r="I1643" s="3">
        <v>103.49550000000001</v>
      </c>
    </row>
    <row r="1644" spans="1:9" x14ac:dyDescent="0.15">
      <c r="A1644" s="5" t="s">
        <v>312</v>
      </c>
      <c r="B1644" s="2">
        <v>31041</v>
      </c>
      <c r="C1644" s="5" t="str">
        <f t="shared" si="25"/>
        <v>31041</v>
      </c>
      <c r="D1644" s="3">
        <v>217.0872</v>
      </c>
      <c r="E1644" s="3">
        <v>523.15125</v>
      </c>
      <c r="F1644" s="3">
        <v>308.56345828359798</v>
      </c>
      <c r="G1644" s="3">
        <v>386.65846233789398</v>
      </c>
      <c r="H1644" s="3">
        <v>117.16131207476499</v>
      </c>
      <c r="I1644" s="3">
        <v>92.793750000000003</v>
      </c>
    </row>
    <row r="1645" spans="1:9" x14ac:dyDescent="0.15">
      <c r="A1645" s="5" t="s">
        <v>1193</v>
      </c>
      <c r="B1645" s="2">
        <v>31043</v>
      </c>
      <c r="C1645" s="5" t="str">
        <f t="shared" si="25"/>
        <v>31043</v>
      </c>
      <c r="D1645" s="3">
        <v>257.53250000000003</v>
      </c>
      <c r="E1645" s="3">
        <v>636.74824999999998</v>
      </c>
      <c r="F1645" s="3">
        <v>776.214571343084</v>
      </c>
      <c r="G1645" s="3">
        <v>352.063633079434</v>
      </c>
      <c r="H1645" s="3">
        <v>164.72511919231599</v>
      </c>
      <c r="I1645" s="3">
        <v>103.64475</v>
      </c>
    </row>
    <row r="1646" spans="1:9" x14ac:dyDescent="0.15">
      <c r="A1646" s="5" t="s">
        <v>1365</v>
      </c>
      <c r="B1646" s="2">
        <v>31045</v>
      </c>
      <c r="C1646" s="5" t="str">
        <f t="shared" si="25"/>
        <v>31045</v>
      </c>
      <c r="D1646" s="3">
        <v>186.15</v>
      </c>
      <c r="E1646" s="3">
        <v>400.43200000000002</v>
      </c>
      <c r="F1646" s="3">
        <v>244.75461664568601</v>
      </c>
      <c r="G1646" s="3">
        <v>752.41846919984596</v>
      </c>
      <c r="H1646" s="3">
        <v>89.069307604193</v>
      </c>
      <c r="I1646" s="3">
        <v>79.926000000000002</v>
      </c>
    </row>
    <row r="1647" spans="1:9" x14ac:dyDescent="0.15">
      <c r="A1647" s="5" t="s">
        <v>518</v>
      </c>
      <c r="B1647" s="2">
        <v>31047</v>
      </c>
      <c r="C1647" s="5" t="str">
        <f t="shared" si="25"/>
        <v>31047</v>
      </c>
      <c r="D1647" s="3">
        <v>216.2732</v>
      </c>
      <c r="E1647" s="3">
        <v>516.86024999999995</v>
      </c>
      <c r="F1647" s="3">
        <v>333.90092490591002</v>
      </c>
      <c r="G1647" s="3">
        <v>382.92484929</v>
      </c>
      <c r="H1647" s="3">
        <v>116.759908136595</v>
      </c>
      <c r="I1647" s="3">
        <v>90.120750000000001</v>
      </c>
    </row>
    <row r="1648" spans="1:9" x14ac:dyDescent="0.15">
      <c r="A1648" s="5" t="s">
        <v>1366</v>
      </c>
      <c r="B1648" s="2">
        <v>31049</v>
      </c>
      <c r="C1648" s="5" t="str">
        <f t="shared" si="25"/>
        <v>31049</v>
      </c>
      <c r="D1648" s="3">
        <v>215.66679999999999</v>
      </c>
      <c r="E1648" s="3">
        <v>428.22075000000001</v>
      </c>
      <c r="F1648" s="3">
        <v>250.343527925118</v>
      </c>
      <c r="G1648" s="3">
        <v>344.23721636478001</v>
      </c>
      <c r="H1648" s="3">
        <v>96.464838845144499</v>
      </c>
      <c r="I1648" s="3">
        <v>91.922250000000005</v>
      </c>
    </row>
    <row r="1649" spans="1:9" x14ac:dyDescent="0.15">
      <c r="A1649" s="5" t="s">
        <v>1367</v>
      </c>
      <c r="B1649" s="2">
        <v>31051</v>
      </c>
      <c r="C1649" s="5" t="str">
        <f t="shared" si="25"/>
        <v>31051</v>
      </c>
      <c r="D1649" s="3">
        <v>247.4633</v>
      </c>
      <c r="E1649" s="3">
        <v>607.44074999999998</v>
      </c>
      <c r="F1649" s="3">
        <v>579.07320221611201</v>
      </c>
      <c r="G1649" s="3">
        <v>344.89074131753699</v>
      </c>
      <c r="H1649" s="3">
        <v>158.84031385683301</v>
      </c>
      <c r="I1649" s="3">
        <v>99.212249999999997</v>
      </c>
    </row>
    <row r="1650" spans="1:9" x14ac:dyDescent="0.15">
      <c r="A1650" s="5" t="s">
        <v>521</v>
      </c>
      <c r="B1650" s="2">
        <v>31053</v>
      </c>
      <c r="C1650" s="5" t="str">
        <f t="shared" si="25"/>
        <v>31053</v>
      </c>
      <c r="D1650" s="3">
        <v>279.4282</v>
      </c>
      <c r="E1650" s="3">
        <v>682.67674999999997</v>
      </c>
      <c r="F1650" s="3">
        <v>622.374304016015</v>
      </c>
      <c r="G1650" s="3">
        <v>367.86237596407</v>
      </c>
      <c r="H1650" s="3">
        <v>161.564052752826</v>
      </c>
      <c r="I1650" s="3">
        <v>114.56025</v>
      </c>
    </row>
    <row r="1651" spans="1:9" x14ac:dyDescent="0.15">
      <c r="A1651" s="5" t="s">
        <v>319</v>
      </c>
      <c r="B1651" s="2">
        <v>31055</v>
      </c>
      <c r="C1651" s="5" t="str">
        <f t="shared" si="25"/>
        <v>31055</v>
      </c>
      <c r="D1651" s="3">
        <v>309.08339999999998</v>
      </c>
      <c r="E1651" s="3">
        <v>982.28674999999998</v>
      </c>
      <c r="F1651" s="3">
        <v>498.90380839835399</v>
      </c>
      <c r="G1651" s="3">
        <v>404.32850643637198</v>
      </c>
      <c r="H1651" s="3">
        <v>209.89764311477501</v>
      </c>
      <c r="I1651" s="3">
        <v>192.32024999999999</v>
      </c>
    </row>
    <row r="1652" spans="1:9" x14ac:dyDescent="0.15">
      <c r="A1652" s="5" t="s">
        <v>1368</v>
      </c>
      <c r="B1652" s="2">
        <v>31057</v>
      </c>
      <c r="C1652" s="5" t="str">
        <f t="shared" si="25"/>
        <v>31057</v>
      </c>
      <c r="D1652" s="3">
        <v>204.14869999999999</v>
      </c>
      <c r="E1652" s="3">
        <v>451.56450000000001</v>
      </c>
      <c r="F1652" s="3">
        <v>259.20614950293401</v>
      </c>
      <c r="G1652" s="3">
        <v>354.62954996656998</v>
      </c>
      <c r="H1652" s="3">
        <v>99.924510668168395</v>
      </c>
      <c r="I1652" s="3">
        <v>92.0535</v>
      </c>
    </row>
    <row r="1653" spans="1:9" x14ac:dyDescent="0.15">
      <c r="A1653" s="5" t="s">
        <v>1195</v>
      </c>
      <c r="B1653" s="2">
        <v>31059</v>
      </c>
      <c r="C1653" s="5" t="str">
        <f t="shared" si="25"/>
        <v>31059</v>
      </c>
      <c r="D1653" s="3">
        <v>264.35390000000001</v>
      </c>
      <c r="E1653" s="3">
        <v>616.25374999999997</v>
      </c>
      <c r="F1653" s="3">
        <v>527.69087564048198</v>
      </c>
      <c r="G1653" s="3">
        <v>361.81029591299398</v>
      </c>
      <c r="H1653" s="3">
        <v>143.73283008482301</v>
      </c>
      <c r="I1653" s="3">
        <v>101.62125</v>
      </c>
    </row>
    <row r="1654" spans="1:9" x14ac:dyDescent="0.15">
      <c r="A1654" s="5" t="s">
        <v>50</v>
      </c>
      <c r="B1654" s="2">
        <v>31061</v>
      </c>
      <c r="C1654" s="5" t="str">
        <f t="shared" si="25"/>
        <v>31061</v>
      </c>
      <c r="D1654" s="3">
        <v>231.0694</v>
      </c>
      <c r="E1654" s="3">
        <v>578.54825000000005</v>
      </c>
      <c r="F1654" s="3">
        <v>426.29831897136398</v>
      </c>
      <c r="G1654" s="3">
        <v>399.94407256185798</v>
      </c>
      <c r="H1654" s="3">
        <v>137.01906582402901</v>
      </c>
      <c r="I1654" s="3">
        <v>98.634749999999997</v>
      </c>
    </row>
    <row r="1655" spans="1:9" x14ac:dyDescent="0.15">
      <c r="A1655" s="5" t="s">
        <v>1369</v>
      </c>
      <c r="B1655" s="2">
        <v>31063</v>
      </c>
      <c r="C1655" s="5" t="str">
        <f t="shared" si="25"/>
        <v>31063</v>
      </c>
      <c r="D1655" s="3">
        <v>209.79480000000001</v>
      </c>
      <c r="E1655" s="3">
        <v>498.791</v>
      </c>
      <c r="F1655" s="3">
        <v>289.20826903693097</v>
      </c>
      <c r="G1655" s="3">
        <v>374.09789869318303</v>
      </c>
      <c r="H1655" s="3">
        <v>110.92372944068001</v>
      </c>
      <c r="I1655" s="3">
        <v>91.623000000000005</v>
      </c>
    </row>
    <row r="1656" spans="1:9" x14ac:dyDescent="0.15">
      <c r="A1656" s="5" t="s">
        <v>1370</v>
      </c>
      <c r="B1656" s="2">
        <v>31065</v>
      </c>
      <c r="C1656" s="5" t="str">
        <f t="shared" si="25"/>
        <v>31065</v>
      </c>
      <c r="D1656" s="3">
        <v>215.11539999999999</v>
      </c>
      <c r="E1656" s="3">
        <v>512.83900000000006</v>
      </c>
      <c r="F1656" s="3">
        <v>318.25800489389297</v>
      </c>
      <c r="G1656" s="3">
        <v>382.20610794172097</v>
      </c>
      <c r="H1656" s="3">
        <v>113.616653630347</v>
      </c>
      <c r="I1656" s="3">
        <v>89.307000000000002</v>
      </c>
    </row>
    <row r="1657" spans="1:9" x14ac:dyDescent="0.15">
      <c r="A1657" s="5" t="s">
        <v>1371</v>
      </c>
      <c r="B1657" s="2">
        <v>31067</v>
      </c>
      <c r="C1657" s="5" t="str">
        <f t="shared" si="25"/>
        <v>31067</v>
      </c>
      <c r="D1657" s="3">
        <v>309.74509999999998</v>
      </c>
      <c r="E1657" s="3">
        <v>675.85725000000002</v>
      </c>
      <c r="F1657" s="3">
        <v>483.82514763125198</v>
      </c>
      <c r="G1657" s="3">
        <v>382.75370196288799</v>
      </c>
      <c r="H1657" s="3">
        <v>149.64248028786</v>
      </c>
      <c r="I1657" s="3">
        <v>110.69175</v>
      </c>
    </row>
    <row r="1658" spans="1:9" x14ac:dyDescent="0.15">
      <c r="A1658" s="5" t="s">
        <v>1372</v>
      </c>
      <c r="B1658" s="2">
        <v>31069</v>
      </c>
      <c r="C1658" s="5" t="str">
        <f t="shared" si="25"/>
        <v>31069</v>
      </c>
      <c r="D1658" s="3">
        <v>216.34739999999999</v>
      </c>
      <c r="E1658" s="3">
        <v>422.56299999999999</v>
      </c>
      <c r="F1658" s="3">
        <v>241.83117117923899</v>
      </c>
      <c r="G1658" s="3">
        <v>342.48952602471002</v>
      </c>
      <c r="H1658" s="3">
        <v>93.795352495475001</v>
      </c>
      <c r="I1658" s="3">
        <v>87.519000000000005</v>
      </c>
    </row>
    <row r="1659" spans="1:9" x14ac:dyDescent="0.15">
      <c r="A1659" s="5" t="s">
        <v>327</v>
      </c>
      <c r="B1659" s="2">
        <v>31071</v>
      </c>
      <c r="C1659" s="5" t="str">
        <f t="shared" si="25"/>
        <v>31071</v>
      </c>
      <c r="D1659" s="3">
        <v>229.27529999999999</v>
      </c>
      <c r="E1659" s="3">
        <v>525.14475000000004</v>
      </c>
      <c r="F1659" s="3">
        <v>328.03032784461101</v>
      </c>
      <c r="G1659" s="3">
        <v>392.781356234349</v>
      </c>
      <c r="H1659" s="3">
        <v>123.228181251542</v>
      </c>
      <c r="I1659" s="3">
        <v>91.244249999999994</v>
      </c>
    </row>
    <row r="1660" spans="1:9" x14ac:dyDescent="0.15">
      <c r="A1660" s="5" t="s">
        <v>1373</v>
      </c>
      <c r="B1660" s="2">
        <v>31073</v>
      </c>
      <c r="C1660" s="5" t="str">
        <f t="shared" si="25"/>
        <v>31073</v>
      </c>
      <c r="D1660" s="3">
        <v>215.66540000000001</v>
      </c>
      <c r="E1660" s="3">
        <v>507.95</v>
      </c>
      <c r="F1660" s="3">
        <v>357.560132916388</v>
      </c>
      <c r="G1660" s="3">
        <v>380.92597560680701</v>
      </c>
      <c r="H1660" s="3">
        <v>115.17229572993401</v>
      </c>
      <c r="I1660" s="3">
        <v>88.47</v>
      </c>
    </row>
    <row r="1661" spans="1:9" x14ac:dyDescent="0.15">
      <c r="A1661" s="5" t="s">
        <v>160</v>
      </c>
      <c r="B1661" s="2">
        <v>31075</v>
      </c>
      <c r="C1661" s="5" t="str">
        <f t="shared" si="25"/>
        <v>31075</v>
      </c>
      <c r="D1661" s="3">
        <v>208.34610000000001</v>
      </c>
      <c r="E1661" s="3">
        <v>426.33325000000002</v>
      </c>
      <c r="F1661" s="3">
        <v>246.165192383602</v>
      </c>
      <c r="G1661" s="3">
        <v>350.61774024841799</v>
      </c>
      <c r="H1661" s="3">
        <v>94.061203498084595</v>
      </c>
      <c r="I1661" s="3">
        <v>84.579750000000004</v>
      </c>
    </row>
    <row r="1662" spans="1:9" x14ac:dyDescent="0.15">
      <c r="A1662" s="5" t="s">
        <v>916</v>
      </c>
      <c r="B1662" s="2">
        <v>31077</v>
      </c>
      <c r="C1662" s="5" t="str">
        <f t="shared" si="25"/>
        <v>31077</v>
      </c>
      <c r="D1662" s="3">
        <v>239.55889999999999</v>
      </c>
      <c r="E1662" s="3">
        <v>578.94849999999997</v>
      </c>
      <c r="F1662" s="3">
        <v>373.87654295670501</v>
      </c>
      <c r="G1662" s="3">
        <v>408.38424886181002</v>
      </c>
      <c r="H1662" s="3">
        <v>136.762542956712</v>
      </c>
      <c r="I1662" s="3">
        <v>98.755499999999998</v>
      </c>
    </row>
    <row r="1663" spans="1:9" x14ac:dyDescent="0.15">
      <c r="A1663" s="5" t="s">
        <v>549</v>
      </c>
      <c r="B1663" s="2">
        <v>31079</v>
      </c>
      <c r="C1663" s="5" t="str">
        <f t="shared" si="25"/>
        <v>31079</v>
      </c>
      <c r="D1663" s="3">
        <v>240.7937</v>
      </c>
      <c r="E1663" s="3">
        <v>630.90800000000002</v>
      </c>
      <c r="F1663" s="3">
        <v>634.19611874085399</v>
      </c>
      <c r="G1663" s="3">
        <v>416.59994670276501</v>
      </c>
      <c r="H1663" s="3">
        <v>141.12143611382101</v>
      </c>
      <c r="I1663" s="3">
        <v>104.45399999999999</v>
      </c>
    </row>
    <row r="1664" spans="1:9" x14ac:dyDescent="0.15">
      <c r="A1664" s="5" t="s">
        <v>425</v>
      </c>
      <c r="B1664" s="2">
        <v>31081</v>
      </c>
      <c r="C1664" s="5" t="str">
        <f t="shared" si="25"/>
        <v>31081</v>
      </c>
      <c r="D1664" s="3">
        <v>241.58850000000001</v>
      </c>
      <c r="E1664" s="3">
        <v>567.10225000000003</v>
      </c>
      <c r="F1664" s="3">
        <v>483.04493227288401</v>
      </c>
      <c r="G1664" s="3">
        <v>345.74594936639602</v>
      </c>
      <c r="H1664" s="3">
        <v>134.66889080475701</v>
      </c>
      <c r="I1664" s="3">
        <v>94.506749999999997</v>
      </c>
    </row>
    <row r="1665" spans="1:9" x14ac:dyDescent="0.15">
      <c r="A1665" s="5" t="s">
        <v>989</v>
      </c>
      <c r="B1665" s="2">
        <v>31083</v>
      </c>
      <c r="C1665" s="5" t="str">
        <f t="shared" si="25"/>
        <v>31083</v>
      </c>
      <c r="D1665" s="3">
        <v>222.8544</v>
      </c>
      <c r="E1665" s="3">
        <v>543.10749999999996</v>
      </c>
      <c r="F1665" s="3">
        <v>410.46151324002699</v>
      </c>
      <c r="G1665" s="3">
        <v>390.83317742695101</v>
      </c>
      <c r="H1665" s="3">
        <v>125.69589472827499</v>
      </c>
      <c r="I1665" s="3">
        <v>92.752499999999998</v>
      </c>
    </row>
    <row r="1666" spans="1:9" x14ac:dyDescent="0.15">
      <c r="A1666" s="5" t="s">
        <v>1374</v>
      </c>
      <c r="B1666" s="2">
        <v>31085</v>
      </c>
      <c r="C1666" s="5" t="str">
        <f t="shared" si="25"/>
        <v>31085</v>
      </c>
      <c r="D1666" s="3">
        <v>205.21170000000001</v>
      </c>
      <c r="E1666" s="3">
        <v>466.94049999999999</v>
      </c>
      <c r="F1666" s="3">
        <v>271.89534173962397</v>
      </c>
      <c r="G1666" s="3">
        <v>363.19429878577199</v>
      </c>
      <c r="H1666" s="3">
        <v>102.69328873191699</v>
      </c>
      <c r="I1666" s="3">
        <v>91.381500000000003</v>
      </c>
    </row>
    <row r="1667" spans="1:9" x14ac:dyDescent="0.15">
      <c r="A1667" s="5" t="s">
        <v>1375</v>
      </c>
      <c r="B1667" s="2">
        <v>31087</v>
      </c>
      <c r="C1667" s="5" t="str">
        <f t="shared" si="25"/>
        <v>31087</v>
      </c>
      <c r="D1667" s="3">
        <v>204.43090000000001</v>
      </c>
      <c r="E1667" s="3">
        <v>467.86025000000001</v>
      </c>
      <c r="F1667" s="3">
        <v>275.32835405499202</v>
      </c>
      <c r="G1667" s="3">
        <v>363.21924057258502</v>
      </c>
      <c r="H1667" s="3">
        <v>102.528420972323</v>
      </c>
      <c r="I1667" s="3">
        <v>91.260750000000002</v>
      </c>
    </row>
    <row r="1668" spans="1:9" x14ac:dyDescent="0.15">
      <c r="A1668" s="5" t="s">
        <v>1293</v>
      </c>
      <c r="B1668" s="2">
        <v>31089</v>
      </c>
      <c r="C1668" s="5" t="str">
        <f t="shared" si="25"/>
        <v>31089</v>
      </c>
      <c r="D1668" s="3">
        <v>216.93299999999999</v>
      </c>
      <c r="E1668" s="3">
        <v>564.96074999999996</v>
      </c>
      <c r="F1668" s="3">
        <v>359.15987307671998</v>
      </c>
      <c r="G1668" s="3">
        <v>396.72428117743902</v>
      </c>
      <c r="H1668" s="3">
        <v>125.92437205371</v>
      </c>
      <c r="I1668" s="3">
        <v>92.702250000000006</v>
      </c>
    </row>
    <row r="1669" spans="1:9" x14ac:dyDescent="0.15">
      <c r="A1669" s="5" t="s">
        <v>1376</v>
      </c>
      <c r="B1669" s="2">
        <v>31091</v>
      </c>
      <c r="C1669" s="5" t="str">
        <f t="shared" si="25"/>
        <v>31091</v>
      </c>
      <c r="D1669" s="3">
        <v>206.9836</v>
      </c>
      <c r="E1669" s="3">
        <v>441.05200000000002</v>
      </c>
      <c r="F1669" s="3">
        <v>253.777613185257</v>
      </c>
      <c r="G1669" s="3">
        <v>359.05490120924497</v>
      </c>
      <c r="H1669" s="3">
        <v>97.422260906514495</v>
      </c>
      <c r="I1669" s="3">
        <v>86.016000000000005</v>
      </c>
    </row>
    <row r="1670" spans="1:9" x14ac:dyDescent="0.15">
      <c r="A1670" s="5" t="s">
        <v>164</v>
      </c>
      <c r="B1670" s="2">
        <v>31093</v>
      </c>
      <c r="C1670" s="5" t="str">
        <f t="shared" ref="C1670:C1733" si="26">CONCATENATE(B1670,"")</f>
        <v>31093</v>
      </c>
      <c r="D1670" s="3">
        <v>240.11240000000001</v>
      </c>
      <c r="E1670" s="3">
        <v>589.89975000000004</v>
      </c>
      <c r="F1670" s="3">
        <v>408.58857183477699</v>
      </c>
      <c r="G1670" s="3">
        <v>409.77753839146902</v>
      </c>
      <c r="H1670" s="3">
        <v>135.62699516819299</v>
      </c>
      <c r="I1670" s="3">
        <v>97.889250000000004</v>
      </c>
    </row>
    <row r="1671" spans="1:9" x14ac:dyDescent="0.15">
      <c r="A1671" s="5" t="s">
        <v>60</v>
      </c>
      <c r="B1671" s="2">
        <v>31095</v>
      </c>
      <c r="C1671" s="5" t="str">
        <f t="shared" si="26"/>
        <v>31095</v>
      </c>
      <c r="D1671" s="3">
        <v>289.05149999999998</v>
      </c>
      <c r="E1671" s="3">
        <v>663.75075000000004</v>
      </c>
      <c r="F1671" s="3">
        <v>477.33318839319799</v>
      </c>
      <c r="G1671" s="3">
        <v>376.329556002537</v>
      </c>
      <c r="H1671" s="3">
        <v>146.743806928222</v>
      </c>
      <c r="I1671" s="3">
        <v>108.45225000000001</v>
      </c>
    </row>
    <row r="1672" spans="1:9" x14ac:dyDescent="0.15">
      <c r="A1672" s="5" t="s">
        <v>169</v>
      </c>
      <c r="B1672" s="2">
        <v>31097</v>
      </c>
      <c r="C1672" s="5" t="str">
        <f t="shared" si="26"/>
        <v>31097</v>
      </c>
      <c r="D1672" s="3">
        <v>329.17059999999998</v>
      </c>
      <c r="E1672" s="3">
        <v>691.25049999999999</v>
      </c>
      <c r="F1672" s="3">
        <v>458.01050754144501</v>
      </c>
      <c r="G1672" s="3">
        <v>384.97937948129101</v>
      </c>
      <c r="H1672" s="3">
        <v>151.254566249443</v>
      </c>
      <c r="I1672" s="3">
        <v>111.5415</v>
      </c>
    </row>
    <row r="1673" spans="1:9" x14ac:dyDescent="0.15">
      <c r="A1673" s="5" t="s">
        <v>1377</v>
      </c>
      <c r="B1673" s="2">
        <v>31099</v>
      </c>
      <c r="C1673" s="5" t="str">
        <f t="shared" si="26"/>
        <v>31099</v>
      </c>
      <c r="D1673" s="3">
        <v>231.15539999999999</v>
      </c>
      <c r="E1673" s="3">
        <v>561.31949999999995</v>
      </c>
      <c r="F1673" s="3">
        <v>639.23602494148497</v>
      </c>
      <c r="G1673" s="3">
        <v>397.95476851479901</v>
      </c>
      <c r="H1673" s="3">
        <v>129.81058610168401</v>
      </c>
      <c r="I1673" s="3">
        <v>94.408500000000004</v>
      </c>
    </row>
    <row r="1674" spans="1:9" x14ac:dyDescent="0.15">
      <c r="A1674" s="5" t="s">
        <v>1378</v>
      </c>
      <c r="B1674" s="2">
        <v>31101</v>
      </c>
      <c r="C1674" s="5" t="str">
        <f t="shared" si="26"/>
        <v>31101</v>
      </c>
      <c r="D1674" s="3">
        <v>206.5744</v>
      </c>
      <c r="E1674" s="3">
        <v>448.06475</v>
      </c>
      <c r="F1674" s="3">
        <v>258.891853730175</v>
      </c>
      <c r="G1674" s="3">
        <v>354.56728623926301</v>
      </c>
      <c r="H1674" s="3">
        <v>98.6751499246066</v>
      </c>
      <c r="I1674" s="3">
        <v>89.864249999999998</v>
      </c>
    </row>
    <row r="1675" spans="1:9" x14ac:dyDescent="0.15">
      <c r="A1675" s="5" t="s">
        <v>1379</v>
      </c>
      <c r="B1675" s="2">
        <v>31103</v>
      </c>
      <c r="C1675" s="5" t="str">
        <f t="shared" si="26"/>
        <v>31103</v>
      </c>
      <c r="D1675" s="3">
        <v>200.80590000000001</v>
      </c>
      <c r="E1675" s="3">
        <v>496.21749999999997</v>
      </c>
      <c r="F1675" s="3">
        <v>307.35332866678601</v>
      </c>
      <c r="G1675" s="3">
        <v>377.76821062598799</v>
      </c>
      <c r="H1675" s="3">
        <v>106.842416132848</v>
      </c>
      <c r="I1675" s="3">
        <v>83.092500000000001</v>
      </c>
    </row>
    <row r="1676" spans="1:9" x14ac:dyDescent="0.15">
      <c r="A1676" s="5" t="s">
        <v>1380</v>
      </c>
      <c r="B1676" s="2">
        <v>31105</v>
      </c>
      <c r="C1676" s="5" t="str">
        <f t="shared" si="26"/>
        <v>31105</v>
      </c>
      <c r="D1676" s="3">
        <v>289.483</v>
      </c>
      <c r="E1676" s="3">
        <v>501.08</v>
      </c>
      <c r="F1676" s="3">
        <v>292.17149396878199</v>
      </c>
      <c r="G1676" s="3">
        <v>483.17199459302998</v>
      </c>
      <c r="H1676" s="3">
        <v>102.635529817137</v>
      </c>
      <c r="I1676" s="3">
        <v>102.09</v>
      </c>
    </row>
    <row r="1677" spans="1:9" x14ac:dyDescent="0.15">
      <c r="A1677" s="5" t="s">
        <v>739</v>
      </c>
      <c r="B1677" s="2">
        <v>31107</v>
      </c>
      <c r="C1677" s="5" t="str">
        <f t="shared" si="26"/>
        <v>31107</v>
      </c>
      <c r="D1677" s="3">
        <v>240.45689999999999</v>
      </c>
      <c r="E1677" s="3">
        <v>604.69000000000005</v>
      </c>
      <c r="F1677" s="3">
        <v>423.13899185293502</v>
      </c>
      <c r="G1677" s="3">
        <v>409.45614835953302</v>
      </c>
      <c r="H1677" s="3">
        <v>138.334680926891</v>
      </c>
      <c r="I1677" s="3">
        <v>98.73</v>
      </c>
    </row>
    <row r="1678" spans="1:9" x14ac:dyDescent="0.15">
      <c r="A1678" s="5" t="s">
        <v>1381</v>
      </c>
      <c r="B1678" s="2">
        <v>31109</v>
      </c>
      <c r="C1678" s="5" t="str">
        <f t="shared" si="26"/>
        <v>31109</v>
      </c>
      <c r="D1678" s="3">
        <v>298.3143</v>
      </c>
      <c r="E1678" s="3">
        <v>790.00800000000004</v>
      </c>
      <c r="F1678" s="3">
        <v>502.78803580406299</v>
      </c>
      <c r="G1678" s="3">
        <v>389.42266893534901</v>
      </c>
      <c r="H1678" s="3">
        <v>162.56399381184599</v>
      </c>
      <c r="I1678" s="3">
        <v>128.244</v>
      </c>
    </row>
    <row r="1679" spans="1:9" x14ac:dyDescent="0.15">
      <c r="A1679" s="5" t="s">
        <v>172</v>
      </c>
      <c r="B1679" s="2">
        <v>31111</v>
      </c>
      <c r="C1679" s="5" t="str">
        <f t="shared" si="26"/>
        <v>31111</v>
      </c>
      <c r="D1679" s="3">
        <v>206.53399999999999</v>
      </c>
      <c r="E1679" s="3">
        <v>487.01150000000001</v>
      </c>
      <c r="F1679" s="3">
        <v>278.19334137098701</v>
      </c>
      <c r="G1679" s="3">
        <v>369.76235771431197</v>
      </c>
      <c r="H1679" s="3">
        <v>106.37722506775199</v>
      </c>
      <c r="I1679" s="3">
        <v>93.754499999999993</v>
      </c>
    </row>
    <row r="1680" spans="1:9" x14ac:dyDescent="0.15">
      <c r="A1680" s="5" t="s">
        <v>175</v>
      </c>
      <c r="B1680" s="2">
        <v>31113</v>
      </c>
      <c r="C1680" s="5" t="str">
        <f t="shared" si="26"/>
        <v>31113</v>
      </c>
      <c r="D1680" s="3">
        <v>209.4778</v>
      </c>
      <c r="E1680" s="3">
        <v>468.01024999999998</v>
      </c>
      <c r="F1680" s="3">
        <v>268.60878646149598</v>
      </c>
      <c r="G1680" s="3">
        <v>367.87620564826398</v>
      </c>
      <c r="H1680" s="3">
        <v>103.053012334887</v>
      </c>
      <c r="I1680" s="3">
        <v>89.100750000000005</v>
      </c>
    </row>
    <row r="1681" spans="1:9" x14ac:dyDescent="0.15">
      <c r="A1681" s="5" t="s">
        <v>1382</v>
      </c>
      <c r="B1681" s="2">
        <v>31115</v>
      </c>
      <c r="C1681" s="5" t="str">
        <f t="shared" si="26"/>
        <v>31115</v>
      </c>
      <c r="D1681" s="3">
        <v>221.4357</v>
      </c>
      <c r="E1681" s="3">
        <v>501.94725</v>
      </c>
      <c r="F1681" s="3">
        <v>307.36506837182799</v>
      </c>
      <c r="G1681" s="3">
        <v>384.89402055739401</v>
      </c>
      <c r="H1681" s="3">
        <v>113.480191250503</v>
      </c>
      <c r="I1681" s="3">
        <v>86.781750000000002</v>
      </c>
    </row>
    <row r="1682" spans="1:9" x14ac:dyDescent="0.15">
      <c r="A1682" s="5" t="s">
        <v>928</v>
      </c>
      <c r="B1682" s="2">
        <v>31117</v>
      </c>
      <c r="C1682" s="5" t="str">
        <f t="shared" si="26"/>
        <v>31117</v>
      </c>
      <c r="D1682" s="3">
        <v>206.91200000000001</v>
      </c>
      <c r="E1682" s="3">
        <v>451.35525000000001</v>
      </c>
      <c r="F1682" s="3">
        <v>262.11034497521001</v>
      </c>
      <c r="G1682" s="3">
        <v>361.16269610197099</v>
      </c>
      <c r="H1682" s="3">
        <v>98.533223376847999</v>
      </c>
      <c r="I1682" s="3">
        <v>86.415750000000003</v>
      </c>
    </row>
    <row r="1683" spans="1:9" x14ac:dyDescent="0.15">
      <c r="A1683" s="5" t="s">
        <v>73</v>
      </c>
      <c r="B1683" s="2">
        <v>31119</v>
      </c>
      <c r="C1683" s="5" t="str">
        <f t="shared" si="26"/>
        <v>31119</v>
      </c>
      <c r="D1683" s="3">
        <v>233.3201</v>
      </c>
      <c r="E1683" s="3">
        <v>574.51350000000002</v>
      </c>
      <c r="F1683" s="3">
        <v>503.36168393608</v>
      </c>
      <c r="G1683" s="3">
        <v>339.60000612720501</v>
      </c>
      <c r="H1683" s="3">
        <v>142.201026381633</v>
      </c>
      <c r="I1683" s="3">
        <v>95.470500000000001</v>
      </c>
    </row>
    <row r="1684" spans="1:9" x14ac:dyDescent="0.15">
      <c r="A1684" s="5" t="s">
        <v>1383</v>
      </c>
      <c r="B1684" s="2">
        <v>31121</v>
      </c>
      <c r="C1684" s="5" t="str">
        <f t="shared" si="26"/>
        <v>31121</v>
      </c>
      <c r="D1684" s="3">
        <v>241.2971</v>
      </c>
      <c r="E1684" s="3">
        <v>580.9085</v>
      </c>
      <c r="F1684" s="3">
        <v>513.36067979168195</v>
      </c>
      <c r="G1684" s="3">
        <v>345.49845446032498</v>
      </c>
      <c r="H1684" s="3">
        <v>147.23344870624999</v>
      </c>
      <c r="I1684" s="3">
        <v>97.705500000000001</v>
      </c>
    </row>
    <row r="1685" spans="1:9" x14ac:dyDescent="0.15">
      <c r="A1685" s="5" t="s">
        <v>1384</v>
      </c>
      <c r="B1685" s="2">
        <v>31123</v>
      </c>
      <c r="C1685" s="5" t="str">
        <f t="shared" si="26"/>
        <v>31123</v>
      </c>
      <c r="D1685" s="3">
        <v>217.68799999999999</v>
      </c>
      <c r="E1685" s="3">
        <v>420.99400000000003</v>
      </c>
      <c r="F1685" s="3">
        <v>240.17812940916201</v>
      </c>
      <c r="G1685" s="3">
        <v>334.14790691573</v>
      </c>
      <c r="H1685" s="3">
        <v>93.022393587152393</v>
      </c>
      <c r="I1685" s="3">
        <v>88.811999999999998</v>
      </c>
    </row>
    <row r="1686" spans="1:9" x14ac:dyDescent="0.15">
      <c r="A1686" s="5" t="s">
        <v>1385</v>
      </c>
      <c r="B1686" s="2">
        <v>31125</v>
      </c>
      <c r="C1686" s="5" t="str">
        <f t="shared" si="26"/>
        <v>31125</v>
      </c>
      <c r="D1686" s="3">
        <v>234.04310000000001</v>
      </c>
      <c r="E1686" s="3">
        <v>561.18925000000002</v>
      </c>
      <c r="F1686" s="3">
        <v>453.37502107422102</v>
      </c>
      <c r="G1686" s="3">
        <v>340.92707583972299</v>
      </c>
      <c r="H1686" s="3">
        <v>137.39478938743</v>
      </c>
      <c r="I1686" s="3">
        <v>93.957750000000004</v>
      </c>
    </row>
    <row r="1687" spans="1:9" x14ac:dyDescent="0.15">
      <c r="A1687" s="5" t="s">
        <v>932</v>
      </c>
      <c r="B1687" s="2">
        <v>31127</v>
      </c>
      <c r="C1687" s="5" t="str">
        <f t="shared" si="26"/>
        <v>31127</v>
      </c>
      <c r="D1687" s="3">
        <v>340.75119999999998</v>
      </c>
      <c r="E1687" s="3">
        <v>718.14724999999999</v>
      </c>
      <c r="F1687" s="3">
        <v>513.26778861775801</v>
      </c>
      <c r="G1687" s="3">
        <v>387.96155906401901</v>
      </c>
      <c r="H1687" s="3">
        <v>162.31290389089099</v>
      </c>
      <c r="I1687" s="3">
        <v>115.70175</v>
      </c>
    </row>
    <row r="1688" spans="1:9" x14ac:dyDescent="0.15">
      <c r="A1688" s="5" t="s">
        <v>1386</v>
      </c>
      <c r="B1688" s="2">
        <v>31129</v>
      </c>
      <c r="C1688" s="5" t="str">
        <f t="shared" si="26"/>
        <v>31129</v>
      </c>
      <c r="D1688" s="3">
        <v>254.0703</v>
      </c>
      <c r="E1688" s="3">
        <v>592.35299999999995</v>
      </c>
      <c r="F1688" s="3">
        <v>404.80701771350499</v>
      </c>
      <c r="G1688" s="3">
        <v>360.55589518642603</v>
      </c>
      <c r="H1688" s="3">
        <v>133.57152656661501</v>
      </c>
      <c r="I1688" s="3">
        <v>97.418999999999997</v>
      </c>
    </row>
    <row r="1689" spans="1:9" x14ac:dyDescent="0.15">
      <c r="A1689" s="5" t="s">
        <v>1387</v>
      </c>
      <c r="B1689" s="2">
        <v>31131</v>
      </c>
      <c r="C1689" s="5" t="str">
        <f t="shared" si="26"/>
        <v>31131</v>
      </c>
      <c r="D1689" s="3">
        <v>332.27749999999997</v>
      </c>
      <c r="E1689" s="3">
        <v>718.94124999999997</v>
      </c>
      <c r="F1689" s="3">
        <v>479.62606980408702</v>
      </c>
      <c r="G1689" s="3">
        <v>387.72652425391402</v>
      </c>
      <c r="H1689" s="3">
        <v>164.59294343503501</v>
      </c>
      <c r="I1689" s="3">
        <v>116.79375</v>
      </c>
    </row>
    <row r="1690" spans="1:9" x14ac:dyDescent="0.15">
      <c r="A1690" s="5" t="s">
        <v>939</v>
      </c>
      <c r="B1690" s="2">
        <v>31133</v>
      </c>
      <c r="C1690" s="5" t="str">
        <f t="shared" si="26"/>
        <v>31133</v>
      </c>
      <c r="D1690" s="3">
        <v>212.0171</v>
      </c>
      <c r="E1690" s="3">
        <v>583.91899999999998</v>
      </c>
      <c r="F1690" s="3">
        <v>438.166076764293</v>
      </c>
      <c r="G1690" s="3">
        <v>311.07972628926501</v>
      </c>
      <c r="H1690" s="3">
        <v>142.89098061012399</v>
      </c>
      <c r="I1690" s="3">
        <v>97.076999999999998</v>
      </c>
    </row>
    <row r="1691" spans="1:9" x14ac:dyDescent="0.15">
      <c r="A1691" s="5" t="s">
        <v>1388</v>
      </c>
      <c r="B1691" s="2">
        <v>31135</v>
      </c>
      <c r="C1691" s="5" t="str">
        <f t="shared" si="26"/>
        <v>31135</v>
      </c>
      <c r="D1691" s="3">
        <v>204.09180000000001</v>
      </c>
      <c r="E1691" s="3">
        <v>452.70400000000001</v>
      </c>
      <c r="F1691" s="3">
        <v>274.53460751178</v>
      </c>
      <c r="G1691" s="3">
        <v>354.80600862630502</v>
      </c>
      <c r="H1691" s="3">
        <v>100.93687414935999</v>
      </c>
      <c r="I1691" s="3">
        <v>92.981999999999999</v>
      </c>
    </row>
    <row r="1692" spans="1:9" x14ac:dyDescent="0.15">
      <c r="A1692" s="5" t="s">
        <v>1305</v>
      </c>
      <c r="B1692" s="2">
        <v>31137</v>
      </c>
      <c r="C1692" s="5" t="str">
        <f t="shared" si="26"/>
        <v>31137</v>
      </c>
      <c r="D1692" s="3">
        <v>222.66290000000001</v>
      </c>
      <c r="E1692" s="3">
        <v>538.99350000000004</v>
      </c>
      <c r="F1692" s="3">
        <v>413.62930090980097</v>
      </c>
      <c r="G1692" s="3">
        <v>389.59439817822903</v>
      </c>
      <c r="H1692" s="3">
        <v>125.387054033705</v>
      </c>
      <c r="I1692" s="3">
        <v>91.450500000000005</v>
      </c>
    </row>
    <row r="1693" spans="1:9" x14ac:dyDescent="0.15">
      <c r="A1693" s="5" t="s">
        <v>584</v>
      </c>
      <c r="B1693" s="2">
        <v>31139</v>
      </c>
      <c r="C1693" s="5" t="str">
        <f t="shared" si="26"/>
        <v>31139</v>
      </c>
      <c r="D1693" s="3">
        <v>225.23910000000001</v>
      </c>
      <c r="E1693" s="3">
        <v>550.03425000000004</v>
      </c>
      <c r="F1693" s="3">
        <v>546.94782282580798</v>
      </c>
      <c r="G1693" s="3">
        <v>332.80848356632498</v>
      </c>
      <c r="H1693" s="3">
        <v>134.562733205516</v>
      </c>
      <c r="I1693" s="3">
        <v>91.272750000000002</v>
      </c>
    </row>
    <row r="1694" spans="1:9" x14ac:dyDescent="0.15">
      <c r="A1694" s="5" t="s">
        <v>1306</v>
      </c>
      <c r="B1694" s="2">
        <v>31141</v>
      </c>
      <c r="C1694" s="5" t="str">
        <f t="shared" si="26"/>
        <v>31141</v>
      </c>
      <c r="D1694" s="3">
        <v>244.76900000000001</v>
      </c>
      <c r="E1694" s="3">
        <v>590.84100000000001</v>
      </c>
      <c r="F1694" s="3">
        <v>554.04306619265401</v>
      </c>
      <c r="G1694" s="3">
        <v>346.16281901250602</v>
      </c>
      <c r="H1694" s="3">
        <v>146.843942822299</v>
      </c>
      <c r="I1694" s="3">
        <v>99.302999999999997</v>
      </c>
    </row>
    <row r="1695" spans="1:9" x14ac:dyDescent="0.15">
      <c r="A1695" s="5" t="s">
        <v>188</v>
      </c>
      <c r="B1695" s="2">
        <v>31143</v>
      </c>
      <c r="C1695" s="5" t="str">
        <f t="shared" si="26"/>
        <v>31143</v>
      </c>
      <c r="D1695" s="3">
        <v>250.0909</v>
      </c>
      <c r="E1695" s="3">
        <v>591.25324999999998</v>
      </c>
      <c r="F1695" s="3">
        <v>600.82594226391495</v>
      </c>
      <c r="G1695" s="3">
        <v>352.14978731110898</v>
      </c>
      <c r="H1695" s="3">
        <v>142.22974580882899</v>
      </c>
      <c r="I1695" s="3">
        <v>98.079750000000004</v>
      </c>
    </row>
    <row r="1696" spans="1:9" x14ac:dyDescent="0.15">
      <c r="A1696" s="5" t="s">
        <v>1389</v>
      </c>
      <c r="B1696" s="2">
        <v>31145</v>
      </c>
      <c r="C1696" s="5" t="str">
        <f t="shared" si="26"/>
        <v>31145</v>
      </c>
      <c r="D1696" s="3">
        <v>208.5008</v>
      </c>
      <c r="E1696" s="3">
        <v>503.18675000000002</v>
      </c>
      <c r="F1696" s="3">
        <v>295.84378718529501</v>
      </c>
      <c r="G1696" s="3">
        <v>374.07886217182499</v>
      </c>
      <c r="H1696" s="3">
        <v>108.304593419752</v>
      </c>
      <c r="I1696" s="3">
        <v>93.260249999999999</v>
      </c>
    </row>
    <row r="1697" spans="1:9" x14ac:dyDescent="0.15">
      <c r="A1697" s="5" t="s">
        <v>1390</v>
      </c>
      <c r="B1697" s="2">
        <v>31147</v>
      </c>
      <c r="C1697" s="5" t="str">
        <f t="shared" si="26"/>
        <v>31147</v>
      </c>
      <c r="D1697" s="3">
        <v>234.82660000000001</v>
      </c>
      <c r="E1697" s="3">
        <v>664.99699999999996</v>
      </c>
      <c r="F1697" s="3">
        <v>483.69074748352301</v>
      </c>
      <c r="G1697" s="3">
        <v>327.81530388410198</v>
      </c>
      <c r="H1697" s="3">
        <v>179.190368907346</v>
      </c>
      <c r="I1697" s="3">
        <v>110.301</v>
      </c>
    </row>
    <row r="1698" spans="1:9" x14ac:dyDescent="0.15">
      <c r="A1698" s="5" t="s">
        <v>1227</v>
      </c>
      <c r="B1698" s="2">
        <v>31149</v>
      </c>
      <c r="C1698" s="5" t="str">
        <f t="shared" si="26"/>
        <v>31149</v>
      </c>
      <c r="D1698" s="3">
        <v>221.4135</v>
      </c>
      <c r="E1698" s="3">
        <v>491.428</v>
      </c>
      <c r="F1698" s="3">
        <v>309.50489636536798</v>
      </c>
      <c r="G1698" s="3">
        <v>381.30493556344697</v>
      </c>
      <c r="H1698" s="3">
        <v>111.086043922314</v>
      </c>
      <c r="I1698" s="3">
        <v>85.433999999999997</v>
      </c>
    </row>
    <row r="1699" spans="1:9" x14ac:dyDescent="0.15">
      <c r="A1699" s="5" t="s">
        <v>195</v>
      </c>
      <c r="B1699" s="2">
        <v>31151</v>
      </c>
      <c r="C1699" s="5" t="str">
        <f t="shared" si="26"/>
        <v>31151</v>
      </c>
      <c r="D1699" s="3">
        <v>283.44709999999998</v>
      </c>
      <c r="E1699" s="3">
        <v>659.80600000000004</v>
      </c>
      <c r="F1699" s="3">
        <v>499.56108263614601</v>
      </c>
      <c r="G1699" s="3">
        <v>369.782633195046</v>
      </c>
      <c r="H1699" s="3">
        <v>143.29308429185099</v>
      </c>
      <c r="I1699" s="3">
        <v>107.988</v>
      </c>
    </row>
    <row r="1700" spans="1:9" x14ac:dyDescent="0.15">
      <c r="A1700" s="5" t="s">
        <v>1391</v>
      </c>
      <c r="B1700" s="2">
        <v>31153</v>
      </c>
      <c r="C1700" s="5" t="str">
        <f t="shared" si="26"/>
        <v>31153</v>
      </c>
      <c r="D1700" s="3">
        <v>318.32279999999997</v>
      </c>
      <c r="E1700" s="3">
        <v>1431.9955</v>
      </c>
      <c r="F1700" s="3">
        <v>692.06604757020898</v>
      </c>
      <c r="G1700" s="3">
        <v>434.04566211743798</v>
      </c>
      <c r="H1700" s="3">
        <v>286.57021360713901</v>
      </c>
      <c r="I1700" s="3">
        <v>307.48649999999998</v>
      </c>
    </row>
    <row r="1701" spans="1:9" x14ac:dyDescent="0.15">
      <c r="A1701" s="5" t="s">
        <v>1392</v>
      </c>
      <c r="B1701" s="2">
        <v>31155</v>
      </c>
      <c r="C1701" s="5" t="str">
        <f t="shared" si="26"/>
        <v>31155</v>
      </c>
      <c r="D1701" s="3">
        <v>289.71620000000001</v>
      </c>
      <c r="E1701" s="3">
        <v>849.04224999999997</v>
      </c>
      <c r="F1701" s="3">
        <v>700.01590473908698</v>
      </c>
      <c r="G1701" s="3">
        <v>386.62931415461799</v>
      </c>
      <c r="H1701" s="3">
        <v>180.672808924045</v>
      </c>
      <c r="I1701" s="3">
        <v>157.98675</v>
      </c>
    </row>
    <row r="1702" spans="1:9" x14ac:dyDescent="0.15">
      <c r="A1702" s="5" t="s">
        <v>1393</v>
      </c>
      <c r="B1702" s="2">
        <v>31157</v>
      </c>
      <c r="C1702" s="5" t="str">
        <f t="shared" si="26"/>
        <v>31157</v>
      </c>
      <c r="D1702" s="3">
        <v>184.17400000000001</v>
      </c>
      <c r="E1702" s="3">
        <v>414.77924999999999</v>
      </c>
      <c r="F1702" s="3">
        <v>258.32031147967302</v>
      </c>
      <c r="G1702" s="3">
        <v>738.642442814216</v>
      </c>
      <c r="H1702" s="3">
        <v>90.301563047686102</v>
      </c>
      <c r="I1702" s="3">
        <v>84.327749999999995</v>
      </c>
    </row>
    <row r="1703" spans="1:9" x14ac:dyDescent="0.15">
      <c r="A1703" s="5" t="s">
        <v>948</v>
      </c>
      <c r="B1703" s="2">
        <v>31159</v>
      </c>
      <c r="C1703" s="5" t="str">
        <f t="shared" si="26"/>
        <v>31159</v>
      </c>
      <c r="D1703" s="3">
        <v>276.45139999999998</v>
      </c>
      <c r="E1703" s="3">
        <v>646.75099999999998</v>
      </c>
      <c r="F1703" s="3">
        <v>593.48880214867802</v>
      </c>
      <c r="G1703" s="3">
        <v>365.25599386954099</v>
      </c>
      <c r="H1703" s="3">
        <v>141.802136606977</v>
      </c>
      <c r="I1703" s="3">
        <v>107.43300000000001</v>
      </c>
    </row>
    <row r="1704" spans="1:9" x14ac:dyDescent="0.15">
      <c r="A1704" s="5" t="s">
        <v>950</v>
      </c>
      <c r="B1704" s="2">
        <v>31161</v>
      </c>
      <c r="C1704" s="5" t="str">
        <f t="shared" si="26"/>
        <v>31161</v>
      </c>
      <c r="D1704" s="3">
        <v>181.32</v>
      </c>
      <c r="E1704" s="3">
        <v>411.70249999999999</v>
      </c>
      <c r="F1704" s="3">
        <v>247.24017084051499</v>
      </c>
      <c r="G1704" s="3">
        <v>771.42334670838898</v>
      </c>
      <c r="H1704" s="3">
        <v>90.294646969636403</v>
      </c>
      <c r="I1704" s="3">
        <v>76.6875</v>
      </c>
    </row>
    <row r="1705" spans="1:9" x14ac:dyDescent="0.15">
      <c r="A1705" s="5" t="s">
        <v>951</v>
      </c>
      <c r="B1705" s="2">
        <v>31163</v>
      </c>
      <c r="C1705" s="5" t="str">
        <f t="shared" si="26"/>
        <v>31163</v>
      </c>
      <c r="D1705" s="3">
        <v>230.2526</v>
      </c>
      <c r="E1705" s="3">
        <v>556.74625000000003</v>
      </c>
      <c r="F1705" s="3">
        <v>347.57330183974898</v>
      </c>
      <c r="G1705" s="3">
        <v>398.54952041864198</v>
      </c>
      <c r="H1705" s="3">
        <v>125.331885295775</v>
      </c>
      <c r="I1705" s="3">
        <v>94.038749999999993</v>
      </c>
    </row>
    <row r="1706" spans="1:9" x14ac:dyDescent="0.15">
      <c r="A1706" s="5" t="s">
        <v>890</v>
      </c>
      <c r="B1706" s="2">
        <v>31165</v>
      </c>
      <c r="C1706" s="5" t="str">
        <f t="shared" si="26"/>
        <v>31165</v>
      </c>
      <c r="D1706" s="3">
        <v>187.86</v>
      </c>
      <c r="E1706" s="3">
        <v>397.37950000000001</v>
      </c>
      <c r="F1706" s="3">
        <v>237.00921882121401</v>
      </c>
      <c r="G1706" s="3">
        <v>734.64629933066999</v>
      </c>
      <c r="H1706" s="3">
        <v>87.902001418529295</v>
      </c>
      <c r="I1706" s="3">
        <v>79.438500000000005</v>
      </c>
    </row>
    <row r="1707" spans="1:9" x14ac:dyDescent="0.15">
      <c r="A1707" s="5" t="s">
        <v>954</v>
      </c>
      <c r="B1707" s="2">
        <v>31167</v>
      </c>
      <c r="C1707" s="5" t="str">
        <f t="shared" si="26"/>
        <v>31167</v>
      </c>
      <c r="D1707" s="3">
        <v>247.31819999999999</v>
      </c>
      <c r="E1707" s="3">
        <v>596.38924999999995</v>
      </c>
      <c r="F1707" s="3">
        <v>508.42740574683</v>
      </c>
      <c r="G1707" s="3">
        <v>348.57964221635098</v>
      </c>
      <c r="H1707" s="3">
        <v>149.94957596125701</v>
      </c>
      <c r="I1707" s="3">
        <v>99.177750000000003</v>
      </c>
    </row>
    <row r="1708" spans="1:9" x14ac:dyDescent="0.15">
      <c r="A1708" s="5" t="s">
        <v>1394</v>
      </c>
      <c r="B1708" s="2">
        <v>31169</v>
      </c>
      <c r="C1708" s="5" t="str">
        <f t="shared" si="26"/>
        <v>31169</v>
      </c>
      <c r="D1708" s="3">
        <v>270.41919999999999</v>
      </c>
      <c r="E1708" s="3">
        <v>630.95375000000001</v>
      </c>
      <c r="F1708" s="3">
        <v>516.12180497563804</v>
      </c>
      <c r="G1708" s="3">
        <v>368.84404717816602</v>
      </c>
      <c r="H1708" s="3">
        <v>143.25611904239699</v>
      </c>
      <c r="I1708" s="3">
        <v>102.79125000000001</v>
      </c>
    </row>
    <row r="1709" spans="1:9" x14ac:dyDescent="0.15">
      <c r="A1709" s="5" t="s">
        <v>605</v>
      </c>
      <c r="B1709" s="2">
        <v>31171</v>
      </c>
      <c r="C1709" s="5" t="str">
        <f t="shared" si="26"/>
        <v>31171</v>
      </c>
      <c r="D1709" s="3">
        <v>209.16079999999999</v>
      </c>
      <c r="E1709" s="3">
        <v>455.97500000000002</v>
      </c>
      <c r="F1709" s="3">
        <v>267.50984305908202</v>
      </c>
      <c r="G1709" s="3">
        <v>366.278658556864</v>
      </c>
      <c r="H1709" s="3">
        <v>100.75312378576901</v>
      </c>
      <c r="I1709" s="3">
        <v>86.325000000000003</v>
      </c>
    </row>
    <row r="1710" spans="1:9" x14ac:dyDescent="0.15">
      <c r="A1710" s="5" t="s">
        <v>1395</v>
      </c>
      <c r="B1710" s="2">
        <v>31173</v>
      </c>
      <c r="C1710" s="5" t="str">
        <f t="shared" si="26"/>
        <v>31173</v>
      </c>
      <c r="D1710" s="3">
        <v>263.1979</v>
      </c>
      <c r="E1710" s="3">
        <v>631.36500000000001</v>
      </c>
      <c r="F1710" s="3">
        <v>524.45421391901596</v>
      </c>
      <c r="G1710" s="3">
        <v>357.37430795403901</v>
      </c>
      <c r="H1710" s="3">
        <v>158.647292737947</v>
      </c>
      <c r="I1710" s="3">
        <v>104.41500000000001</v>
      </c>
    </row>
    <row r="1711" spans="1:9" x14ac:dyDescent="0.15">
      <c r="A1711" s="5" t="s">
        <v>685</v>
      </c>
      <c r="B1711" s="2">
        <v>31175</v>
      </c>
      <c r="C1711" s="5" t="str">
        <f t="shared" si="26"/>
        <v>31175</v>
      </c>
      <c r="D1711" s="3">
        <v>229.74940000000001</v>
      </c>
      <c r="E1711" s="3">
        <v>537.02025000000003</v>
      </c>
      <c r="F1711" s="3">
        <v>338.30184987261202</v>
      </c>
      <c r="G1711" s="3">
        <v>394.45090205286101</v>
      </c>
      <c r="H1711" s="3">
        <v>122.729987232445</v>
      </c>
      <c r="I1711" s="3">
        <v>90.870750000000001</v>
      </c>
    </row>
    <row r="1712" spans="1:9" x14ac:dyDescent="0.15">
      <c r="A1712" s="5" t="s">
        <v>104</v>
      </c>
      <c r="B1712" s="2">
        <v>31177</v>
      </c>
      <c r="C1712" s="5" t="str">
        <f t="shared" si="26"/>
        <v>31177</v>
      </c>
      <c r="D1712" s="3">
        <v>299.3415</v>
      </c>
      <c r="E1712" s="3">
        <v>887.87549999999999</v>
      </c>
      <c r="F1712" s="3">
        <v>839.37522322647601</v>
      </c>
      <c r="G1712" s="3">
        <v>390.26712342352403</v>
      </c>
      <c r="H1712" s="3">
        <v>187.99343471544901</v>
      </c>
      <c r="I1712" s="3">
        <v>171.40649999999999</v>
      </c>
    </row>
    <row r="1713" spans="1:9" x14ac:dyDescent="0.15">
      <c r="A1713" s="5" t="s">
        <v>622</v>
      </c>
      <c r="B1713" s="2">
        <v>31179</v>
      </c>
      <c r="C1713" s="5" t="str">
        <f t="shared" si="26"/>
        <v>31179</v>
      </c>
      <c r="D1713" s="3">
        <v>242.0787</v>
      </c>
      <c r="E1713" s="3">
        <v>575.41650000000004</v>
      </c>
      <c r="F1713" s="3">
        <v>501.66724172344402</v>
      </c>
      <c r="G1713" s="3">
        <v>343.339473708367</v>
      </c>
      <c r="H1713" s="3">
        <v>140.953210877255</v>
      </c>
      <c r="I1713" s="3">
        <v>94.519499999999994</v>
      </c>
    </row>
    <row r="1714" spans="1:9" x14ac:dyDescent="0.15">
      <c r="A1714" s="5" t="s">
        <v>624</v>
      </c>
      <c r="B1714" s="2">
        <v>31181</v>
      </c>
      <c r="C1714" s="5" t="str">
        <f t="shared" si="26"/>
        <v>31181</v>
      </c>
      <c r="D1714" s="3">
        <v>240.6823</v>
      </c>
      <c r="E1714" s="3">
        <v>639.60450000000003</v>
      </c>
      <c r="F1714" s="3">
        <v>377.53142481062798</v>
      </c>
      <c r="G1714" s="3">
        <v>413.65854336424701</v>
      </c>
      <c r="H1714" s="3">
        <v>147.48448600892999</v>
      </c>
      <c r="I1714" s="3">
        <v>106.4235</v>
      </c>
    </row>
    <row r="1715" spans="1:9" x14ac:dyDescent="0.15">
      <c r="A1715" s="5" t="s">
        <v>625</v>
      </c>
      <c r="B1715" s="2">
        <v>31183</v>
      </c>
      <c r="C1715" s="5" t="str">
        <f t="shared" si="26"/>
        <v>31183</v>
      </c>
      <c r="D1715" s="3">
        <v>238.84350000000001</v>
      </c>
      <c r="E1715" s="3">
        <v>559.73575000000005</v>
      </c>
      <c r="F1715" s="3">
        <v>359.93093589952502</v>
      </c>
      <c r="G1715" s="3">
        <v>403.57061538497197</v>
      </c>
      <c r="H1715" s="3">
        <v>131.91359180245701</v>
      </c>
      <c r="I1715" s="3">
        <v>95.177250000000001</v>
      </c>
    </row>
    <row r="1716" spans="1:9" x14ac:dyDescent="0.15">
      <c r="A1716" s="5" t="s">
        <v>1092</v>
      </c>
      <c r="B1716" s="2">
        <v>31185</v>
      </c>
      <c r="C1716" s="5" t="str">
        <f t="shared" si="26"/>
        <v>31185</v>
      </c>
      <c r="D1716" s="3">
        <v>257.60169999999999</v>
      </c>
      <c r="E1716" s="3">
        <v>593.67750000000001</v>
      </c>
      <c r="F1716" s="3">
        <v>558.18162070656297</v>
      </c>
      <c r="G1716" s="3">
        <v>355.263789468141</v>
      </c>
      <c r="H1716" s="3">
        <v>134.553788984704</v>
      </c>
      <c r="I1716" s="3">
        <v>97.642499999999998</v>
      </c>
    </row>
    <row r="1717" spans="1:9" x14ac:dyDescent="0.15">
      <c r="A1717" s="5" t="s">
        <v>1396</v>
      </c>
      <c r="B1717" s="2">
        <v>32001</v>
      </c>
      <c r="C1717" s="5" t="str">
        <f t="shared" si="26"/>
        <v>32001</v>
      </c>
      <c r="D1717" s="3">
        <v>335.32400000000001</v>
      </c>
      <c r="E1717" s="3">
        <v>495.18374999999997</v>
      </c>
      <c r="F1717" s="3">
        <v>221.18423897538901</v>
      </c>
      <c r="G1717" s="3">
        <v>551.33464677068002</v>
      </c>
      <c r="H1717" s="3">
        <v>95.774932270868106</v>
      </c>
      <c r="I1717" s="3">
        <v>95.171250000000001</v>
      </c>
    </row>
    <row r="1718" spans="1:9" x14ac:dyDescent="0.15">
      <c r="A1718" s="5" t="s">
        <v>141</v>
      </c>
      <c r="B1718" s="2">
        <v>32003</v>
      </c>
      <c r="C1718" s="5" t="str">
        <f t="shared" si="26"/>
        <v>32003</v>
      </c>
      <c r="D1718" s="3">
        <v>1003.93</v>
      </c>
      <c r="E1718" s="3">
        <v>626.49225000000001</v>
      </c>
      <c r="F1718" s="3">
        <v>188.83646330540199</v>
      </c>
      <c r="G1718" s="3">
        <v>380.531022997158</v>
      </c>
      <c r="H1718" s="3">
        <v>108.27921763993299</v>
      </c>
      <c r="I1718" s="3">
        <v>120.39675</v>
      </c>
    </row>
    <row r="1719" spans="1:9" x14ac:dyDescent="0.15">
      <c r="A1719" s="5" t="s">
        <v>319</v>
      </c>
      <c r="B1719" s="2">
        <v>32005</v>
      </c>
      <c r="C1719" s="5" t="str">
        <f t="shared" si="26"/>
        <v>32005</v>
      </c>
      <c r="D1719" s="3">
        <v>509.63400000000001</v>
      </c>
      <c r="E1719" s="3">
        <v>502.4015</v>
      </c>
      <c r="F1719" s="3">
        <v>184.352210820339</v>
      </c>
      <c r="G1719" s="3">
        <v>549.55915865092504</v>
      </c>
      <c r="H1719" s="3">
        <v>104.41947230007101</v>
      </c>
      <c r="I1719" s="3">
        <v>156.5745</v>
      </c>
    </row>
    <row r="1720" spans="1:9" x14ac:dyDescent="0.15">
      <c r="A1720" s="5" t="s">
        <v>1397</v>
      </c>
      <c r="B1720" s="2">
        <v>32007</v>
      </c>
      <c r="C1720" s="5" t="str">
        <f t="shared" si="26"/>
        <v>32007</v>
      </c>
      <c r="D1720" s="3">
        <v>254.78</v>
      </c>
      <c r="E1720" s="3">
        <v>460.29025000000001</v>
      </c>
      <c r="F1720" s="3">
        <v>225.98170603727701</v>
      </c>
      <c r="G1720" s="3">
        <v>550.94137492108905</v>
      </c>
      <c r="H1720" s="3">
        <v>91.779653129474497</v>
      </c>
      <c r="I1720" s="3">
        <v>85.890749999999997</v>
      </c>
    </row>
    <row r="1721" spans="1:9" x14ac:dyDescent="0.15">
      <c r="A1721" s="5" t="s">
        <v>1398</v>
      </c>
      <c r="B1721" s="2">
        <v>32009</v>
      </c>
      <c r="C1721" s="5" t="str">
        <f t="shared" si="26"/>
        <v>32009</v>
      </c>
      <c r="D1721" s="3">
        <v>311.13099999999997</v>
      </c>
      <c r="E1721" s="3">
        <v>308.87524999999999</v>
      </c>
      <c r="F1721" s="3">
        <v>136.94998505819001</v>
      </c>
      <c r="G1721" s="3">
        <v>296.48755863989498</v>
      </c>
      <c r="H1721" s="3">
        <v>73.333481343375098</v>
      </c>
      <c r="I1721" s="3">
        <v>72.645750000000007</v>
      </c>
    </row>
    <row r="1722" spans="1:9" x14ac:dyDescent="0.15">
      <c r="A1722" s="5" t="s">
        <v>1399</v>
      </c>
      <c r="B1722" s="2">
        <v>32011</v>
      </c>
      <c r="C1722" s="5" t="str">
        <f t="shared" si="26"/>
        <v>32011</v>
      </c>
      <c r="D1722" s="3">
        <v>226.09</v>
      </c>
      <c r="E1722" s="3">
        <v>358.00375000000003</v>
      </c>
      <c r="F1722" s="3">
        <v>139.004547808555</v>
      </c>
      <c r="G1722" s="3">
        <v>390.50086216587403</v>
      </c>
      <c r="H1722" s="3">
        <v>77.708331742858405</v>
      </c>
      <c r="I1722" s="3">
        <v>73.421250000000001</v>
      </c>
    </row>
    <row r="1723" spans="1:9" x14ac:dyDescent="0.15">
      <c r="A1723" s="5" t="s">
        <v>227</v>
      </c>
      <c r="B1723" s="2">
        <v>32013</v>
      </c>
      <c r="C1723" s="5" t="str">
        <f t="shared" si="26"/>
        <v>32013</v>
      </c>
      <c r="D1723" s="3">
        <v>294.86599999999999</v>
      </c>
      <c r="E1723" s="3">
        <v>473.23124999999999</v>
      </c>
      <c r="F1723" s="3">
        <v>213.64144205532801</v>
      </c>
      <c r="G1723" s="3">
        <v>542.89059305169405</v>
      </c>
      <c r="H1723" s="3">
        <v>92.755417505973398</v>
      </c>
      <c r="I1723" s="3">
        <v>89.34375</v>
      </c>
    </row>
    <row r="1724" spans="1:9" x14ac:dyDescent="0.15">
      <c r="A1724" s="5" t="s">
        <v>1400</v>
      </c>
      <c r="B1724" s="2">
        <v>32015</v>
      </c>
      <c r="C1724" s="5" t="str">
        <f t="shared" si="26"/>
        <v>32015</v>
      </c>
      <c r="D1724" s="3">
        <v>278.42399999999998</v>
      </c>
      <c r="E1724" s="3">
        <v>464.89524999999998</v>
      </c>
      <c r="F1724" s="3">
        <v>214.173593310944</v>
      </c>
      <c r="G1724" s="3">
        <v>547.674138023399</v>
      </c>
      <c r="H1724" s="3">
        <v>92.056998469952305</v>
      </c>
      <c r="I1724" s="3">
        <v>88.635750000000002</v>
      </c>
    </row>
    <row r="1725" spans="1:9" x14ac:dyDescent="0.15">
      <c r="A1725" s="5" t="s">
        <v>172</v>
      </c>
      <c r="B1725" s="2">
        <v>32017</v>
      </c>
      <c r="C1725" s="5" t="str">
        <f t="shared" si="26"/>
        <v>32017</v>
      </c>
      <c r="D1725" s="3">
        <v>293.09500000000003</v>
      </c>
      <c r="E1725" s="3">
        <v>310.815</v>
      </c>
      <c r="F1725" s="3">
        <v>127.67358999697601</v>
      </c>
      <c r="G1725" s="3">
        <v>322.37272862254599</v>
      </c>
      <c r="H1725" s="3">
        <v>72.119040979060401</v>
      </c>
      <c r="I1725" s="3">
        <v>63.344999999999999</v>
      </c>
    </row>
    <row r="1726" spans="1:9" x14ac:dyDescent="0.15">
      <c r="A1726" s="5" t="s">
        <v>876</v>
      </c>
      <c r="B1726" s="2">
        <v>32019</v>
      </c>
      <c r="C1726" s="5" t="str">
        <f t="shared" si="26"/>
        <v>32019</v>
      </c>
      <c r="D1726" s="3">
        <v>485.69900000000001</v>
      </c>
      <c r="E1726" s="3">
        <v>587.26800000000003</v>
      </c>
      <c r="F1726" s="3">
        <v>239.61012296361801</v>
      </c>
      <c r="G1726" s="3">
        <v>561.17404718673799</v>
      </c>
      <c r="H1726" s="3">
        <v>110.772166869499</v>
      </c>
      <c r="I1726" s="3">
        <v>131.994</v>
      </c>
    </row>
    <row r="1727" spans="1:9" x14ac:dyDescent="0.15">
      <c r="A1727" s="5" t="s">
        <v>345</v>
      </c>
      <c r="B1727" s="2">
        <v>32021</v>
      </c>
      <c r="C1727" s="5" t="str">
        <f t="shared" si="26"/>
        <v>32021</v>
      </c>
      <c r="D1727" s="3">
        <v>392.077</v>
      </c>
      <c r="E1727" s="3">
        <v>522.71199999999999</v>
      </c>
      <c r="F1727" s="3">
        <v>242.67598816183499</v>
      </c>
      <c r="G1727" s="3">
        <v>557.18256121263698</v>
      </c>
      <c r="H1727" s="3">
        <v>100.57983481116401</v>
      </c>
      <c r="I1727" s="3">
        <v>106.626</v>
      </c>
    </row>
    <row r="1728" spans="1:9" x14ac:dyDescent="0.15">
      <c r="A1728" s="5" t="s">
        <v>1401</v>
      </c>
      <c r="B1728" s="2">
        <v>32023</v>
      </c>
      <c r="C1728" s="5" t="str">
        <f t="shared" si="26"/>
        <v>32023</v>
      </c>
      <c r="D1728" s="3">
        <v>302.62599999999998</v>
      </c>
      <c r="E1728" s="3">
        <v>305.38150000000002</v>
      </c>
      <c r="F1728" s="3">
        <v>153.36926157813201</v>
      </c>
      <c r="G1728" s="3">
        <v>303.94176626181599</v>
      </c>
      <c r="H1728" s="3">
        <v>71.648006537881002</v>
      </c>
      <c r="I1728" s="3">
        <v>64.654499999999999</v>
      </c>
    </row>
    <row r="1729" spans="1:9" x14ac:dyDescent="0.15">
      <c r="A1729" s="5" t="s">
        <v>1402</v>
      </c>
      <c r="B1729" s="2">
        <v>32027</v>
      </c>
      <c r="C1729" s="5" t="str">
        <f t="shared" si="26"/>
        <v>32027</v>
      </c>
      <c r="D1729" s="3">
        <v>377.47399999999999</v>
      </c>
      <c r="E1729" s="3">
        <v>515.59524999999996</v>
      </c>
      <c r="F1729" s="3">
        <v>219.11609334173099</v>
      </c>
      <c r="G1729" s="3">
        <v>550.22509129492801</v>
      </c>
      <c r="H1729" s="3">
        <v>97.803640221342107</v>
      </c>
      <c r="I1729" s="3">
        <v>97.935749999999999</v>
      </c>
    </row>
    <row r="1730" spans="1:9" x14ac:dyDescent="0.15">
      <c r="A1730" s="5" t="s">
        <v>1403</v>
      </c>
      <c r="B1730" s="2">
        <v>32029</v>
      </c>
      <c r="C1730" s="5" t="str">
        <f t="shared" si="26"/>
        <v>32029</v>
      </c>
      <c r="D1730" s="3">
        <v>418.51100000000002</v>
      </c>
      <c r="E1730" s="3">
        <v>535.80174999999997</v>
      </c>
      <c r="F1730" s="3">
        <v>219.46142134629201</v>
      </c>
      <c r="G1730" s="3">
        <v>548.46693453052796</v>
      </c>
      <c r="H1730" s="3">
        <v>103.582258102936</v>
      </c>
      <c r="I1730" s="3">
        <v>116.46525</v>
      </c>
    </row>
    <row r="1731" spans="1:9" x14ac:dyDescent="0.15">
      <c r="A1731" s="5" t="s">
        <v>1404</v>
      </c>
      <c r="B1731" s="2">
        <v>32031</v>
      </c>
      <c r="C1731" s="5" t="str">
        <f t="shared" si="26"/>
        <v>32031</v>
      </c>
      <c r="D1731" s="3">
        <v>389.983</v>
      </c>
      <c r="E1731" s="3">
        <v>514.22074999999995</v>
      </c>
      <c r="F1731" s="3">
        <v>243.99336381665799</v>
      </c>
      <c r="G1731" s="3">
        <v>546.21171567993997</v>
      </c>
      <c r="H1731" s="3">
        <v>98.819677890890702</v>
      </c>
      <c r="I1731" s="3">
        <v>108.30225</v>
      </c>
    </row>
    <row r="1732" spans="1:9" x14ac:dyDescent="0.15">
      <c r="A1732" s="5" t="s">
        <v>1405</v>
      </c>
      <c r="B1732" s="2">
        <v>32033</v>
      </c>
      <c r="C1732" s="5" t="str">
        <f t="shared" si="26"/>
        <v>32033</v>
      </c>
      <c r="D1732" s="3">
        <v>218.40600000000001</v>
      </c>
      <c r="E1732" s="3">
        <v>356.1345</v>
      </c>
      <c r="F1732" s="3">
        <v>151.249729274792</v>
      </c>
      <c r="G1732" s="3">
        <v>387.17809855620601</v>
      </c>
      <c r="H1732" s="3">
        <v>77.401544737679501</v>
      </c>
      <c r="I1732" s="3">
        <v>70.573499999999996</v>
      </c>
    </row>
    <row r="1733" spans="1:9" x14ac:dyDescent="0.15">
      <c r="A1733" s="5" t="s">
        <v>1406</v>
      </c>
      <c r="B1733" s="2">
        <v>32510</v>
      </c>
      <c r="C1733" s="5" t="str">
        <f t="shared" si="26"/>
        <v>32510</v>
      </c>
      <c r="D1733" s="3">
        <v>437.02600000000001</v>
      </c>
      <c r="E1733" s="3">
        <v>794.524</v>
      </c>
      <c r="F1733" s="3">
        <v>254.57148156615401</v>
      </c>
      <c r="G1733" s="3">
        <v>576.99642077411499</v>
      </c>
      <c r="H1733" s="3">
        <v>135.675067373535</v>
      </c>
      <c r="I1733" s="3">
        <v>164.44200000000001</v>
      </c>
    </row>
    <row r="1734" spans="1:9" x14ac:dyDescent="0.15">
      <c r="A1734" s="5" t="s">
        <v>1407</v>
      </c>
      <c r="B1734" s="2">
        <v>33001</v>
      </c>
      <c r="C1734" s="5" t="str">
        <f t="shared" ref="C1734:C1797" si="27">CONCATENATE(B1734,"")</f>
        <v>33001</v>
      </c>
      <c r="D1734" s="3">
        <v>743.71</v>
      </c>
      <c r="E1734" s="3">
        <v>1074.22975</v>
      </c>
      <c r="F1734" s="3">
        <v>142.463724060218</v>
      </c>
      <c r="G1734" s="3">
        <v>631.37196550083297</v>
      </c>
      <c r="H1734" s="3">
        <v>157.887879827967</v>
      </c>
      <c r="I1734" s="3">
        <v>168.68924999999999</v>
      </c>
    </row>
    <row r="1735" spans="1:9" x14ac:dyDescent="0.15">
      <c r="A1735" s="5" t="s">
        <v>139</v>
      </c>
      <c r="B1735" s="2">
        <v>33003</v>
      </c>
      <c r="C1735" s="5" t="str">
        <f t="shared" si="27"/>
        <v>33003</v>
      </c>
      <c r="D1735" s="3">
        <v>539.17629999999997</v>
      </c>
      <c r="E1735" s="3">
        <v>767.68224999999995</v>
      </c>
      <c r="F1735" s="3">
        <v>92.1812390336692</v>
      </c>
      <c r="G1735" s="3">
        <v>537.38475953010504</v>
      </c>
      <c r="H1735" s="3">
        <v>123.354767720643</v>
      </c>
      <c r="I1735" s="3">
        <v>118.62675</v>
      </c>
    </row>
    <row r="1736" spans="1:9" x14ac:dyDescent="0.15">
      <c r="A1736" s="5" t="s">
        <v>1408</v>
      </c>
      <c r="B1736" s="2">
        <v>33005</v>
      </c>
      <c r="C1736" s="5" t="str">
        <f t="shared" si="27"/>
        <v>33005</v>
      </c>
      <c r="D1736" s="3">
        <v>1362.5889999999999</v>
      </c>
      <c r="E1736" s="3">
        <v>1006.34225</v>
      </c>
      <c r="F1736" s="3">
        <v>158.080504306226</v>
      </c>
      <c r="G1736" s="3">
        <v>562.495127472891</v>
      </c>
      <c r="H1736" s="3">
        <v>149.83346707251701</v>
      </c>
      <c r="I1736" s="3">
        <v>158.10675000000001</v>
      </c>
    </row>
    <row r="1737" spans="1:9" x14ac:dyDescent="0.15">
      <c r="A1737" s="5" t="s">
        <v>1409</v>
      </c>
      <c r="B1737" s="2">
        <v>33007</v>
      </c>
      <c r="C1737" s="5" t="str">
        <f t="shared" si="27"/>
        <v>33007</v>
      </c>
      <c r="D1737" s="3">
        <v>424.39510000000001</v>
      </c>
      <c r="E1737" s="3">
        <v>488.05824999999999</v>
      </c>
      <c r="F1737" s="3">
        <v>97.470725239568196</v>
      </c>
      <c r="G1737" s="3">
        <v>423.22591229679801</v>
      </c>
      <c r="H1737" s="3">
        <v>91.515950730445695</v>
      </c>
      <c r="I1737" s="3">
        <v>76.854749999999996</v>
      </c>
    </row>
    <row r="1738" spans="1:9" x14ac:dyDescent="0.15">
      <c r="A1738" s="5" t="s">
        <v>1410</v>
      </c>
      <c r="B1738" s="2">
        <v>33009</v>
      </c>
      <c r="C1738" s="5" t="str">
        <f t="shared" si="27"/>
        <v>33009</v>
      </c>
      <c r="D1738" s="3">
        <v>640.28499999999997</v>
      </c>
      <c r="E1738" s="3">
        <v>746.89075000000003</v>
      </c>
      <c r="F1738" s="3">
        <v>126.48282951259201</v>
      </c>
      <c r="G1738" s="3">
        <v>550.53859811003701</v>
      </c>
      <c r="H1738" s="3">
        <v>120.739615067949</v>
      </c>
      <c r="I1738" s="3">
        <v>115.14225</v>
      </c>
    </row>
    <row r="1739" spans="1:9" x14ac:dyDescent="0.15">
      <c r="A1739" s="5" t="s">
        <v>433</v>
      </c>
      <c r="B1739" s="2">
        <v>33011</v>
      </c>
      <c r="C1739" s="5" t="str">
        <f t="shared" si="27"/>
        <v>33011</v>
      </c>
      <c r="D1739" s="3">
        <v>1665.624</v>
      </c>
      <c r="E1739" s="3">
        <v>1720.4845</v>
      </c>
      <c r="F1739" s="3">
        <v>151.692571502611</v>
      </c>
      <c r="G1739" s="3">
        <v>885.86274832971196</v>
      </c>
      <c r="H1739" s="3">
        <v>231.22693781627001</v>
      </c>
      <c r="I1739" s="3">
        <v>287.05349999999999</v>
      </c>
    </row>
    <row r="1740" spans="1:9" x14ac:dyDescent="0.15">
      <c r="A1740" s="5" t="s">
        <v>1411</v>
      </c>
      <c r="B1740" s="2">
        <v>33013</v>
      </c>
      <c r="C1740" s="5" t="str">
        <f t="shared" si="27"/>
        <v>33013</v>
      </c>
      <c r="D1740" s="3">
        <v>958.42600000000004</v>
      </c>
      <c r="E1740" s="3">
        <v>1296.6492499999999</v>
      </c>
      <c r="F1740" s="3">
        <v>123.44602407857001</v>
      </c>
      <c r="G1740" s="3">
        <v>748.25506771097503</v>
      </c>
      <c r="H1740" s="3">
        <v>183.08479214074001</v>
      </c>
      <c r="I1740" s="3">
        <v>208.64775</v>
      </c>
    </row>
    <row r="1741" spans="1:9" x14ac:dyDescent="0.15">
      <c r="A1741" s="5" t="s">
        <v>1412</v>
      </c>
      <c r="B1741" s="2">
        <v>33015</v>
      </c>
      <c r="C1741" s="5" t="str">
        <f t="shared" si="27"/>
        <v>33015</v>
      </c>
      <c r="D1741" s="3">
        <v>2150.1660000000002</v>
      </c>
      <c r="E1741" s="3">
        <v>1676.1324999999999</v>
      </c>
      <c r="F1741" s="3">
        <v>80.601406136030306</v>
      </c>
      <c r="G1741" s="3">
        <v>754.35942521781897</v>
      </c>
      <c r="H1741" s="3">
        <v>222.85852322742599</v>
      </c>
      <c r="I1741" s="3">
        <v>261.09750000000003</v>
      </c>
    </row>
    <row r="1742" spans="1:9" x14ac:dyDescent="0.15">
      <c r="A1742" s="5" t="s">
        <v>1413</v>
      </c>
      <c r="B1742" s="2">
        <v>33017</v>
      </c>
      <c r="C1742" s="5" t="str">
        <f t="shared" si="27"/>
        <v>33017</v>
      </c>
      <c r="D1742" s="3">
        <v>712.48800000000006</v>
      </c>
      <c r="E1742" s="3">
        <v>960.98325</v>
      </c>
      <c r="F1742" s="3">
        <v>145.378118197817</v>
      </c>
      <c r="G1742" s="3">
        <v>558.63798493353602</v>
      </c>
      <c r="H1742" s="3">
        <v>142.71271202816101</v>
      </c>
      <c r="I1742" s="3">
        <v>142.77975000000001</v>
      </c>
    </row>
    <row r="1743" spans="1:9" x14ac:dyDescent="0.15">
      <c r="A1743" s="5" t="s">
        <v>842</v>
      </c>
      <c r="B1743" s="2">
        <v>33019</v>
      </c>
      <c r="C1743" s="5" t="str">
        <f t="shared" si="27"/>
        <v>33019</v>
      </c>
      <c r="D1743" s="3">
        <v>819.66</v>
      </c>
      <c r="E1743" s="3">
        <v>794.52</v>
      </c>
      <c r="F1743" s="3">
        <v>166.04301411312099</v>
      </c>
      <c r="G1743" s="3">
        <v>522.45735802043305</v>
      </c>
      <c r="H1743" s="3">
        <v>124.838308478135</v>
      </c>
      <c r="I1743" s="3">
        <v>122.97</v>
      </c>
    </row>
    <row r="1744" spans="1:9" x14ac:dyDescent="0.15">
      <c r="A1744" s="5" t="s">
        <v>1414</v>
      </c>
      <c r="B1744" s="2">
        <v>34001</v>
      </c>
      <c r="C1744" s="5" t="str">
        <f t="shared" si="27"/>
        <v>34001</v>
      </c>
      <c r="D1744" s="3">
        <v>3606.0219999999999</v>
      </c>
      <c r="E1744" s="3">
        <v>3125.8225000000002</v>
      </c>
      <c r="F1744" s="3">
        <v>293.833844724551</v>
      </c>
      <c r="G1744" s="3">
        <v>1590.8680569604101</v>
      </c>
      <c r="H1744" s="3">
        <v>379.48922763077599</v>
      </c>
      <c r="I1744" s="3">
        <v>443.76749999999998</v>
      </c>
    </row>
    <row r="1745" spans="1:9" x14ac:dyDescent="0.15">
      <c r="A1745" s="5" t="s">
        <v>1415</v>
      </c>
      <c r="B1745" s="2">
        <v>34003</v>
      </c>
      <c r="C1745" s="5" t="str">
        <f t="shared" si="27"/>
        <v>34003</v>
      </c>
      <c r="D1745" s="3">
        <v>4907.6279999999997</v>
      </c>
      <c r="E1745" s="3">
        <v>20704.547500000001</v>
      </c>
      <c r="F1745" s="3">
        <v>-1275.24324124231</v>
      </c>
      <c r="G1745" s="3">
        <v>5134.85005520301</v>
      </c>
      <c r="H1745" s="3">
        <v>2262.3951936532999</v>
      </c>
      <c r="I1745" s="3">
        <v>3016.6424999999999</v>
      </c>
    </row>
    <row r="1746" spans="1:9" x14ac:dyDescent="0.15">
      <c r="A1746" s="5" t="s">
        <v>1416</v>
      </c>
      <c r="B1746" s="2">
        <v>34005</v>
      </c>
      <c r="C1746" s="5" t="str">
        <f t="shared" si="27"/>
        <v>34005</v>
      </c>
      <c r="D1746" s="3">
        <v>8379.99</v>
      </c>
      <c r="E1746" s="3">
        <v>6371.1802500000003</v>
      </c>
      <c r="F1746" s="3">
        <v>203.00290844236901</v>
      </c>
      <c r="G1746" s="3">
        <v>2366.0260247204501</v>
      </c>
      <c r="H1746" s="3">
        <v>728.15487346795999</v>
      </c>
      <c r="I1746" s="3">
        <v>841.14075000000003</v>
      </c>
    </row>
    <row r="1747" spans="1:9" x14ac:dyDescent="0.15">
      <c r="A1747" s="5" t="s">
        <v>492</v>
      </c>
      <c r="B1747" s="2">
        <v>34007</v>
      </c>
      <c r="C1747" s="5" t="str">
        <f t="shared" si="27"/>
        <v>34007</v>
      </c>
      <c r="D1747" s="3">
        <v>8542.8799999999992</v>
      </c>
      <c r="E1747" s="3">
        <v>6696.4939999999997</v>
      </c>
      <c r="F1747" s="3">
        <v>33.679665682375202</v>
      </c>
      <c r="G1747" s="3">
        <v>2221.2321665536701</v>
      </c>
      <c r="H1747" s="3">
        <v>765.54603110869903</v>
      </c>
      <c r="I1747" s="3">
        <v>869.68200000000002</v>
      </c>
    </row>
    <row r="1748" spans="1:9" x14ac:dyDescent="0.15">
      <c r="A1748" s="5" t="s">
        <v>1417</v>
      </c>
      <c r="B1748" s="2">
        <v>34009</v>
      </c>
      <c r="C1748" s="5" t="str">
        <f t="shared" si="27"/>
        <v>34009</v>
      </c>
      <c r="D1748" s="3">
        <v>2350.77</v>
      </c>
      <c r="E1748" s="3">
        <v>2233.9160000000002</v>
      </c>
      <c r="F1748" s="3">
        <v>281.94468964709102</v>
      </c>
      <c r="G1748" s="3">
        <v>1351.09682748452</v>
      </c>
      <c r="H1748" s="3">
        <v>282.60376849134298</v>
      </c>
      <c r="I1748" s="3">
        <v>302.74799999999999</v>
      </c>
    </row>
    <row r="1749" spans="1:9" x14ac:dyDescent="0.15">
      <c r="A1749" s="5" t="s">
        <v>705</v>
      </c>
      <c r="B1749" s="2">
        <v>34011</v>
      </c>
      <c r="C1749" s="5" t="str">
        <f t="shared" si="27"/>
        <v>34011</v>
      </c>
      <c r="D1749" s="3">
        <v>3280.9409999999998</v>
      </c>
      <c r="E1749" s="3">
        <v>3034.9304999999999</v>
      </c>
      <c r="F1749" s="3">
        <v>271.23853588827302</v>
      </c>
      <c r="G1749" s="3">
        <v>1638.3137724957901</v>
      </c>
      <c r="H1749" s="3">
        <v>370.72139702631398</v>
      </c>
      <c r="I1749" s="3">
        <v>414.69150000000002</v>
      </c>
    </row>
    <row r="1750" spans="1:9" x14ac:dyDescent="0.15">
      <c r="A1750" s="5" t="s">
        <v>1114</v>
      </c>
      <c r="B1750" s="2">
        <v>34013</v>
      </c>
      <c r="C1750" s="5" t="str">
        <f t="shared" si="27"/>
        <v>34013</v>
      </c>
      <c r="D1750" s="3">
        <v>4480.6220000000003</v>
      </c>
      <c r="E1750" s="3">
        <v>14272.465</v>
      </c>
      <c r="F1750" s="3">
        <v>-261.01500673306498</v>
      </c>
      <c r="G1750" s="3">
        <v>3707.0075786177099</v>
      </c>
      <c r="H1750" s="3">
        <v>1586.9233262049499</v>
      </c>
      <c r="I1750" s="3">
        <v>2212.395</v>
      </c>
    </row>
    <row r="1751" spans="1:9" x14ac:dyDescent="0.15">
      <c r="A1751" s="5" t="s">
        <v>1418</v>
      </c>
      <c r="B1751" s="2">
        <v>34015</v>
      </c>
      <c r="C1751" s="5" t="str">
        <f t="shared" si="27"/>
        <v>34015</v>
      </c>
      <c r="D1751" s="3">
        <v>5530.5069999999996</v>
      </c>
      <c r="E1751" s="3">
        <v>4739.2055</v>
      </c>
      <c r="F1751" s="3">
        <v>105.74851210696001</v>
      </c>
      <c r="G1751" s="3">
        <v>1913.86293839626</v>
      </c>
      <c r="H1751" s="3">
        <v>555.20183778974297</v>
      </c>
      <c r="I1751" s="3">
        <v>631.2165</v>
      </c>
    </row>
    <row r="1752" spans="1:9" x14ac:dyDescent="0.15">
      <c r="A1752" s="5" t="s">
        <v>1419</v>
      </c>
      <c r="B1752" s="2">
        <v>34017</v>
      </c>
      <c r="C1752" s="5" t="str">
        <f t="shared" si="27"/>
        <v>34017</v>
      </c>
      <c r="D1752" s="3">
        <v>4837.1139999999996</v>
      </c>
      <c r="E1752" s="3">
        <v>14725.3325</v>
      </c>
      <c r="F1752" s="3">
        <v>-511.33312541507399</v>
      </c>
      <c r="G1752" s="3">
        <v>3604.9015687155202</v>
      </c>
      <c r="H1752" s="3">
        <v>1614.99968211996</v>
      </c>
      <c r="I1752" s="3">
        <v>2217.9974999999999</v>
      </c>
    </row>
    <row r="1753" spans="1:9" x14ac:dyDescent="0.15">
      <c r="A1753" s="5" t="s">
        <v>1420</v>
      </c>
      <c r="B1753" s="2">
        <v>34019</v>
      </c>
      <c r="C1753" s="5" t="str">
        <f t="shared" si="27"/>
        <v>34019</v>
      </c>
      <c r="D1753" s="3">
        <v>5312.7190000000001</v>
      </c>
      <c r="E1753" s="3">
        <v>6055.6157499999999</v>
      </c>
      <c r="F1753" s="3">
        <v>346.01599014730999</v>
      </c>
      <c r="G1753" s="3">
        <v>2539.9021453436299</v>
      </c>
      <c r="H1753" s="3">
        <v>702.41470666866599</v>
      </c>
      <c r="I1753" s="3">
        <v>912.34725000000003</v>
      </c>
    </row>
    <row r="1754" spans="1:9" x14ac:dyDescent="0.15">
      <c r="A1754" s="5" t="s">
        <v>766</v>
      </c>
      <c r="B1754" s="2">
        <v>34021</v>
      </c>
      <c r="C1754" s="5" t="str">
        <f t="shared" si="27"/>
        <v>34021</v>
      </c>
      <c r="D1754" s="3">
        <v>5453.3119999999999</v>
      </c>
      <c r="E1754" s="3">
        <v>5348.9972500000003</v>
      </c>
      <c r="F1754" s="3">
        <v>265.99010421155401</v>
      </c>
      <c r="G1754" s="3">
        <v>2136.3939315406801</v>
      </c>
      <c r="H1754" s="3">
        <v>621.460740939885</v>
      </c>
      <c r="I1754" s="3">
        <v>781.79174999999998</v>
      </c>
    </row>
    <row r="1755" spans="1:9" x14ac:dyDescent="0.15">
      <c r="A1755" s="5" t="s">
        <v>379</v>
      </c>
      <c r="B1755" s="2">
        <v>34023</v>
      </c>
      <c r="C1755" s="5" t="str">
        <f t="shared" si="27"/>
        <v>34023</v>
      </c>
      <c r="D1755" s="3">
        <v>5017.607</v>
      </c>
      <c r="E1755" s="3">
        <v>8462.9500000000007</v>
      </c>
      <c r="F1755" s="3">
        <v>187.73408294063</v>
      </c>
      <c r="G1755" s="3">
        <v>2765.5393622387201</v>
      </c>
      <c r="H1755" s="3">
        <v>959.82411189678305</v>
      </c>
      <c r="I1755" s="3">
        <v>1261.95</v>
      </c>
    </row>
    <row r="1756" spans="1:9" x14ac:dyDescent="0.15">
      <c r="A1756" s="5" t="s">
        <v>1421</v>
      </c>
      <c r="B1756" s="2">
        <v>34025</v>
      </c>
      <c r="C1756" s="5" t="str">
        <f t="shared" si="27"/>
        <v>34025</v>
      </c>
      <c r="D1756" s="3">
        <v>4331.9110000000001</v>
      </c>
      <c r="E1756" s="3">
        <v>5788.2340000000004</v>
      </c>
      <c r="F1756" s="3">
        <v>142.25347585513401</v>
      </c>
      <c r="G1756" s="3">
        <v>2210.4098370585298</v>
      </c>
      <c r="H1756" s="3">
        <v>667.32435465696403</v>
      </c>
      <c r="I1756" s="3">
        <v>859.30200000000002</v>
      </c>
    </row>
    <row r="1757" spans="1:9" x14ac:dyDescent="0.15">
      <c r="A1757" s="5" t="s">
        <v>930</v>
      </c>
      <c r="B1757" s="2">
        <v>34027</v>
      </c>
      <c r="C1757" s="5" t="str">
        <f t="shared" si="27"/>
        <v>34027</v>
      </c>
      <c r="D1757" s="3">
        <v>5409.4449999999997</v>
      </c>
      <c r="E1757" s="3">
        <v>9117.4524999999994</v>
      </c>
      <c r="F1757" s="3">
        <v>358.88664096115002</v>
      </c>
      <c r="G1757" s="3">
        <v>3188.01228166381</v>
      </c>
      <c r="H1757" s="3">
        <v>1025.46796701683</v>
      </c>
      <c r="I1757" s="3">
        <v>1318.9575</v>
      </c>
    </row>
    <row r="1758" spans="1:9" x14ac:dyDescent="0.15">
      <c r="A1758" s="5" t="s">
        <v>1422</v>
      </c>
      <c r="B1758" s="2">
        <v>34029</v>
      </c>
      <c r="C1758" s="5" t="str">
        <f t="shared" si="27"/>
        <v>34029</v>
      </c>
      <c r="D1758" s="3">
        <v>4418.2370000000001</v>
      </c>
      <c r="E1758" s="3">
        <v>3627.4967499999998</v>
      </c>
      <c r="F1758" s="3">
        <v>293.70430779225597</v>
      </c>
      <c r="G1758" s="3">
        <v>1652.92994321315</v>
      </c>
      <c r="H1758" s="3">
        <v>430.55834920166501</v>
      </c>
      <c r="I1758" s="3">
        <v>489.29025000000001</v>
      </c>
    </row>
    <row r="1759" spans="1:9" x14ac:dyDescent="0.15">
      <c r="A1759" s="5" t="s">
        <v>1423</v>
      </c>
      <c r="B1759" s="2">
        <v>34031</v>
      </c>
      <c r="C1759" s="5" t="str">
        <f t="shared" si="27"/>
        <v>34031</v>
      </c>
      <c r="D1759" s="3">
        <v>4420.4049999999997</v>
      </c>
      <c r="E1759" s="3">
        <v>9837.99</v>
      </c>
      <c r="F1759" s="3">
        <v>1.66470567578347</v>
      </c>
      <c r="G1759" s="3">
        <v>2978.0014967423299</v>
      </c>
      <c r="H1759" s="3">
        <v>1102.0390902091699</v>
      </c>
      <c r="I1759" s="3">
        <v>1403.97</v>
      </c>
    </row>
    <row r="1760" spans="1:9" x14ac:dyDescent="0.15">
      <c r="A1760" s="5" t="s">
        <v>1424</v>
      </c>
      <c r="B1760" s="2">
        <v>34033</v>
      </c>
      <c r="C1760" s="5" t="str">
        <f t="shared" si="27"/>
        <v>34033</v>
      </c>
      <c r="D1760" s="3">
        <v>6143.9489999999996</v>
      </c>
      <c r="E1760" s="3">
        <v>4949.5625</v>
      </c>
      <c r="F1760" s="3">
        <v>121.310488155874</v>
      </c>
      <c r="G1760" s="3">
        <v>1967.8208647736201</v>
      </c>
      <c r="H1760" s="3">
        <v>582.53385347122901</v>
      </c>
      <c r="I1760" s="3">
        <v>650.88750000000005</v>
      </c>
    </row>
    <row r="1761" spans="1:9" x14ac:dyDescent="0.15">
      <c r="A1761" s="5" t="s">
        <v>1090</v>
      </c>
      <c r="B1761" s="2">
        <v>34035</v>
      </c>
      <c r="C1761" s="5" t="str">
        <f t="shared" si="27"/>
        <v>34035</v>
      </c>
      <c r="D1761" s="3">
        <v>3926.7950000000001</v>
      </c>
      <c r="E1761" s="3">
        <v>7455.875</v>
      </c>
      <c r="F1761" s="3">
        <v>389.18256741037499</v>
      </c>
      <c r="G1761" s="3">
        <v>2778.7335428019101</v>
      </c>
      <c r="H1761" s="3">
        <v>847.21999767298496</v>
      </c>
      <c r="I1761" s="3">
        <v>1090.125</v>
      </c>
    </row>
    <row r="1762" spans="1:9" x14ac:dyDescent="0.15">
      <c r="A1762" s="5" t="s">
        <v>390</v>
      </c>
      <c r="B1762" s="2">
        <v>34037</v>
      </c>
      <c r="C1762" s="5" t="str">
        <f t="shared" si="27"/>
        <v>34037</v>
      </c>
      <c r="D1762" s="3">
        <v>4691.0259999999998</v>
      </c>
      <c r="E1762" s="3">
        <v>5726.9002499999997</v>
      </c>
      <c r="F1762" s="3">
        <v>319.60961127013201</v>
      </c>
      <c r="G1762" s="3">
        <v>2329.3428304089298</v>
      </c>
      <c r="H1762" s="3">
        <v>658.07903383972996</v>
      </c>
      <c r="I1762" s="3">
        <v>798.90075000000002</v>
      </c>
    </row>
    <row r="1763" spans="1:9" x14ac:dyDescent="0.15">
      <c r="A1763" s="5" t="s">
        <v>204</v>
      </c>
      <c r="B1763" s="2">
        <v>34039</v>
      </c>
      <c r="C1763" s="5" t="str">
        <f t="shared" si="27"/>
        <v>34039</v>
      </c>
      <c r="D1763" s="3">
        <v>4308.3829999999998</v>
      </c>
      <c r="E1763" s="3">
        <v>11396.83</v>
      </c>
      <c r="F1763" s="3">
        <v>62.207615769875403</v>
      </c>
      <c r="G1763" s="3">
        <v>3297.7321357586702</v>
      </c>
      <c r="H1763" s="3">
        <v>1267.1221964245001</v>
      </c>
      <c r="I1763" s="3">
        <v>1706.49</v>
      </c>
    </row>
    <row r="1764" spans="1:9" x14ac:dyDescent="0.15">
      <c r="A1764" s="5" t="s">
        <v>620</v>
      </c>
      <c r="B1764" s="2">
        <v>34041</v>
      </c>
      <c r="C1764" s="5" t="str">
        <f t="shared" si="27"/>
        <v>34041</v>
      </c>
      <c r="D1764" s="3">
        <v>3808.2869999999998</v>
      </c>
      <c r="E1764" s="3">
        <v>5049.6527500000002</v>
      </c>
      <c r="F1764" s="3">
        <v>414.21383860312102</v>
      </c>
      <c r="G1764" s="3">
        <v>2338.1745207100098</v>
      </c>
      <c r="H1764" s="3">
        <v>587.00113725796496</v>
      </c>
      <c r="I1764" s="3">
        <v>739.05825000000004</v>
      </c>
    </row>
    <row r="1765" spans="1:9" x14ac:dyDescent="0.15">
      <c r="A1765" s="5" t="s">
        <v>1425</v>
      </c>
      <c r="B1765" s="2">
        <v>35001</v>
      </c>
      <c r="C1765" s="5" t="str">
        <f t="shared" si="27"/>
        <v>35001</v>
      </c>
      <c r="D1765" s="3">
        <v>1510.856</v>
      </c>
      <c r="E1765" s="3">
        <v>1088.73875</v>
      </c>
      <c r="F1765" s="3">
        <v>394.30843057457599</v>
      </c>
      <c r="G1765" s="3">
        <v>656.34036707437201</v>
      </c>
      <c r="H1765" s="3">
        <v>159.86437736967699</v>
      </c>
      <c r="I1765" s="3">
        <v>164.21625</v>
      </c>
    </row>
    <row r="1766" spans="1:9" x14ac:dyDescent="0.15">
      <c r="A1766" s="5" t="s">
        <v>1426</v>
      </c>
      <c r="B1766" s="2">
        <v>35003</v>
      </c>
      <c r="C1766" s="5" t="str">
        <f t="shared" si="27"/>
        <v>35003</v>
      </c>
      <c r="D1766" s="3">
        <v>226.15700000000001</v>
      </c>
      <c r="E1766" s="3">
        <v>452.34300000000002</v>
      </c>
      <c r="F1766" s="3">
        <v>235.37802843711299</v>
      </c>
      <c r="G1766" s="3">
        <v>522.77821451385296</v>
      </c>
      <c r="H1766" s="3">
        <v>90.038663765790304</v>
      </c>
      <c r="I1766" s="3">
        <v>81.909000000000006</v>
      </c>
    </row>
    <row r="1767" spans="1:9" x14ac:dyDescent="0.15">
      <c r="A1767" s="5" t="s">
        <v>1427</v>
      </c>
      <c r="B1767" s="2">
        <v>35005</v>
      </c>
      <c r="C1767" s="5" t="str">
        <f t="shared" si="27"/>
        <v>35005</v>
      </c>
      <c r="D1767" s="3">
        <v>286.98899999999998</v>
      </c>
      <c r="E1767" s="3">
        <v>608.11024999999995</v>
      </c>
      <c r="F1767" s="3">
        <v>290.73556237204298</v>
      </c>
      <c r="G1767" s="3">
        <v>617.54651959379203</v>
      </c>
      <c r="H1767" s="3">
        <v>108.335352253091</v>
      </c>
      <c r="I1767" s="3">
        <v>103.02075000000001</v>
      </c>
    </row>
    <row r="1768" spans="1:9" x14ac:dyDescent="0.15">
      <c r="A1768" s="5" t="s">
        <v>1428</v>
      </c>
      <c r="B1768" s="2">
        <v>35006</v>
      </c>
      <c r="C1768" s="5" t="str">
        <f t="shared" si="27"/>
        <v>35006</v>
      </c>
      <c r="D1768" s="3">
        <v>290.76100000000002</v>
      </c>
      <c r="E1768" s="3">
        <v>490.512</v>
      </c>
      <c r="F1768" s="3">
        <v>263.57083367448001</v>
      </c>
      <c r="G1768" s="3">
        <v>545.46425896549397</v>
      </c>
      <c r="H1768" s="3">
        <v>94.386282547739199</v>
      </c>
      <c r="I1768" s="3">
        <v>86.975999999999999</v>
      </c>
    </row>
    <row r="1769" spans="1:9" x14ac:dyDescent="0.15">
      <c r="A1769" s="5" t="s">
        <v>1363</v>
      </c>
      <c r="B1769" s="2">
        <v>35007</v>
      </c>
      <c r="C1769" s="5" t="str">
        <f t="shared" si="27"/>
        <v>35007</v>
      </c>
      <c r="D1769" s="3">
        <v>249.38300000000001</v>
      </c>
      <c r="E1769" s="3">
        <v>557.81700000000001</v>
      </c>
      <c r="F1769" s="3">
        <v>313.74141736183702</v>
      </c>
      <c r="G1769" s="3">
        <v>635.34157023467003</v>
      </c>
      <c r="H1769" s="3">
        <v>105.478695391423</v>
      </c>
      <c r="I1769" s="3">
        <v>102.56100000000001</v>
      </c>
    </row>
    <row r="1770" spans="1:9" x14ac:dyDescent="0.15">
      <c r="A1770" s="5" t="s">
        <v>1429</v>
      </c>
      <c r="B1770" s="2">
        <v>35009</v>
      </c>
      <c r="C1770" s="5" t="str">
        <f t="shared" si="27"/>
        <v>35009</v>
      </c>
      <c r="D1770" s="3">
        <v>232.18129999999999</v>
      </c>
      <c r="E1770" s="3">
        <v>442.15275000000003</v>
      </c>
      <c r="F1770" s="3">
        <v>244.26023081580101</v>
      </c>
      <c r="G1770" s="3">
        <v>351.29881554132101</v>
      </c>
      <c r="H1770" s="3">
        <v>92.181763606464401</v>
      </c>
      <c r="I1770" s="3">
        <v>78.248249999999999</v>
      </c>
    </row>
    <row r="1771" spans="1:9" x14ac:dyDescent="0.15">
      <c r="A1771" s="5" t="s">
        <v>1430</v>
      </c>
      <c r="B1771" s="2">
        <v>35011</v>
      </c>
      <c r="C1771" s="5" t="str">
        <f t="shared" si="27"/>
        <v>35011</v>
      </c>
      <c r="D1771" s="3">
        <v>205.26599999999999</v>
      </c>
      <c r="E1771" s="3">
        <v>546.87149999999997</v>
      </c>
      <c r="F1771" s="3">
        <v>300.51739879381802</v>
      </c>
      <c r="G1771" s="3">
        <v>612.798746057171</v>
      </c>
      <c r="H1771" s="3">
        <v>102.928815429758</v>
      </c>
      <c r="I1771" s="3">
        <v>97.024500000000003</v>
      </c>
    </row>
    <row r="1772" spans="1:9" x14ac:dyDescent="0.15">
      <c r="A1772" s="5" t="s">
        <v>1431</v>
      </c>
      <c r="B1772" s="2">
        <v>35013</v>
      </c>
      <c r="C1772" s="5" t="str">
        <f t="shared" si="27"/>
        <v>35013</v>
      </c>
      <c r="D1772" s="3">
        <v>266.10899999999998</v>
      </c>
      <c r="E1772" s="3">
        <v>735.46849999999995</v>
      </c>
      <c r="F1772" s="3">
        <v>310.24210852707199</v>
      </c>
      <c r="G1772" s="3">
        <v>637.46382281038905</v>
      </c>
      <c r="H1772" s="3">
        <v>121.468934712071</v>
      </c>
      <c r="I1772" s="3">
        <v>124.3755</v>
      </c>
    </row>
    <row r="1773" spans="1:9" x14ac:dyDescent="0.15">
      <c r="A1773" s="5" t="s">
        <v>1432</v>
      </c>
      <c r="B1773" s="2">
        <v>35015</v>
      </c>
      <c r="C1773" s="5" t="str">
        <f t="shared" si="27"/>
        <v>35015</v>
      </c>
      <c r="D1773" s="3">
        <v>220.93700000000001</v>
      </c>
      <c r="E1773" s="3">
        <v>404.61525</v>
      </c>
      <c r="F1773" s="3">
        <v>205.54838353673</v>
      </c>
      <c r="G1773" s="3">
        <v>354.09088327560602</v>
      </c>
      <c r="H1773" s="3">
        <v>85.008224936160403</v>
      </c>
      <c r="I1773" s="3">
        <v>74.505750000000006</v>
      </c>
    </row>
    <row r="1774" spans="1:9" x14ac:dyDescent="0.15">
      <c r="A1774" s="5" t="s">
        <v>160</v>
      </c>
      <c r="B1774" s="2">
        <v>35017</v>
      </c>
      <c r="C1774" s="5" t="str">
        <f t="shared" si="27"/>
        <v>35017</v>
      </c>
      <c r="D1774" s="3">
        <v>280.73599999999999</v>
      </c>
      <c r="E1774" s="3">
        <v>530.09424999999999</v>
      </c>
      <c r="F1774" s="3">
        <v>246.08245594988301</v>
      </c>
      <c r="G1774" s="3">
        <v>567.66311047362501</v>
      </c>
      <c r="H1774" s="3">
        <v>98.264970003165601</v>
      </c>
      <c r="I1774" s="3">
        <v>91.122749999999996</v>
      </c>
    </row>
    <row r="1775" spans="1:9" x14ac:dyDescent="0.15">
      <c r="A1775" s="5" t="s">
        <v>1433</v>
      </c>
      <c r="B1775" s="2">
        <v>35019</v>
      </c>
      <c r="C1775" s="5" t="str">
        <f t="shared" si="27"/>
        <v>35019</v>
      </c>
      <c r="D1775" s="3">
        <v>235.04900000000001</v>
      </c>
      <c r="E1775" s="3">
        <v>549.58425</v>
      </c>
      <c r="F1775" s="3">
        <v>301.47168203835901</v>
      </c>
      <c r="G1775" s="3">
        <v>611.13097616988102</v>
      </c>
      <c r="H1775" s="3">
        <v>103.329939191885</v>
      </c>
      <c r="I1775" s="3">
        <v>98.562749999999994</v>
      </c>
    </row>
    <row r="1776" spans="1:9" x14ac:dyDescent="0.15">
      <c r="A1776" s="5" t="s">
        <v>1434</v>
      </c>
      <c r="B1776" s="2">
        <v>35021</v>
      </c>
      <c r="C1776" s="5" t="str">
        <f t="shared" si="27"/>
        <v>35021</v>
      </c>
      <c r="D1776" s="3">
        <v>250.71700000000001</v>
      </c>
      <c r="E1776" s="3">
        <v>376.06524999999999</v>
      </c>
      <c r="F1776" s="3">
        <v>208.932108748442</v>
      </c>
      <c r="G1776" s="3">
        <v>323.584105607688</v>
      </c>
      <c r="H1776" s="3">
        <v>84.745576406310605</v>
      </c>
      <c r="I1776" s="3">
        <v>69.255750000000006</v>
      </c>
    </row>
    <row r="1777" spans="1:9" x14ac:dyDescent="0.15">
      <c r="A1777" s="5" t="s">
        <v>1435</v>
      </c>
      <c r="B1777" s="2">
        <v>35023</v>
      </c>
      <c r="C1777" s="5" t="str">
        <f t="shared" si="27"/>
        <v>35023</v>
      </c>
      <c r="D1777" s="3">
        <v>289.3</v>
      </c>
      <c r="E1777" s="3">
        <v>531.51525000000004</v>
      </c>
      <c r="F1777" s="3">
        <v>235.03290214856</v>
      </c>
      <c r="G1777" s="3">
        <v>561.15261004403203</v>
      </c>
      <c r="H1777" s="3">
        <v>98.089983494501595</v>
      </c>
      <c r="I1777" s="3">
        <v>90.975750000000005</v>
      </c>
    </row>
    <row r="1778" spans="1:9" x14ac:dyDescent="0.15">
      <c r="A1778" s="5" t="s">
        <v>1436</v>
      </c>
      <c r="B1778" s="2">
        <v>35025</v>
      </c>
      <c r="C1778" s="5" t="str">
        <f t="shared" si="27"/>
        <v>35025</v>
      </c>
      <c r="D1778" s="3">
        <v>221.476</v>
      </c>
      <c r="E1778" s="3">
        <v>434.68025</v>
      </c>
      <c r="F1778" s="3">
        <v>217.380079062307</v>
      </c>
      <c r="G1778" s="3">
        <v>367.66013963900099</v>
      </c>
      <c r="H1778" s="3">
        <v>89.221812628215005</v>
      </c>
      <c r="I1778" s="3">
        <v>81.240750000000006</v>
      </c>
    </row>
    <row r="1779" spans="1:9" x14ac:dyDescent="0.15">
      <c r="A1779" s="5" t="s">
        <v>172</v>
      </c>
      <c r="B1779" s="2">
        <v>35027</v>
      </c>
      <c r="C1779" s="5" t="str">
        <f t="shared" si="27"/>
        <v>35027</v>
      </c>
      <c r="D1779" s="3">
        <v>199.762</v>
      </c>
      <c r="E1779" s="3">
        <v>496.73124999999999</v>
      </c>
      <c r="F1779" s="3">
        <v>273.29023183108302</v>
      </c>
      <c r="G1779" s="3">
        <v>574.29215071874501</v>
      </c>
      <c r="H1779" s="3">
        <v>95.984576488965899</v>
      </c>
      <c r="I1779" s="3">
        <v>87.183750000000003</v>
      </c>
    </row>
    <row r="1780" spans="1:9" x14ac:dyDescent="0.15">
      <c r="A1780" s="5" t="s">
        <v>1437</v>
      </c>
      <c r="B1780" s="2">
        <v>35028</v>
      </c>
      <c r="C1780" s="5" t="str">
        <f t="shared" si="27"/>
        <v>35028</v>
      </c>
      <c r="D1780" s="3">
        <v>604.71100000000001</v>
      </c>
      <c r="E1780" s="3">
        <v>656.74125000000004</v>
      </c>
      <c r="F1780" s="3">
        <v>293.75377349371303</v>
      </c>
      <c r="G1780" s="3">
        <v>599.36778038970203</v>
      </c>
      <c r="H1780" s="3">
        <v>115.96130880343701</v>
      </c>
      <c r="I1780" s="3">
        <v>125.16374999999999</v>
      </c>
    </row>
    <row r="1781" spans="1:9" x14ac:dyDescent="0.15">
      <c r="A1781" s="5" t="s">
        <v>1438</v>
      </c>
      <c r="B1781" s="2">
        <v>35029</v>
      </c>
      <c r="C1781" s="5" t="str">
        <f t="shared" si="27"/>
        <v>35029</v>
      </c>
      <c r="D1781" s="3">
        <v>290.68599999999998</v>
      </c>
      <c r="E1781" s="3">
        <v>554.98275000000001</v>
      </c>
      <c r="F1781" s="3">
        <v>257.30219083900698</v>
      </c>
      <c r="G1781" s="3">
        <v>586.02253442817903</v>
      </c>
      <c r="H1781" s="3">
        <v>101.129788959546</v>
      </c>
      <c r="I1781" s="3">
        <v>95.078249999999997</v>
      </c>
    </row>
    <row r="1782" spans="1:9" x14ac:dyDescent="0.15">
      <c r="A1782" s="5" t="s">
        <v>1439</v>
      </c>
      <c r="B1782" s="2">
        <v>35031</v>
      </c>
      <c r="C1782" s="5" t="str">
        <f t="shared" si="27"/>
        <v>35031</v>
      </c>
      <c r="D1782" s="3">
        <v>338.52499999999998</v>
      </c>
      <c r="E1782" s="3">
        <v>508.54575</v>
      </c>
      <c r="F1782" s="3">
        <v>257.59895863746101</v>
      </c>
      <c r="G1782" s="3">
        <v>547.20270448808401</v>
      </c>
      <c r="H1782" s="3">
        <v>96.7833222964789</v>
      </c>
      <c r="I1782" s="3">
        <v>91.997249999999994</v>
      </c>
    </row>
    <row r="1783" spans="1:9" x14ac:dyDescent="0.15">
      <c r="A1783" s="5" t="s">
        <v>1440</v>
      </c>
      <c r="B1783" s="2">
        <v>35033</v>
      </c>
      <c r="C1783" s="5" t="str">
        <f t="shared" si="27"/>
        <v>35033</v>
      </c>
      <c r="D1783" s="3">
        <v>252.34700000000001</v>
      </c>
      <c r="E1783" s="3">
        <v>548.58399999999995</v>
      </c>
      <c r="F1783" s="3">
        <v>308.29613209871599</v>
      </c>
      <c r="G1783" s="3">
        <v>620.15947945396999</v>
      </c>
      <c r="H1783" s="3">
        <v>103.83210083757599</v>
      </c>
      <c r="I1783" s="3">
        <v>100.422</v>
      </c>
    </row>
    <row r="1784" spans="1:9" x14ac:dyDescent="0.15">
      <c r="A1784" s="5" t="s">
        <v>350</v>
      </c>
      <c r="B1784" s="2">
        <v>35035</v>
      </c>
      <c r="C1784" s="5" t="str">
        <f t="shared" si="27"/>
        <v>35035</v>
      </c>
      <c r="D1784" s="3">
        <v>278.608</v>
      </c>
      <c r="E1784" s="3">
        <v>651.2885</v>
      </c>
      <c r="F1784" s="3">
        <v>285.67630665092702</v>
      </c>
      <c r="G1784" s="3">
        <v>621.46463017780695</v>
      </c>
      <c r="H1784" s="3">
        <v>112.37310448687499</v>
      </c>
      <c r="I1784" s="3">
        <v>109.6155</v>
      </c>
    </row>
    <row r="1785" spans="1:9" x14ac:dyDescent="0.15">
      <c r="A1785" s="5" t="s">
        <v>1441</v>
      </c>
      <c r="B1785" s="2">
        <v>35037</v>
      </c>
      <c r="C1785" s="5" t="str">
        <f t="shared" si="27"/>
        <v>35037</v>
      </c>
      <c r="D1785" s="3">
        <v>245.53</v>
      </c>
      <c r="E1785" s="3">
        <v>409.29374999999999</v>
      </c>
      <c r="F1785" s="3">
        <v>219.93168210838101</v>
      </c>
      <c r="G1785" s="3">
        <v>337.426599497089</v>
      </c>
      <c r="H1785" s="3">
        <v>88.4055379153003</v>
      </c>
      <c r="I1785" s="3">
        <v>73.181250000000006</v>
      </c>
    </row>
    <row r="1786" spans="1:9" x14ac:dyDescent="0.15">
      <c r="A1786" s="5" t="s">
        <v>1442</v>
      </c>
      <c r="B1786" s="2">
        <v>35039</v>
      </c>
      <c r="C1786" s="5" t="str">
        <f t="shared" si="27"/>
        <v>35039</v>
      </c>
      <c r="D1786" s="3">
        <v>419.68900000000002</v>
      </c>
      <c r="E1786" s="3">
        <v>579.26374999999996</v>
      </c>
      <c r="F1786" s="3">
        <v>286.428807783541</v>
      </c>
      <c r="G1786" s="3">
        <v>596.61504970947794</v>
      </c>
      <c r="H1786" s="3">
        <v>106.274989205373</v>
      </c>
      <c r="I1786" s="3">
        <v>105.16125</v>
      </c>
    </row>
    <row r="1787" spans="1:9" x14ac:dyDescent="0.15">
      <c r="A1787" s="5" t="s">
        <v>1345</v>
      </c>
      <c r="B1787" s="2">
        <v>35041</v>
      </c>
      <c r="C1787" s="5" t="str">
        <f t="shared" si="27"/>
        <v>35041</v>
      </c>
      <c r="D1787" s="3">
        <v>227.6122</v>
      </c>
      <c r="E1787" s="3">
        <v>435.51175000000001</v>
      </c>
      <c r="F1787" s="3">
        <v>227.79300460748601</v>
      </c>
      <c r="G1787" s="3">
        <v>353.44578496906502</v>
      </c>
      <c r="H1787" s="3">
        <v>90.966895107796304</v>
      </c>
      <c r="I1787" s="3">
        <v>76.805250000000001</v>
      </c>
    </row>
    <row r="1788" spans="1:9" x14ac:dyDescent="0.15">
      <c r="A1788" s="5" t="s">
        <v>1443</v>
      </c>
      <c r="B1788" s="2">
        <v>35043</v>
      </c>
      <c r="C1788" s="5" t="str">
        <f t="shared" si="27"/>
        <v>35043</v>
      </c>
      <c r="D1788" s="3">
        <v>864.09699999999998</v>
      </c>
      <c r="E1788" s="3">
        <v>797.14800000000002</v>
      </c>
      <c r="F1788" s="3">
        <v>286.88892427976498</v>
      </c>
      <c r="G1788" s="3">
        <v>621.36112573128401</v>
      </c>
      <c r="H1788" s="3">
        <v>128.915547979032</v>
      </c>
      <c r="I1788" s="3">
        <v>129.38399999999999</v>
      </c>
    </row>
    <row r="1789" spans="1:9" x14ac:dyDescent="0.15">
      <c r="A1789" s="5" t="s">
        <v>365</v>
      </c>
      <c r="B1789" s="2">
        <v>35045</v>
      </c>
      <c r="C1789" s="5" t="str">
        <f t="shared" si="27"/>
        <v>35045</v>
      </c>
      <c r="D1789" s="3">
        <v>326.95299999999997</v>
      </c>
      <c r="E1789" s="3">
        <v>501.69049999999999</v>
      </c>
      <c r="F1789" s="3">
        <v>248.798038420003</v>
      </c>
      <c r="G1789" s="3">
        <v>552.07753795399901</v>
      </c>
      <c r="H1789" s="3">
        <v>96.413504675935599</v>
      </c>
      <c r="I1789" s="3">
        <v>91.831500000000005</v>
      </c>
    </row>
    <row r="1790" spans="1:9" x14ac:dyDescent="0.15">
      <c r="A1790" s="5" t="s">
        <v>367</v>
      </c>
      <c r="B1790" s="2">
        <v>35047</v>
      </c>
      <c r="C1790" s="5" t="str">
        <f t="shared" si="27"/>
        <v>35047</v>
      </c>
      <c r="D1790" s="3">
        <v>226.435</v>
      </c>
      <c r="E1790" s="3">
        <v>549.49625000000003</v>
      </c>
      <c r="F1790" s="3">
        <v>315.53200696622099</v>
      </c>
      <c r="G1790" s="3">
        <v>623.80971527267798</v>
      </c>
      <c r="H1790" s="3">
        <v>103.673166238074</v>
      </c>
      <c r="I1790" s="3">
        <v>98.688749999999999</v>
      </c>
    </row>
    <row r="1791" spans="1:9" x14ac:dyDescent="0.15">
      <c r="A1791" s="5" t="s">
        <v>1444</v>
      </c>
      <c r="B1791" s="2">
        <v>35049</v>
      </c>
      <c r="C1791" s="5" t="str">
        <f t="shared" si="27"/>
        <v>35049</v>
      </c>
      <c r="D1791" s="3">
        <v>484.452</v>
      </c>
      <c r="E1791" s="3">
        <v>627.29425000000003</v>
      </c>
      <c r="F1791" s="3">
        <v>328.37569791634297</v>
      </c>
      <c r="G1791" s="3">
        <v>604.465386170795</v>
      </c>
      <c r="H1791" s="3">
        <v>110.82122929946399</v>
      </c>
      <c r="I1791" s="3">
        <v>106.63275</v>
      </c>
    </row>
    <row r="1792" spans="1:9" x14ac:dyDescent="0.15">
      <c r="A1792" s="5" t="s">
        <v>275</v>
      </c>
      <c r="B1792" s="2">
        <v>35051</v>
      </c>
      <c r="C1792" s="5" t="str">
        <f t="shared" si="27"/>
        <v>35051</v>
      </c>
      <c r="D1792" s="3">
        <v>273.02800000000002</v>
      </c>
      <c r="E1792" s="3">
        <v>574.96600000000001</v>
      </c>
      <c r="F1792" s="3">
        <v>264.41997723008302</v>
      </c>
      <c r="G1792" s="3">
        <v>596.68906776732399</v>
      </c>
      <c r="H1792" s="3">
        <v>103.753413165331</v>
      </c>
      <c r="I1792" s="3">
        <v>97.097999999999999</v>
      </c>
    </row>
    <row r="1793" spans="1:9" x14ac:dyDescent="0.15">
      <c r="A1793" s="5" t="s">
        <v>1445</v>
      </c>
      <c r="B1793" s="2">
        <v>35053</v>
      </c>
      <c r="C1793" s="5" t="str">
        <f t="shared" si="27"/>
        <v>35053</v>
      </c>
      <c r="D1793" s="3">
        <v>407.072</v>
      </c>
      <c r="E1793" s="3">
        <v>582.04399999999998</v>
      </c>
      <c r="F1793" s="3">
        <v>258.71676607184497</v>
      </c>
      <c r="G1793" s="3">
        <v>575.73630249972496</v>
      </c>
      <c r="H1793" s="3">
        <v>104.719448157424</v>
      </c>
      <c r="I1793" s="3">
        <v>99.281999999999996</v>
      </c>
    </row>
    <row r="1794" spans="1:9" x14ac:dyDescent="0.15">
      <c r="A1794" s="5" t="s">
        <v>1446</v>
      </c>
      <c r="B1794" s="2">
        <v>35055</v>
      </c>
      <c r="C1794" s="5" t="str">
        <f t="shared" si="27"/>
        <v>35055</v>
      </c>
      <c r="D1794" s="3">
        <v>286.66800000000001</v>
      </c>
      <c r="E1794" s="3">
        <v>546.08325000000002</v>
      </c>
      <c r="F1794" s="3">
        <v>305.45354953000799</v>
      </c>
      <c r="G1794" s="3">
        <v>610.06612520337103</v>
      </c>
      <c r="H1794" s="3">
        <v>103.11297121605099</v>
      </c>
      <c r="I1794" s="3">
        <v>99.699749999999995</v>
      </c>
    </row>
    <row r="1795" spans="1:9" x14ac:dyDescent="0.15">
      <c r="A1795" s="5" t="s">
        <v>1447</v>
      </c>
      <c r="B1795" s="2">
        <v>35057</v>
      </c>
      <c r="C1795" s="5" t="str">
        <f t="shared" si="27"/>
        <v>35057</v>
      </c>
      <c r="D1795" s="3">
        <v>844.73199999999997</v>
      </c>
      <c r="E1795" s="3">
        <v>816.12175000000002</v>
      </c>
      <c r="F1795" s="3">
        <v>282.50020858230903</v>
      </c>
      <c r="G1795" s="3">
        <v>623.47138053905201</v>
      </c>
      <c r="H1795" s="3">
        <v>130.82049432821</v>
      </c>
      <c r="I1795" s="3">
        <v>129.81524999999999</v>
      </c>
    </row>
    <row r="1796" spans="1:9" x14ac:dyDescent="0.15">
      <c r="A1796" s="5" t="s">
        <v>204</v>
      </c>
      <c r="B1796" s="2">
        <v>35059</v>
      </c>
      <c r="C1796" s="5" t="str">
        <f t="shared" si="27"/>
        <v>35059</v>
      </c>
      <c r="D1796" s="3">
        <v>239.4</v>
      </c>
      <c r="E1796" s="3">
        <v>375.86750000000001</v>
      </c>
      <c r="F1796" s="3">
        <v>209.468121492526</v>
      </c>
      <c r="G1796" s="3">
        <v>321.58256917785098</v>
      </c>
      <c r="H1796" s="3">
        <v>85.4920020587751</v>
      </c>
      <c r="I1796" s="3">
        <v>70.552499999999995</v>
      </c>
    </row>
    <row r="1797" spans="1:9" x14ac:dyDescent="0.15">
      <c r="A1797" s="5" t="s">
        <v>1448</v>
      </c>
      <c r="B1797" s="2">
        <v>35061</v>
      </c>
      <c r="C1797" s="5" t="str">
        <f t="shared" si="27"/>
        <v>35061</v>
      </c>
      <c r="D1797" s="3">
        <v>1835.769</v>
      </c>
      <c r="E1797" s="3">
        <v>1257.77575</v>
      </c>
      <c r="F1797" s="3">
        <v>289.015735029609</v>
      </c>
      <c r="G1797" s="3">
        <v>638.56292621824002</v>
      </c>
      <c r="H1797" s="3">
        <v>177.47342614253</v>
      </c>
      <c r="I1797" s="3">
        <v>181.42724999999999</v>
      </c>
    </row>
    <row r="1798" spans="1:9" x14ac:dyDescent="0.15">
      <c r="A1798" s="5" t="s">
        <v>1449</v>
      </c>
      <c r="B1798" s="2">
        <v>36001</v>
      </c>
      <c r="C1798" s="5" t="str">
        <f t="shared" ref="C1798:C1861" si="28">CONCATENATE(B1798,"")</f>
        <v>36001</v>
      </c>
      <c r="D1798" s="3">
        <v>2522.19</v>
      </c>
      <c r="E1798" s="3">
        <v>1505.1097500000001</v>
      </c>
      <c r="F1798" s="3">
        <v>160.55577714838199</v>
      </c>
      <c r="G1798" s="3">
        <v>794.54372741785596</v>
      </c>
      <c r="H1798" s="3">
        <v>207.16033045876199</v>
      </c>
      <c r="I1798" s="3">
        <v>227.12925000000001</v>
      </c>
    </row>
    <row r="1799" spans="1:9" x14ac:dyDescent="0.15">
      <c r="A1799" s="5" t="s">
        <v>1093</v>
      </c>
      <c r="B1799" s="2">
        <v>36003</v>
      </c>
      <c r="C1799" s="5" t="str">
        <f t="shared" si="28"/>
        <v>36003</v>
      </c>
      <c r="D1799" s="3">
        <v>1629.9380000000001</v>
      </c>
      <c r="E1799" s="3">
        <v>1340.45</v>
      </c>
      <c r="F1799" s="3">
        <v>168.108743972057</v>
      </c>
      <c r="G1799" s="3">
        <v>1088.6174229464</v>
      </c>
      <c r="H1799" s="3">
        <v>185.592204593622</v>
      </c>
      <c r="I1799" s="3">
        <v>191.55</v>
      </c>
    </row>
    <row r="1800" spans="1:9" x14ac:dyDescent="0.15">
      <c r="A1800" s="5" t="s">
        <v>1450</v>
      </c>
      <c r="B1800" s="2">
        <v>36005</v>
      </c>
      <c r="C1800" s="5" t="str">
        <f t="shared" si="28"/>
        <v>36005</v>
      </c>
      <c r="D1800" s="3">
        <v>6932.0020000000004</v>
      </c>
      <c r="E1800" s="3">
        <v>9928.57</v>
      </c>
      <c r="F1800" s="3">
        <v>-970.16922389560602</v>
      </c>
      <c r="G1800" s="3">
        <v>2602.3674592440898</v>
      </c>
      <c r="H1800" s="3">
        <v>1096.01067501224</v>
      </c>
      <c r="I1800" s="3">
        <v>1361.31</v>
      </c>
    </row>
    <row r="1801" spans="1:9" x14ac:dyDescent="0.15">
      <c r="A1801" s="5" t="s">
        <v>1451</v>
      </c>
      <c r="B1801" s="2">
        <v>36007</v>
      </c>
      <c r="C1801" s="5" t="str">
        <f t="shared" si="28"/>
        <v>36007</v>
      </c>
      <c r="D1801" s="3">
        <v>2027.62</v>
      </c>
      <c r="E1801" s="3">
        <v>1591.4075</v>
      </c>
      <c r="F1801" s="3">
        <v>208.57164855173301</v>
      </c>
      <c r="G1801" s="3">
        <v>1024.56456858869</v>
      </c>
      <c r="H1801" s="3">
        <v>214.50581918532399</v>
      </c>
      <c r="I1801" s="3">
        <v>229.82249999999999</v>
      </c>
    </row>
    <row r="1802" spans="1:9" x14ac:dyDescent="0.15">
      <c r="A1802" s="5" t="s">
        <v>1452</v>
      </c>
      <c r="B1802" s="2">
        <v>36009</v>
      </c>
      <c r="C1802" s="5" t="str">
        <f t="shared" si="28"/>
        <v>36009</v>
      </c>
      <c r="D1802" s="3">
        <v>2722.2750000000001</v>
      </c>
      <c r="E1802" s="3">
        <v>1759.2815000000001</v>
      </c>
      <c r="F1802" s="3">
        <v>181.002550004158</v>
      </c>
      <c r="G1802" s="3">
        <v>1178.40981378477</v>
      </c>
      <c r="H1802" s="3">
        <v>230.62355273648799</v>
      </c>
      <c r="I1802" s="3">
        <v>242.94450000000001</v>
      </c>
    </row>
    <row r="1803" spans="1:9" x14ac:dyDescent="0.15">
      <c r="A1803" s="5" t="s">
        <v>1453</v>
      </c>
      <c r="B1803" s="2">
        <v>36011</v>
      </c>
      <c r="C1803" s="5" t="str">
        <f t="shared" si="28"/>
        <v>36011</v>
      </c>
      <c r="D1803" s="3">
        <v>2029.45</v>
      </c>
      <c r="E1803" s="3">
        <v>1374.7280000000001</v>
      </c>
      <c r="F1803" s="3">
        <v>191.48832335287301</v>
      </c>
      <c r="G1803" s="3">
        <v>907.83116861298095</v>
      </c>
      <c r="H1803" s="3">
        <v>191.62285067784299</v>
      </c>
      <c r="I1803" s="3">
        <v>198.684</v>
      </c>
    </row>
    <row r="1804" spans="1:9" x14ac:dyDescent="0.15">
      <c r="A1804" s="5" t="s">
        <v>903</v>
      </c>
      <c r="B1804" s="2">
        <v>36013</v>
      </c>
      <c r="C1804" s="5" t="str">
        <f t="shared" si="28"/>
        <v>36013</v>
      </c>
      <c r="D1804" s="3">
        <v>1368.759</v>
      </c>
      <c r="E1804" s="3">
        <v>1214.4907499999999</v>
      </c>
      <c r="F1804" s="3">
        <v>181.18581078248801</v>
      </c>
      <c r="G1804" s="3">
        <v>1060.17935052447</v>
      </c>
      <c r="H1804" s="3">
        <v>171.26069124809001</v>
      </c>
      <c r="I1804" s="3">
        <v>174.57225</v>
      </c>
    </row>
    <row r="1805" spans="1:9" x14ac:dyDescent="0.15">
      <c r="A1805" s="5" t="s">
        <v>1454</v>
      </c>
      <c r="B1805" s="2">
        <v>36015</v>
      </c>
      <c r="C1805" s="5" t="str">
        <f t="shared" si="28"/>
        <v>36015</v>
      </c>
      <c r="D1805" s="3">
        <v>1785.59</v>
      </c>
      <c r="E1805" s="3">
        <v>1419.6714999999999</v>
      </c>
      <c r="F1805" s="3">
        <v>193.97731725533399</v>
      </c>
      <c r="G1805" s="3">
        <v>1067.9623415716201</v>
      </c>
      <c r="H1805" s="3">
        <v>197.12763707347901</v>
      </c>
      <c r="I1805" s="3">
        <v>208.4145</v>
      </c>
    </row>
    <row r="1806" spans="1:9" x14ac:dyDescent="0.15">
      <c r="A1806" s="5" t="s">
        <v>1455</v>
      </c>
      <c r="B1806" s="2">
        <v>36017</v>
      </c>
      <c r="C1806" s="5" t="str">
        <f t="shared" si="28"/>
        <v>36017</v>
      </c>
      <c r="D1806" s="3">
        <v>1962.232</v>
      </c>
      <c r="E1806" s="3">
        <v>1476.0967499999999</v>
      </c>
      <c r="F1806" s="3">
        <v>179.62060011272499</v>
      </c>
      <c r="G1806" s="3">
        <v>974.32873181239495</v>
      </c>
      <c r="H1806" s="3">
        <v>202.88364274863699</v>
      </c>
      <c r="I1806" s="3">
        <v>213.89025000000001</v>
      </c>
    </row>
    <row r="1807" spans="1:9" x14ac:dyDescent="0.15">
      <c r="A1807" s="5" t="s">
        <v>702</v>
      </c>
      <c r="B1807" s="2">
        <v>36019</v>
      </c>
      <c r="C1807" s="5" t="str">
        <f t="shared" si="28"/>
        <v>36019</v>
      </c>
      <c r="D1807" s="3">
        <v>780.47299999999996</v>
      </c>
      <c r="E1807" s="3">
        <v>512.54949999999997</v>
      </c>
      <c r="F1807" s="3">
        <v>99.485658950628505</v>
      </c>
      <c r="G1807" s="3">
        <v>445.251533693748</v>
      </c>
      <c r="H1807" s="3">
        <v>94.630784671190199</v>
      </c>
      <c r="I1807" s="3">
        <v>80.038499999999999</v>
      </c>
    </row>
    <row r="1808" spans="1:9" x14ac:dyDescent="0.15">
      <c r="A1808" s="5" t="s">
        <v>145</v>
      </c>
      <c r="B1808" s="2">
        <v>36021</v>
      </c>
      <c r="C1808" s="5" t="str">
        <f t="shared" si="28"/>
        <v>36021</v>
      </c>
      <c r="D1808" s="3">
        <v>2375.5219999999999</v>
      </c>
      <c r="E1808" s="3">
        <v>1514.424</v>
      </c>
      <c r="F1808" s="3">
        <v>181.945118335469</v>
      </c>
      <c r="G1808" s="3">
        <v>808.60650145197997</v>
      </c>
      <c r="H1808" s="3">
        <v>206.63549668606501</v>
      </c>
      <c r="I1808" s="3">
        <v>221.47200000000001</v>
      </c>
    </row>
    <row r="1809" spans="1:9" x14ac:dyDescent="0.15">
      <c r="A1809" s="5" t="s">
        <v>1456</v>
      </c>
      <c r="B1809" s="2">
        <v>36023</v>
      </c>
      <c r="C1809" s="5" t="str">
        <f t="shared" si="28"/>
        <v>36023</v>
      </c>
      <c r="D1809" s="3">
        <v>1743.298</v>
      </c>
      <c r="E1809" s="3">
        <v>1342.3085000000001</v>
      </c>
      <c r="F1809" s="3">
        <v>194.739691523376</v>
      </c>
      <c r="G1809" s="3">
        <v>951.80645158873301</v>
      </c>
      <c r="H1809" s="3">
        <v>186.13460818591599</v>
      </c>
      <c r="I1809" s="3">
        <v>195.32550000000001</v>
      </c>
    </row>
    <row r="1810" spans="1:9" x14ac:dyDescent="0.15">
      <c r="A1810" s="5" t="s">
        <v>816</v>
      </c>
      <c r="B1810" s="2">
        <v>36025</v>
      </c>
      <c r="C1810" s="5" t="str">
        <f t="shared" si="28"/>
        <v>36025</v>
      </c>
      <c r="D1810" s="3">
        <v>2215.2809999999999</v>
      </c>
      <c r="E1810" s="3">
        <v>1685.8297500000001</v>
      </c>
      <c r="F1810" s="3">
        <v>203.211149268621</v>
      </c>
      <c r="G1810" s="3">
        <v>1062.6482013340301</v>
      </c>
      <c r="H1810" s="3">
        <v>227.434279200606</v>
      </c>
      <c r="I1810" s="3">
        <v>247.28925000000001</v>
      </c>
    </row>
    <row r="1811" spans="1:9" x14ac:dyDescent="0.15">
      <c r="A1811" s="5" t="s">
        <v>1457</v>
      </c>
      <c r="B1811" s="2">
        <v>36027</v>
      </c>
      <c r="C1811" s="5" t="str">
        <f t="shared" si="28"/>
        <v>36027</v>
      </c>
      <c r="D1811" s="3">
        <v>3224.788</v>
      </c>
      <c r="E1811" s="3">
        <v>2074.1255000000001</v>
      </c>
      <c r="F1811" s="3">
        <v>201.37932480825199</v>
      </c>
      <c r="G1811" s="3">
        <v>961.48015359483099</v>
      </c>
      <c r="H1811" s="3">
        <v>268.05185322019901</v>
      </c>
      <c r="I1811" s="3">
        <v>300.37650000000002</v>
      </c>
    </row>
    <row r="1812" spans="1:9" x14ac:dyDescent="0.15">
      <c r="A1812" s="5" t="s">
        <v>1458</v>
      </c>
      <c r="B1812" s="2">
        <v>36029</v>
      </c>
      <c r="C1812" s="5" t="str">
        <f t="shared" si="28"/>
        <v>36029</v>
      </c>
      <c r="D1812" s="3">
        <v>2938.8519999999999</v>
      </c>
      <c r="E1812" s="3">
        <v>1658.7002500000001</v>
      </c>
      <c r="F1812" s="3">
        <v>198.92046972165201</v>
      </c>
      <c r="G1812" s="3">
        <v>1065.7213730927799</v>
      </c>
      <c r="H1812" s="3">
        <v>219.345923172</v>
      </c>
      <c r="I1812" s="3">
        <v>231.60075000000001</v>
      </c>
    </row>
    <row r="1813" spans="1:9" x14ac:dyDescent="0.15">
      <c r="A1813" s="5" t="s">
        <v>1114</v>
      </c>
      <c r="B1813" s="2">
        <v>36031</v>
      </c>
      <c r="C1813" s="5" t="str">
        <f t="shared" si="28"/>
        <v>36031</v>
      </c>
      <c r="D1813" s="3">
        <v>952.70299999999997</v>
      </c>
      <c r="E1813" s="3">
        <v>681.98850000000004</v>
      </c>
      <c r="F1813" s="3">
        <v>93.628633558798896</v>
      </c>
      <c r="G1813" s="3">
        <v>521.06024504019695</v>
      </c>
      <c r="H1813" s="3">
        <v>114.266536198748</v>
      </c>
      <c r="I1813" s="3">
        <v>107.1855</v>
      </c>
    </row>
    <row r="1814" spans="1:9" x14ac:dyDescent="0.15">
      <c r="A1814" s="5" t="s">
        <v>50</v>
      </c>
      <c r="B1814" s="2">
        <v>36033</v>
      </c>
      <c r="C1814" s="5" t="str">
        <f t="shared" si="28"/>
        <v>36033</v>
      </c>
      <c r="D1814" s="3">
        <v>736.25699999999995</v>
      </c>
      <c r="E1814" s="3">
        <v>568.03599999999994</v>
      </c>
      <c r="F1814" s="3">
        <v>112.047281208093</v>
      </c>
      <c r="G1814" s="3">
        <v>501.113526783711</v>
      </c>
      <c r="H1814" s="3">
        <v>99.664174088931901</v>
      </c>
      <c r="I1814" s="3">
        <v>86.957999999999998</v>
      </c>
    </row>
    <row r="1815" spans="1:9" x14ac:dyDescent="0.15">
      <c r="A1815" s="5" t="s">
        <v>158</v>
      </c>
      <c r="B1815" s="2">
        <v>36035</v>
      </c>
      <c r="C1815" s="5" t="str">
        <f t="shared" si="28"/>
        <v>36035</v>
      </c>
      <c r="D1815" s="3">
        <v>1620.1389999999999</v>
      </c>
      <c r="E1815" s="3">
        <v>1099.7755</v>
      </c>
      <c r="F1815" s="3">
        <v>152.94236444992299</v>
      </c>
      <c r="G1815" s="3">
        <v>737.81275649406598</v>
      </c>
      <c r="H1815" s="3">
        <v>163.6923400151</v>
      </c>
      <c r="I1815" s="3">
        <v>163.4265</v>
      </c>
    </row>
    <row r="1816" spans="1:9" x14ac:dyDescent="0.15">
      <c r="A1816" s="5" t="s">
        <v>1135</v>
      </c>
      <c r="B1816" s="2">
        <v>36037</v>
      </c>
      <c r="C1816" s="5" t="str">
        <f t="shared" si="28"/>
        <v>36037</v>
      </c>
      <c r="D1816" s="3">
        <v>1698.893</v>
      </c>
      <c r="E1816" s="3">
        <v>1277.3902499999999</v>
      </c>
      <c r="F1816" s="3">
        <v>178.80450895502699</v>
      </c>
      <c r="G1816" s="3">
        <v>929.34244489415198</v>
      </c>
      <c r="H1816" s="3">
        <v>179.98277779870401</v>
      </c>
      <c r="I1816" s="3">
        <v>187.17075</v>
      </c>
    </row>
    <row r="1817" spans="1:9" x14ac:dyDescent="0.15">
      <c r="A1817" s="5" t="s">
        <v>53</v>
      </c>
      <c r="B1817" s="2">
        <v>36039</v>
      </c>
      <c r="C1817" s="5" t="str">
        <f t="shared" si="28"/>
        <v>36039</v>
      </c>
      <c r="D1817" s="3">
        <v>2461.3209999999999</v>
      </c>
      <c r="E1817" s="3">
        <v>1562.3975</v>
      </c>
      <c r="F1817" s="3">
        <v>168.19339646023701</v>
      </c>
      <c r="G1817" s="3">
        <v>855.03241141235105</v>
      </c>
      <c r="H1817" s="3">
        <v>212.977886300233</v>
      </c>
      <c r="I1817" s="3">
        <v>230.39250000000001</v>
      </c>
    </row>
    <row r="1818" spans="1:9" x14ac:dyDescent="0.15">
      <c r="A1818" s="5" t="s">
        <v>425</v>
      </c>
      <c r="B1818" s="2">
        <v>36041</v>
      </c>
      <c r="C1818" s="5" t="str">
        <f t="shared" si="28"/>
        <v>36041</v>
      </c>
      <c r="D1818" s="3">
        <v>1090.3489999999999</v>
      </c>
      <c r="E1818" s="3">
        <v>820.75800000000004</v>
      </c>
      <c r="F1818" s="3">
        <v>106.03585831503101</v>
      </c>
      <c r="G1818" s="3">
        <v>637.55173866877305</v>
      </c>
      <c r="H1818" s="3">
        <v>129.61506586566901</v>
      </c>
      <c r="I1818" s="3">
        <v>123.92400000000001</v>
      </c>
    </row>
    <row r="1819" spans="1:9" x14ac:dyDescent="0.15">
      <c r="A1819" s="5" t="s">
        <v>1459</v>
      </c>
      <c r="B1819" s="2">
        <v>36043</v>
      </c>
      <c r="C1819" s="5" t="str">
        <f t="shared" si="28"/>
        <v>36043</v>
      </c>
      <c r="D1819" s="3">
        <v>1653.682</v>
      </c>
      <c r="E1819" s="3">
        <v>1079.204</v>
      </c>
      <c r="F1819" s="3">
        <v>129.98466270656101</v>
      </c>
      <c r="G1819" s="3">
        <v>771.408795825634</v>
      </c>
      <c r="H1819" s="3">
        <v>159.25504299236599</v>
      </c>
      <c r="I1819" s="3">
        <v>158.11199999999999</v>
      </c>
    </row>
    <row r="1820" spans="1:9" x14ac:dyDescent="0.15">
      <c r="A1820" s="5" t="s">
        <v>60</v>
      </c>
      <c r="B1820" s="2">
        <v>36045</v>
      </c>
      <c r="C1820" s="5" t="str">
        <f t="shared" si="28"/>
        <v>36045</v>
      </c>
      <c r="D1820" s="3">
        <v>1038.71</v>
      </c>
      <c r="E1820" s="3">
        <v>790.54774999999995</v>
      </c>
      <c r="F1820" s="3">
        <v>129.25850773842399</v>
      </c>
      <c r="G1820" s="3">
        <v>679.95385668798394</v>
      </c>
      <c r="H1820" s="3">
        <v>122.991807283792</v>
      </c>
      <c r="I1820" s="3">
        <v>114.44325000000001</v>
      </c>
    </row>
    <row r="1821" spans="1:9" x14ac:dyDescent="0.15">
      <c r="A1821" s="5" t="s">
        <v>233</v>
      </c>
      <c r="B1821" s="2">
        <v>36047</v>
      </c>
      <c r="C1821" s="5" t="str">
        <f t="shared" si="28"/>
        <v>36047</v>
      </c>
      <c r="D1821" s="3">
        <v>4581.0550000000003</v>
      </c>
      <c r="E1821" s="3">
        <v>16890.512500000001</v>
      </c>
      <c r="F1821" s="3">
        <v>-2868.89720529544</v>
      </c>
      <c r="G1821" s="3">
        <v>4102.2134774696497</v>
      </c>
      <c r="H1821" s="3">
        <v>1860.7832150178101</v>
      </c>
      <c r="I1821" s="3">
        <v>2764.5374999999999</v>
      </c>
    </row>
    <row r="1822" spans="1:9" x14ac:dyDescent="0.15">
      <c r="A1822" s="5" t="s">
        <v>668</v>
      </c>
      <c r="B1822" s="2">
        <v>36049</v>
      </c>
      <c r="C1822" s="5" t="str">
        <f t="shared" si="28"/>
        <v>36049</v>
      </c>
      <c r="D1822" s="3">
        <v>1199.7539999999999</v>
      </c>
      <c r="E1822" s="3">
        <v>866.71675000000005</v>
      </c>
      <c r="F1822" s="3">
        <v>109.140249727951</v>
      </c>
      <c r="G1822" s="3">
        <v>695.50853231604003</v>
      </c>
      <c r="H1822" s="3">
        <v>131.72137632941099</v>
      </c>
      <c r="I1822" s="3">
        <v>124.97024999999999</v>
      </c>
    </row>
    <row r="1823" spans="1:9" x14ac:dyDescent="0.15">
      <c r="A1823" s="5" t="s">
        <v>745</v>
      </c>
      <c r="B1823" s="2">
        <v>36051</v>
      </c>
      <c r="C1823" s="5" t="str">
        <f t="shared" si="28"/>
        <v>36051</v>
      </c>
      <c r="D1823" s="3">
        <v>1448.7239999999999</v>
      </c>
      <c r="E1823" s="3">
        <v>1315.6510000000001</v>
      </c>
      <c r="F1823" s="3">
        <v>182.95998905212301</v>
      </c>
      <c r="G1823" s="3">
        <v>976.78453573215404</v>
      </c>
      <c r="H1823" s="3">
        <v>184.36399704821801</v>
      </c>
      <c r="I1823" s="3">
        <v>192.15299999999999</v>
      </c>
    </row>
    <row r="1824" spans="1:9" x14ac:dyDescent="0.15">
      <c r="A1824" s="5" t="s">
        <v>73</v>
      </c>
      <c r="B1824" s="2">
        <v>36053</v>
      </c>
      <c r="C1824" s="5" t="str">
        <f t="shared" si="28"/>
        <v>36053</v>
      </c>
      <c r="D1824" s="3">
        <v>2013.5129999999999</v>
      </c>
      <c r="E1824" s="3">
        <v>1334.646</v>
      </c>
      <c r="F1824" s="3">
        <v>160.68224725553301</v>
      </c>
      <c r="G1824" s="3">
        <v>896.69272623272605</v>
      </c>
      <c r="H1824" s="3">
        <v>185.76432306315499</v>
      </c>
      <c r="I1824" s="3">
        <v>192.738</v>
      </c>
    </row>
    <row r="1825" spans="1:9" x14ac:dyDescent="0.15">
      <c r="A1825" s="5" t="s">
        <v>79</v>
      </c>
      <c r="B1825" s="2">
        <v>36055</v>
      </c>
      <c r="C1825" s="5" t="str">
        <f t="shared" si="28"/>
        <v>36055</v>
      </c>
      <c r="D1825" s="3">
        <v>2122.9670000000001</v>
      </c>
      <c r="E1825" s="3">
        <v>1378.4770000000001</v>
      </c>
      <c r="F1825" s="3">
        <v>180.834614129567</v>
      </c>
      <c r="G1825" s="3">
        <v>897.80079911145594</v>
      </c>
      <c r="H1825" s="3">
        <v>188.96490077507201</v>
      </c>
      <c r="I1825" s="3">
        <v>197.631</v>
      </c>
    </row>
    <row r="1826" spans="1:9" x14ac:dyDescent="0.15">
      <c r="A1826" s="5" t="s">
        <v>81</v>
      </c>
      <c r="B1826" s="2">
        <v>36057</v>
      </c>
      <c r="C1826" s="5" t="str">
        <f t="shared" si="28"/>
        <v>36057</v>
      </c>
      <c r="D1826" s="3">
        <v>2188.3000000000002</v>
      </c>
      <c r="E1826" s="3">
        <v>1374.67875</v>
      </c>
      <c r="F1826" s="3">
        <v>139.18455824065899</v>
      </c>
      <c r="G1826" s="3">
        <v>793.23539264042097</v>
      </c>
      <c r="H1826" s="3">
        <v>197.211026959387</v>
      </c>
      <c r="I1826" s="3">
        <v>206.63624999999999</v>
      </c>
    </row>
    <row r="1827" spans="1:9" x14ac:dyDescent="0.15">
      <c r="A1827" s="5" t="s">
        <v>446</v>
      </c>
      <c r="B1827" s="2">
        <v>36059</v>
      </c>
      <c r="C1827" s="5" t="str">
        <f t="shared" si="28"/>
        <v>36059</v>
      </c>
      <c r="D1827" s="3">
        <v>10127.362999999999</v>
      </c>
      <c r="E1827" s="3">
        <v>13448.945</v>
      </c>
      <c r="F1827" s="3">
        <v>-1185.4868115065301</v>
      </c>
      <c r="G1827" s="3">
        <v>3361.11045398858</v>
      </c>
      <c r="H1827" s="3">
        <v>1460.4147444508801</v>
      </c>
      <c r="I1827" s="3">
        <v>1802.835</v>
      </c>
    </row>
    <row r="1828" spans="1:9" x14ac:dyDescent="0.15">
      <c r="A1828" s="5" t="s">
        <v>1460</v>
      </c>
      <c r="B1828" s="2">
        <v>36061</v>
      </c>
      <c r="C1828" s="5" t="str">
        <f t="shared" si="28"/>
        <v>36061</v>
      </c>
      <c r="D1828" s="3">
        <v>5785.2240000000002</v>
      </c>
      <c r="E1828" s="3">
        <v>11679.344999999999</v>
      </c>
      <c r="F1828" s="3">
        <v>-2164.4362626029101</v>
      </c>
      <c r="G1828" s="3">
        <v>3076.5498553647799</v>
      </c>
      <c r="H1828" s="3">
        <v>1280.3797808178699</v>
      </c>
      <c r="I1828" s="3">
        <v>1657.0350000000001</v>
      </c>
    </row>
    <row r="1829" spans="1:9" x14ac:dyDescent="0.15">
      <c r="A1829" s="5" t="s">
        <v>1461</v>
      </c>
      <c r="B1829" s="2">
        <v>36063</v>
      </c>
      <c r="C1829" s="5" t="str">
        <f t="shared" si="28"/>
        <v>36063</v>
      </c>
      <c r="D1829" s="3">
        <v>1649.414</v>
      </c>
      <c r="E1829" s="3">
        <v>1081.45325</v>
      </c>
      <c r="F1829" s="3">
        <v>180.996598377357</v>
      </c>
      <c r="G1829" s="3">
        <v>873.97976559707695</v>
      </c>
      <c r="H1829" s="3">
        <v>156.207863577556</v>
      </c>
      <c r="I1829" s="3">
        <v>153.75975</v>
      </c>
    </row>
    <row r="1830" spans="1:9" x14ac:dyDescent="0.15">
      <c r="A1830" s="5" t="s">
        <v>673</v>
      </c>
      <c r="B1830" s="2">
        <v>36065</v>
      </c>
      <c r="C1830" s="5" t="str">
        <f t="shared" si="28"/>
        <v>36065</v>
      </c>
      <c r="D1830" s="3">
        <v>1702.229</v>
      </c>
      <c r="E1830" s="3">
        <v>1150.8164999999999</v>
      </c>
      <c r="F1830" s="3">
        <v>139.97359573203099</v>
      </c>
      <c r="G1830" s="3">
        <v>844.72377696944204</v>
      </c>
      <c r="H1830" s="3">
        <v>165.589572277526</v>
      </c>
      <c r="I1830" s="3">
        <v>167.4495</v>
      </c>
    </row>
    <row r="1831" spans="1:9" x14ac:dyDescent="0.15">
      <c r="A1831" s="5" t="s">
        <v>1462</v>
      </c>
      <c r="B1831" s="2">
        <v>36067</v>
      </c>
      <c r="C1831" s="5" t="str">
        <f t="shared" si="28"/>
        <v>36067</v>
      </c>
      <c r="D1831" s="3">
        <v>2142.5540000000001</v>
      </c>
      <c r="E1831" s="3">
        <v>1466.2175</v>
      </c>
      <c r="F1831" s="3">
        <v>184.39757377526601</v>
      </c>
      <c r="G1831" s="3">
        <v>953.96769154507297</v>
      </c>
      <c r="H1831" s="3">
        <v>199.222114702037</v>
      </c>
      <c r="I1831" s="3">
        <v>211.2525</v>
      </c>
    </row>
    <row r="1832" spans="1:9" x14ac:dyDescent="0.15">
      <c r="A1832" s="5" t="s">
        <v>1463</v>
      </c>
      <c r="B1832" s="2">
        <v>36069</v>
      </c>
      <c r="C1832" s="5" t="str">
        <f t="shared" si="28"/>
        <v>36069</v>
      </c>
      <c r="D1832" s="3">
        <v>1514.9870000000001</v>
      </c>
      <c r="E1832" s="3">
        <v>1287.9257500000001</v>
      </c>
      <c r="F1832" s="3">
        <v>188.686317703876</v>
      </c>
      <c r="G1832" s="3">
        <v>943.93318341069505</v>
      </c>
      <c r="H1832" s="3">
        <v>181.68348790582399</v>
      </c>
      <c r="I1832" s="3">
        <v>187.27725000000001</v>
      </c>
    </row>
    <row r="1833" spans="1:9" x14ac:dyDescent="0.15">
      <c r="A1833" s="5" t="s">
        <v>254</v>
      </c>
      <c r="B1833" s="2">
        <v>36071</v>
      </c>
      <c r="C1833" s="5" t="str">
        <f t="shared" si="28"/>
        <v>36071</v>
      </c>
      <c r="D1833" s="3">
        <v>3949.7240000000002</v>
      </c>
      <c r="E1833" s="3">
        <v>3687.3452499999999</v>
      </c>
      <c r="F1833" s="3">
        <v>175.635008990443</v>
      </c>
      <c r="G1833" s="3">
        <v>1523.2685186173301</v>
      </c>
      <c r="H1833" s="3">
        <v>440.89135528808998</v>
      </c>
      <c r="I1833" s="3">
        <v>517.03575000000001</v>
      </c>
    </row>
    <row r="1834" spans="1:9" x14ac:dyDescent="0.15">
      <c r="A1834" s="5" t="s">
        <v>1464</v>
      </c>
      <c r="B1834" s="2">
        <v>36073</v>
      </c>
      <c r="C1834" s="5" t="str">
        <f t="shared" si="28"/>
        <v>36073</v>
      </c>
      <c r="D1834" s="3">
        <v>1286.018</v>
      </c>
      <c r="E1834" s="3">
        <v>1033.7104999999999</v>
      </c>
      <c r="F1834" s="3">
        <v>180.83519843947099</v>
      </c>
      <c r="G1834" s="3">
        <v>846.28528776972905</v>
      </c>
      <c r="H1834" s="3">
        <v>152.70430723730101</v>
      </c>
      <c r="I1834" s="3">
        <v>151.14150000000001</v>
      </c>
    </row>
    <row r="1835" spans="1:9" x14ac:dyDescent="0.15">
      <c r="A1835" s="5" t="s">
        <v>1465</v>
      </c>
      <c r="B1835" s="2">
        <v>36075</v>
      </c>
      <c r="C1835" s="5" t="str">
        <f t="shared" si="28"/>
        <v>36075</v>
      </c>
      <c r="D1835" s="3">
        <v>1815.4349999999999</v>
      </c>
      <c r="E1835" s="3">
        <v>1300.7850000000001</v>
      </c>
      <c r="F1835" s="3">
        <v>212.17817864148</v>
      </c>
      <c r="G1835" s="3">
        <v>878.64371314888297</v>
      </c>
      <c r="H1835" s="3">
        <v>180.00985771693399</v>
      </c>
      <c r="I1835" s="3">
        <v>187.45500000000001</v>
      </c>
    </row>
    <row r="1836" spans="1:9" x14ac:dyDescent="0.15">
      <c r="A1836" s="5" t="s">
        <v>1172</v>
      </c>
      <c r="B1836" s="2">
        <v>36077</v>
      </c>
      <c r="C1836" s="5" t="str">
        <f t="shared" si="28"/>
        <v>36077</v>
      </c>
      <c r="D1836" s="3">
        <v>1742.5039999999999</v>
      </c>
      <c r="E1836" s="3">
        <v>1289.0017499999999</v>
      </c>
      <c r="F1836" s="3">
        <v>158.68526044832601</v>
      </c>
      <c r="G1836" s="3">
        <v>893.91976775293597</v>
      </c>
      <c r="H1836" s="3">
        <v>185.01106729569699</v>
      </c>
      <c r="I1836" s="3">
        <v>190.80525</v>
      </c>
    </row>
    <row r="1837" spans="1:9" x14ac:dyDescent="0.15">
      <c r="A1837" s="5" t="s">
        <v>454</v>
      </c>
      <c r="B1837" s="2">
        <v>36079</v>
      </c>
      <c r="C1837" s="5" t="str">
        <f t="shared" si="28"/>
        <v>36079</v>
      </c>
      <c r="D1837" s="3">
        <v>4043.489</v>
      </c>
      <c r="E1837" s="3">
        <v>2825.93075</v>
      </c>
      <c r="F1837" s="3">
        <v>-94.925611375299198</v>
      </c>
      <c r="G1837" s="3">
        <v>1159.4846585495</v>
      </c>
      <c r="H1837" s="3">
        <v>347.84263642069101</v>
      </c>
      <c r="I1837" s="3">
        <v>405.09224999999998</v>
      </c>
    </row>
    <row r="1838" spans="1:9" x14ac:dyDescent="0.15">
      <c r="A1838" s="5" t="s">
        <v>1466</v>
      </c>
      <c r="B1838" s="2">
        <v>36081</v>
      </c>
      <c r="C1838" s="5" t="str">
        <f t="shared" si="28"/>
        <v>36081</v>
      </c>
      <c r="D1838" s="3">
        <v>6082.8320000000003</v>
      </c>
      <c r="E1838" s="3">
        <v>23732.834999999999</v>
      </c>
      <c r="F1838" s="3">
        <v>-3940.7778984174302</v>
      </c>
      <c r="G1838" s="3">
        <v>5299.9734396963904</v>
      </c>
      <c r="H1838" s="3">
        <v>2581.4685577744199</v>
      </c>
      <c r="I1838" s="3">
        <v>3740.5050000000001</v>
      </c>
    </row>
    <row r="1839" spans="1:9" x14ac:dyDescent="0.15">
      <c r="A1839" s="5" t="s">
        <v>1467</v>
      </c>
      <c r="B1839" s="2">
        <v>36083</v>
      </c>
      <c r="C1839" s="5" t="str">
        <f t="shared" si="28"/>
        <v>36083</v>
      </c>
      <c r="D1839" s="3">
        <v>2465.9960000000001</v>
      </c>
      <c r="E1839" s="3">
        <v>1490.3522499999999</v>
      </c>
      <c r="F1839" s="3">
        <v>167.77608692368301</v>
      </c>
      <c r="G1839" s="3">
        <v>775.69959489040298</v>
      </c>
      <c r="H1839" s="3">
        <v>204.93596205401499</v>
      </c>
      <c r="I1839" s="3">
        <v>223.65674999999999</v>
      </c>
    </row>
    <row r="1840" spans="1:9" x14ac:dyDescent="0.15">
      <c r="A1840" s="5" t="s">
        <v>590</v>
      </c>
      <c r="B1840" s="2">
        <v>36085</v>
      </c>
      <c r="C1840" s="5" t="str">
        <f t="shared" si="28"/>
        <v>36085</v>
      </c>
      <c r="D1840" s="3">
        <v>4248.9120000000003</v>
      </c>
      <c r="E1840" s="3">
        <v>8344.5974999999999</v>
      </c>
      <c r="F1840" s="3">
        <v>-334.48909942037301</v>
      </c>
      <c r="G1840" s="3">
        <v>2475.6186491644798</v>
      </c>
      <c r="H1840" s="3">
        <v>938.71520290660305</v>
      </c>
      <c r="I1840" s="3">
        <v>1244.9925000000001</v>
      </c>
    </row>
    <row r="1841" spans="1:9" x14ac:dyDescent="0.15">
      <c r="A1841" s="5" t="s">
        <v>1468</v>
      </c>
      <c r="B1841" s="2">
        <v>36087</v>
      </c>
      <c r="C1841" s="5" t="str">
        <f t="shared" si="28"/>
        <v>36087</v>
      </c>
      <c r="D1841" s="3">
        <v>4098.3890000000001</v>
      </c>
      <c r="E1841" s="3">
        <v>5306.4872500000001</v>
      </c>
      <c r="F1841" s="3">
        <v>-521.45958043025905</v>
      </c>
      <c r="G1841" s="3">
        <v>2014.5044356640799</v>
      </c>
      <c r="H1841" s="3">
        <v>614.91753896826401</v>
      </c>
      <c r="I1841" s="3">
        <v>776.96175000000005</v>
      </c>
    </row>
    <row r="1842" spans="1:9" x14ac:dyDescent="0.15">
      <c r="A1842" s="5" t="s">
        <v>1469</v>
      </c>
      <c r="B1842" s="2">
        <v>36089</v>
      </c>
      <c r="C1842" s="5" t="str">
        <f t="shared" si="28"/>
        <v>36089</v>
      </c>
      <c r="D1842" s="3">
        <v>834.62599999999998</v>
      </c>
      <c r="E1842" s="3">
        <v>824.29624999999999</v>
      </c>
      <c r="F1842" s="3">
        <v>149.00805310646999</v>
      </c>
      <c r="G1842" s="3">
        <v>865.75249328111499</v>
      </c>
      <c r="H1842" s="3">
        <v>127.360850064723</v>
      </c>
      <c r="I1842" s="3">
        <v>120.43875</v>
      </c>
    </row>
    <row r="1843" spans="1:9" x14ac:dyDescent="0.15">
      <c r="A1843" s="5" t="s">
        <v>1470</v>
      </c>
      <c r="B1843" s="2">
        <v>36091</v>
      </c>
      <c r="C1843" s="5" t="str">
        <f t="shared" si="28"/>
        <v>36091</v>
      </c>
      <c r="D1843" s="3">
        <v>1829.595</v>
      </c>
      <c r="E1843" s="3">
        <v>1184.54375</v>
      </c>
      <c r="F1843" s="3">
        <v>153.89150754218201</v>
      </c>
      <c r="G1843" s="3">
        <v>720.56656685385701</v>
      </c>
      <c r="H1843" s="3">
        <v>170.58676911108199</v>
      </c>
      <c r="I1843" s="3">
        <v>178.03125</v>
      </c>
    </row>
    <row r="1844" spans="1:9" x14ac:dyDescent="0.15">
      <c r="A1844" s="5" t="s">
        <v>1471</v>
      </c>
      <c r="B1844" s="2">
        <v>36093</v>
      </c>
      <c r="C1844" s="5" t="str">
        <f t="shared" si="28"/>
        <v>36093</v>
      </c>
      <c r="D1844" s="3">
        <v>2468.7040000000002</v>
      </c>
      <c r="E1844" s="3">
        <v>1472.9212500000001</v>
      </c>
      <c r="F1844" s="3">
        <v>131.03697465801599</v>
      </c>
      <c r="G1844" s="3">
        <v>764.07629690620297</v>
      </c>
      <c r="H1844" s="3">
        <v>205.230764010955</v>
      </c>
      <c r="I1844" s="3">
        <v>223.56375</v>
      </c>
    </row>
    <row r="1845" spans="1:9" x14ac:dyDescent="0.15">
      <c r="A1845" s="5" t="s">
        <v>1472</v>
      </c>
      <c r="B1845" s="2">
        <v>36095</v>
      </c>
      <c r="C1845" s="5" t="str">
        <f t="shared" si="28"/>
        <v>36095</v>
      </c>
      <c r="D1845" s="3">
        <v>2416.741</v>
      </c>
      <c r="E1845" s="3">
        <v>1524.9794999999999</v>
      </c>
      <c r="F1845" s="3">
        <v>137.82049159893799</v>
      </c>
      <c r="G1845" s="3">
        <v>854.37372270409003</v>
      </c>
      <c r="H1845" s="3">
        <v>211.90901925197301</v>
      </c>
      <c r="I1845" s="3">
        <v>228.5385</v>
      </c>
    </row>
    <row r="1846" spans="1:9" x14ac:dyDescent="0.15">
      <c r="A1846" s="5" t="s">
        <v>790</v>
      </c>
      <c r="B1846" s="2">
        <v>36097</v>
      </c>
      <c r="C1846" s="5" t="str">
        <f t="shared" si="28"/>
        <v>36097</v>
      </c>
      <c r="D1846" s="3">
        <v>1809.0329999999999</v>
      </c>
      <c r="E1846" s="3">
        <v>1383.165</v>
      </c>
      <c r="F1846" s="3">
        <v>170.439851985758</v>
      </c>
      <c r="G1846" s="3">
        <v>1022.69488317474</v>
      </c>
      <c r="H1846" s="3">
        <v>192.99410610024501</v>
      </c>
      <c r="I1846" s="3">
        <v>202.39500000000001</v>
      </c>
    </row>
    <row r="1847" spans="1:9" x14ac:dyDescent="0.15">
      <c r="A1847" s="5" t="s">
        <v>1473</v>
      </c>
      <c r="B1847" s="2">
        <v>36099</v>
      </c>
      <c r="C1847" s="5" t="str">
        <f t="shared" si="28"/>
        <v>36099</v>
      </c>
      <c r="D1847" s="3">
        <v>1621.8150000000001</v>
      </c>
      <c r="E1847" s="3">
        <v>1230.0640000000001</v>
      </c>
      <c r="F1847" s="3">
        <v>212.112684797414</v>
      </c>
      <c r="G1847" s="3">
        <v>920.00140563529203</v>
      </c>
      <c r="H1847" s="3">
        <v>175.764759083033</v>
      </c>
      <c r="I1847" s="3">
        <v>179.292</v>
      </c>
    </row>
    <row r="1848" spans="1:9" x14ac:dyDescent="0.15">
      <c r="A1848" s="5" t="s">
        <v>841</v>
      </c>
      <c r="B1848" s="2">
        <v>36101</v>
      </c>
      <c r="C1848" s="5" t="str">
        <f t="shared" si="28"/>
        <v>36101</v>
      </c>
      <c r="D1848" s="3">
        <v>1776.6369999999999</v>
      </c>
      <c r="E1848" s="3">
        <v>1494.2907499999999</v>
      </c>
      <c r="F1848" s="3">
        <v>193.658254640645</v>
      </c>
      <c r="G1848" s="3">
        <v>1105.6926956653399</v>
      </c>
      <c r="H1848" s="3">
        <v>205.14204244851001</v>
      </c>
      <c r="I1848" s="3">
        <v>213.87225000000001</v>
      </c>
    </row>
    <row r="1849" spans="1:9" x14ac:dyDescent="0.15">
      <c r="A1849" s="5" t="s">
        <v>1119</v>
      </c>
      <c r="B1849" s="2">
        <v>36103</v>
      </c>
      <c r="C1849" s="5" t="str">
        <f t="shared" si="28"/>
        <v>36103</v>
      </c>
      <c r="D1849" s="3">
        <v>3340.23</v>
      </c>
      <c r="E1849" s="3">
        <v>1818.46525</v>
      </c>
      <c r="F1849" s="3">
        <v>181.63861047620199</v>
      </c>
      <c r="G1849" s="3">
        <v>756.16741840503005</v>
      </c>
      <c r="H1849" s="3">
        <v>233.39773787952501</v>
      </c>
      <c r="I1849" s="3">
        <v>232.99574999999999</v>
      </c>
    </row>
    <row r="1850" spans="1:9" x14ac:dyDescent="0.15">
      <c r="A1850" s="5" t="s">
        <v>842</v>
      </c>
      <c r="B1850" s="2">
        <v>36105</v>
      </c>
      <c r="C1850" s="5" t="str">
        <f t="shared" si="28"/>
        <v>36105</v>
      </c>
      <c r="D1850" s="3">
        <v>3320.2060000000001</v>
      </c>
      <c r="E1850" s="3">
        <v>2377.6210000000001</v>
      </c>
      <c r="F1850" s="3">
        <v>219.249153275526</v>
      </c>
      <c r="G1850" s="3">
        <v>1196.5507847798399</v>
      </c>
      <c r="H1850" s="3">
        <v>305.53703120625499</v>
      </c>
      <c r="I1850" s="3">
        <v>342.66300000000001</v>
      </c>
    </row>
    <row r="1851" spans="1:9" x14ac:dyDescent="0.15">
      <c r="A1851" s="5" t="s">
        <v>1474</v>
      </c>
      <c r="B1851" s="2">
        <v>36107</v>
      </c>
      <c r="C1851" s="5" t="str">
        <f t="shared" si="28"/>
        <v>36107</v>
      </c>
      <c r="D1851" s="3">
        <v>2015.8810000000001</v>
      </c>
      <c r="E1851" s="3">
        <v>1525.86475</v>
      </c>
      <c r="F1851" s="3">
        <v>191.852073502953</v>
      </c>
      <c r="G1851" s="3">
        <v>1062.1977130426801</v>
      </c>
      <c r="H1851" s="3">
        <v>210.329168998379</v>
      </c>
      <c r="I1851" s="3">
        <v>224.59424999999999</v>
      </c>
    </row>
    <row r="1852" spans="1:9" x14ac:dyDescent="0.15">
      <c r="A1852" s="5" t="s">
        <v>1475</v>
      </c>
      <c r="B1852" s="2">
        <v>36109</v>
      </c>
      <c r="C1852" s="5" t="str">
        <f t="shared" si="28"/>
        <v>36109</v>
      </c>
      <c r="D1852" s="3">
        <v>1775.1579999999999</v>
      </c>
      <c r="E1852" s="3">
        <v>1344.6992499999999</v>
      </c>
      <c r="F1852" s="3">
        <v>194.35615842045999</v>
      </c>
      <c r="G1852" s="3">
        <v>991.52307841401205</v>
      </c>
      <c r="H1852" s="3">
        <v>190.592337534064</v>
      </c>
      <c r="I1852" s="3">
        <v>200.09774999999999</v>
      </c>
    </row>
    <row r="1853" spans="1:9" x14ac:dyDescent="0.15">
      <c r="A1853" s="5" t="s">
        <v>1476</v>
      </c>
      <c r="B1853" s="2">
        <v>36111</v>
      </c>
      <c r="C1853" s="5" t="str">
        <f t="shared" si="28"/>
        <v>36111</v>
      </c>
      <c r="D1853" s="3">
        <v>3013.9059999999999</v>
      </c>
      <c r="E1853" s="3">
        <v>2018.7864999999999</v>
      </c>
      <c r="F1853" s="3">
        <v>199.065426477822</v>
      </c>
      <c r="G1853" s="3">
        <v>1043.35985258548</v>
      </c>
      <c r="H1853" s="3">
        <v>263.243435543023</v>
      </c>
      <c r="I1853" s="3">
        <v>288.2595</v>
      </c>
    </row>
    <row r="1854" spans="1:9" x14ac:dyDescent="0.15">
      <c r="A1854" s="5" t="s">
        <v>620</v>
      </c>
      <c r="B1854" s="2">
        <v>36113</v>
      </c>
      <c r="C1854" s="5" t="str">
        <f t="shared" si="28"/>
        <v>36113</v>
      </c>
      <c r="D1854" s="3">
        <v>1190.5530000000001</v>
      </c>
      <c r="E1854" s="3">
        <v>864.07299999999998</v>
      </c>
      <c r="F1854" s="3">
        <v>121.868730278591</v>
      </c>
      <c r="G1854" s="3">
        <v>625.14105073699398</v>
      </c>
      <c r="H1854" s="3">
        <v>134.84673210254601</v>
      </c>
      <c r="I1854" s="3">
        <v>131.16900000000001</v>
      </c>
    </row>
    <row r="1855" spans="1:9" x14ac:dyDescent="0.15">
      <c r="A1855" s="5" t="s">
        <v>104</v>
      </c>
      <c r="B1855" s="2">
        <v>36115</v>
      </c>
      <c r="C1855" s="5" t="str">
        <f t="shared" si="28"/>
        <v>36115</v>
      </c>
      <c r="D1855" s="3">
        <v>1335.078</v>
      </c>
      <c r="E1855" s="3">
        <v>950.47900000000004</v>
      </c>
      <c r="F1855" s="3">
        <v>124.73889991953899</v>
      </c>
      <c r="G1855" s="3">
        <v>630.91323768692996</v>
      </c>
      <c r="H1855" s="3">
        <v>145.78999308942801</v>
      </c>
      <c r="I1855" s="3">
        <v>145.64699999999999</v>
      </c>
    </row>
    <row r="1856" spans="1:9" x14ac:dyDescent="0.15">
      <c r="A1856" s="5" t="s">
        <v>622</v>
      </c>
      <c r="B1856" s="2">
        <v>36117</v>
      </c>
      <c r="C1856" s="5" t="str">
        <f t="shared" si="28"/>
        <v>36117</v>
      </c>
      <c r="D1856" s="3">
        <v>1286.856</v>
      </c>
      <c r="E1856" s="3">
        <v>1004.5315000000001</v>
      </c>
      <c r="F1856" s="3">
        <v>196.644805584289</v>
      </c>
      <c r="G1856" s="3">
        <v>818.01193560180604</v>
      </c>
      <c r="H1856" s="3">
        <v>148.81252430108901</v>
      </c>
      <c r="I1856" s="3">
        <v>146.94450000000001</v>
      </c>
    </row>
    <row r="1857" spans="1:9" x14ac:dyDescent="0.15">
      <c r="A1857" s="5" t="s">
        <v>1477</v>
      </c>
      <c r="B1857" s="2">
        <v>36119</v>
      </c>
      <c r="C1857" s="5" t="str">
        <f t="shared" si="28"/>
        <v>36119</v>
      </c>
      <c r="D1857" s="3">
        <v>5739.576</v>
      </c>
      <c r="E1857" s="3">
        <v>5885.9579999999996</v>
      </c>
      <c r="F1857" s="3">
        <v>-1212.24627295599</v>
      </c>
      <c r="G1857" s="3">
        <v>1863.7998062880499</v>
      </c>
      <c r="H1857" s="3">
        <v>675.26840703974096</v>
      </c>
      <c r="I1857" s="3">
        <v>846.774</v>
      </c>
    </row>
    <row r="1858" spans="1:9" x14ac:dyDescent="0.15">
      <c r="A1858" s="5" t="s">
        <v>1478</v>
      </c>
      <c r="B1858" s="2">
        <v>36121</v>
      </c>
      <c r="C1858" s="5" t="str">
        <f t="shared" si="28"/>
        <v>36121</v>
      </c>
      <c r="D1858" s="3">
        <v>1579.136</v>
      </c>
      <c r="E1858" s="3">
        <v>1322.7985000000001</v>
      </c>
      <c r="F1858" s="3">
        <v>170.33951214203199</v>
      </c>
      <c r="G1858" s="3">
        <v>1010.12944101502</v>
      </c>
      <c r="H1858" s="3">
        <v>184.45334691059699</v>
      </c>
      <c r="I1858" s="3">
        <v>192.59549999999999</v>
      </c>
    </row>
    <row r="1859" spans="1:9" x14ac:dyDescent="0.15">
      <c r="A1859" s="5" t="s">
        <v>1479</v>
      </c>
      <c r="B1859" s="2">
        <v>36123</v>
      </c>
      <c r="C1859" s="5" t="str">
        <f t="shared" si="28"/>
        <v>36123</v>
      </c>
      <c r="D1859" s="3">
        <v>1568.999</v>
      </c>
      <c r="E1859" s="3">
        <v>1339.3187499999999</v>
      </c>
      <c r="F1859" s="3">
        <v>176.30782780657799</v>
      </c>
      <c r="G1859" s="3">
        <v>982.97623749568697</v>
      </c>
      <c r="H1859" s="3">
        <v>187.69986982698401</v>
      </c>
      <c r="I1859" s="3">
        <v>193.85624999999999</v>
      </c>
    </row>
    <row r="1860" spans="1:9" x14ac:dyDescent="0.15">
      <c r="A1860" s="5" t="s">
        <v>1480</v>
      </c>
      <c r="B1860" s="2">
        <v>37001</v>
      </c>
      <c r="C1860" s="5" t="str">
        <f t="shared" si="28"/>
        <v>37001</v>
      </c>
      <c r="D1860" s="3">
        <v>1369.672</v>
      </c>
      <c r="E1860" s="3">
        <v>2030.0517500000001</v>
      </c>
      <c r="F1860" s="3">
        <v>270.92408197152002</v>
      </c>
      <c r="G1860" s="3">
        <v>1393.66817936386</v>
      </c>
      <c r="H1860" s="3">
        <v>262.02597925333203</v>
      </c>
      <c r="I1860" s="3">
        <v>261.15525000000002</v>
      </c>
    </row>
    <row r="1861" spans="1:9" x14ac:dyDescent="0.15">
      <c r="A1861" s="5" t="s">
        <v>687</v>
      </c>
      <c r="B1861" s="2">
        <v>37003</v>
      </c>
      <c r="C1861" s="5" t="str">
        <f t="shared" si="28"/>
        <v>37003</v>
      </c>
      <c r="D1861" s="3">
        <v>1757.8430000000001</v>
      </c>
      <c r="E1861" s="3">
        <v>1777.9237499999999</v>
      </c>
      <c r="F1861" s="3">
        <v>232.05939257921</v>
      </c>
      <c r="G1861" s="3">
        <v>1384.54370490674</v>
      </c>
      <c r="H1861" s="3">
        <v>234.88981800571401</v>
      </c>
      <c r="I1861" s="3">
        <v>241.27125000000001</v>
      </c>
    </row>
    <row r="1862" spans="1:9" x14ac:dyDescent="0.15">
      <c r="A1862" s="5" t="s">
        <v>1481</v>
      </c>
      <c r="B1862" s="2">
        <v>37005</v>
      </c>
      <c r="C1862" s="5" t="str">
        <f t="shared" ref="C1862:C1925" si="29">CONCATENATE(B1862,"")</f>
        <v>37005</v>
      </c>
      <c r="D1862" s="3">
        <v>1629.8119999999999</v>
      </c>
      <c r="E1862" s="3">
        <v>1565.7817500000001</v>
      </c>
      <c r="F1862" s="3">
        <v>214.301109988619</v>
      </c>
      <c r="G1862" s="3">
        <v>1328.7006900516999</v>
      </c>
      <c r="H1862" s="3">
        <v>212.32005101356901</v>
      </c>
      <c r="I1862" s="3">
        <v>211.44524999999999</v>
      </c>
    </row>
    <row r="1863" spans="1:9" x14ac:dyDescent="0.15">
      <c r="A1863" s="5" t="s">
        <v>1482</v>
      </c>
      <c r="B1863" s="2">
        <v>37007</v>
      </c>
      <c r="C1863" s="5" t="str">
        <f t="shared" si="29"/>
        <v>37007</v>
      </c>
      <c r="D1863" s="3">
        <v>842.08</v>
      </c>
      <c r="E1863" s="3">
        <v>1424.7275</v>
      </c>
      <c r="F1863" s="3">
        <v>239.22355120145599</v>
      </c>
      <c r="G1863" s="3">
        <v>1180.38277936299</v>
      </c>
      <c r="H1863" s="3">
        <v>194.88054244602299</v>
      </c>
      <c r="I1863" s="3">
        <v>181.58250000000001</v>
      </c>
    </row>
    <row r="1864" spans="1:9" x14ac:dyDescent="0.15">
      <c r="A1864" s="5" t="s">
        <v>1483</v>
      </c>
      <c r="B1864" s="2">
        <v>37009</v>
      </c>
      <c r="C1864" s="5" t="str">
        <f t="shared" si="29"/>
        <v>37009</v>
      </c>
      <c r="D1864" s="3">
        <v>1794.8810000000001</v>
      </c>
      <c r="E1864" s="3">
        <v>1647.4110000000001</v>
      </c>
      <c r="F1864" s="3">
        <v>217.192103932229</v>
      </c>
      <c r="G1864" s="3">
        <v>1322.1286700112</v>
      </c>
      <c r="H1864" s="3">
        <v>223.50612070682101</v>
      </c>
      <c r="I1864" s="3">
        <v>224.43299999999999</v>
      </c>
    </row>
    <row r="1865" spans="1:9" x14ac:dyDescent="0.15">
      <c r="A1865" s="5" t="s">
        <v>1484</v>
      </c>
      <c r="B1865" s="2">
        <v>37011</v>
      </c>
      <c r="C1865" s="5" t="str">
        <f t="shared" si="29"/>
        <v>37011</v>
      </c>
      <c r="D1865" s="3">
        <v>1927.136</v>
      </c>
      <c r="E1865" s="3">
        <v>1623.7155</v>
      </c>
      <c r="F1865" s="3">
        <v>207.52298319046901</v>
      </c>
      <c r="G1865" s="3">
        <v>1292.8463044028199</v>
      </c>
      <c r="H1865" s="3">
        <v>219.09387168373999</v>
      </c>
      <c r="I1865" s="3">
        <v>217.2465</v>
      </c>
    </row>
    <row r="1866" spans="1:9" x14ac:dyDescent="0.15">
      <c r="A1866" s="5" t="s">
        <v>1485</v>
      </c>
      <c r="B1866" s="2">
        <v>37013</v>
      </c>
      <c r="C1866" s="5" t="str">
        <f t="shared" si="29"/>
        <v>37013</v>
      </c>
      <c r="D1866" s="3">
        <v>536.28120000000001</v>
      </c>
      <c r="E1866" s="3">
        <v>934.71325000000002</v>
      </c>
      <c r="F1866" s="3">
        <v>234.67190712658001</v>
      </c>
      <c r="G1866" s="3">
        <v>873.02018353006304</v>
      </c>
      <c r="H1866" s="3">
        <v>142.734194393416</v>
      </c>
      <c r="I1866" s="3">
        <v>126.51975</v>
      </c>
    </row>
    <row r="1867" spans="1:9" x14ac:dyDescent="0.15">
      <c r="A1867" s="5" t="s">
        <v>1486</v>
      </c>
      <c r="B1867" s="2">
        <v>37015</v>
      </c>
      <c r="C1867" s="5" t="str">
        <f t="shared" si="29"/>
        <v>37015</v>
      </c>
      <c r="D1867" s="3">
        <v>694.62599999999998</v>
      </c>
      <c r="E1867" s="3">
        <v>1161.259</v>
      </c>
      <c r="F1867" s="3">
        <v>223.924174345437</v>
      </c>
      <c r="G1867" s="3">
        <v>1007.22103918529</v>
      </c>
      <c r="H1867" s="3">
        <v>173.141818255121</v>
      </c>
      <c r="I1867" s="3">
        <v>159.17699999999999</v>
      </c>
    </row>
    <row r="1868" spans="1:9" x14ac:dyDescent="0.15">
      <c r="A1868" s="5" t="s">
        <v>1487</v>
      </c>
      <c r="B1868" s="2">
        <v>37017</v>
      </c>
      <c r="C1868" s="5" t="str">
        <f t="shared" si="29"/>
        <v>37017</v>
      </c>
      <c r="D1868" s="3">
        <v>499.46120000000002</v>
      </c>
      <c r="E1868" s="3">
        <v>990.68224999999995</v>
      </c>
      <c r="F1868" s="3">
        <v>191.573915586787</v>
      </c>
      <c r="G1868" s="3">
        <v>889.88407092217699</v>
      </c>
      <c r="H1868" s="3">
        <v>148.820840753201</v>
      </c>
      <c r="I1868" s="3">
        <v>131.46674999999999</v>
      </c>
    </row>
    <row r="1869" spans="1:9" x14ac:dyDescent="0.15">
      <c r="A1869" s="5" t="s">
        <v>1488</v>
      </c>
      <c r="B1869" s="2">
        <v>37019</v>
      </c>
      <c r="C1869" s="5" t="str">
        <f t="shared" si="29"/>
        <v>37019</v>
      </c>
      <c r="D1869" s="3">
        <v>563.54300000000001</v>
      </c>
      <c r="E1869" s="3">
        <v>1137.0142499999999</v>
      </c>
      <c r="F1869" s="3">
        <v>210.783576249524</v>
      </c>
      <c r="G1869" s="3">
        <v>955.53418184483598</v>
      </c>
      <c r="H1869" s="3">
        <v>160.595517865576</v>
      </c>
      <c r="I1869" s="3">
        <v>135.94274999999999</v>
      </c>
    </row>
    <row r="1870" spans="1:9" x14ac:dyDescent="0.15">
      <c r="A1870" s="5" t="s">
        <v>1489</v>
      </c>
      <c r="B1870" s="2">
        <v>37021</v>
      </c>
      <c r="C1870" s="5" t="str">
        <f t="shared" si="29"/>
        <v>37021</v>
      </c>
      <c r="D1870" s="3">
        <v>2145.1019999999999</v>
      </c>
      <c r="E1870" s="3">
        <v>1929.34375</v>
      </c>
      <c r="F1870" s="3">
        <v>253.39340643371901</v>
      </c>
      <c r="G1870" s="3">
        <v>1302.2187678446301</v>
      </c>
      <c r="H1870" s="3">
        <v>250.47364984110101</v>
      </c>
      <c r="I1870" s="3">
        <v>241.03125</v>
      </c>
    </row>
    <row r="1871" spans="1:9" x14ac:dyDescent="0.15">
      <c r="A1871" s="5" t="s">
        <v>488</v>
      </c>
      <c r="B1871" s="2">
        <v>37023</v>
      </c>
      <c r="C1871" s="5" t="str">
        <f t="shared" si="29"/>
        <v>37023</v>
      </c>
      <c r="D1871" s="3">
        <v>2361.2719999999999</v>
      </c>
      <c r="E1871" s="3">
        <v>1935.52</v>
      </c>
      <c r="F1871" s="3">
        <v>230.280699378538</v>
      </c>
      <c r="G1871" s="3">
        <v>1404.2758707314699</v>
      </c>
      <c r="H1871" s="3">
        <v>250.369911682094</v>
      </c>
      <c r="I1871" s="3">
        <v>247.56</v>
      </c>
    </row>
    <row r="1872" spans="1:9" x14ac:dyDescent="0.15">
      <c r="A1872" s="5" t="s">
        <v>1490</v>
      </c>
      <c r="B1872" s="2">
        <v>37025</v>
      </c>
      <c r="C1872" s="5" t="str">
        <f t="shared" si="29"/>
        <v>37025</v>
      </c>
      <c r="D1872" s="3">
        <v>1250.3810000000001</v>
      </c>
      <c r="E1872" s="3">
        <v>4125.8632500000003</v>
      </c>
      <c r="F1872" s="3">
        <v>431.18669037314601</v>
      </c>
      <c r="G1872" s="3">
        <v>1949.4045822246901</v>
      </c>
      <c r="H1872" s="3">
        <v>487.419822408605</v>
      </c>
      <c r="I1872" s="3">
        <v>525.18975</v>
      </c>
    </row>
    <row r="1873" spans="1:9" x14ac:dyDescent="0.15">
      <c r="A1873" s="5" t="s">
        <v>974</v>
      </c>
      <c r="B1873" s="2">
        <v>37027</v>
      </c>
      <c r="C1873" s="5" t="str">
        <f t="shared" si="29"/>
        <v>37027</v>
      </c>
      <c r="D1873" s="3">
        <v>2300.9549999999999</v>
      </c>
      <c r="E1873" s="3">
        <v>1928.99125</v>
      </c>
      <c r="F1873" s="3">
        <v>244.426815929414</v>
      </c>
      <c r="G1873" s="3">
        <v>1399.1887758412499</v>
      </c>
      <c r="H1873" s="3">
        <v>250.061446340754</v>
      </c>
      <c r="I1873" s="3">
        <v>248.67375000000001</v>
      </c>
    </row>
    <row r="1874" spans="1:9" x14ac:dyDescent="0.15">
      <c r="A1874" s="5" t="s">
        <v>492</v>
      </c>
      <c r="B1874" s="2">
        <v>37029</v>
      </c>
      <c r="C1874" s="5" t="str">
        <f t="shared" si="29"/>
        <v>37029</v>
      </c>
      <c r="D1874" s="3">
        <v>857.00099999999998</v>
      </c>
      <c r="E1874" s="3">
        <v>977.38575000000003</v>
      </c>
      <c r="F1874" s="3">
        <v>377.22918196790602</v>
      </c>
      <c r="G1874" s="3">
        <v>862.65207057198495</v>
      </c>
      <c r="H1874" s="3">
        <v>167.20654924790099</v>
      </c>
      <c r="I1874" s="3">
        <v>143.80725000000001</v>
      </c>
    </row>
    <row r="1875" spans="1:9" x14ac:dyDescent="0.15">
      <c r="A1875" s="5" t="s">
        <v>1491</v>
      </c>
      <c r="B1875" s="2">
        <v>37031</v>
      </c>
      <c r="C1875" s="5" t="str">
        <f t="shared" si="29"/>
        <v>37031</v>
      </c>
      <c r="D1875" s="3">
        <v>545.23829999999998</v>
      </c>
      <c r="E1875" s="3">
        <v>677.32875000000001</v>
      </c>
      <c r="F1875" s="3">
        <v>203.56891956410399</v>
      </c>
      <c r="G1875" s="3">
        <v>687.299607109254</v>
      </c>
      <c r="H1875" s="3">
        <v>112.628844836621</v>
      </c>
      <c r="I1875" s="3">
        <v>91.346249999999998</v>
      </c>
    </row>
    <row r="1876" spans="1:9" x14ac:dyDescent="0.15">
      <c r="A1876" s="5" t="s">
        <v>1492</v>
      </c>
      <c r="B1876" s="2">
        <v>37033</v>
      </c>
      <c r="C1876" s="5" t="str">
        <f t="shared" si="29"/>
        <v>37033</v>
      </c>
      <c r="D1876" s="3">
        <v>1775.212</v>
      </c>
      <c r="E1876" s="3">
        <v>1816.239</v>
      </c>
      <c r="F1876" s="3">
        <v>239.667233480862</v>
      </c>
      <c r="G1876" s="3">
        <v>1406.9896651372501</v>
      </c>
      <c r="H1876" s="3">
        <v>241.946416931295</v>
      </c>
      <c r="I1876" s="3">
        <v>239.81700000000001</v>
      </c>
    </row>
    <row r="1877" spans="1:9" x14ac:dyDescent="0.15">
      <c r="A1877" s="5" t="s">
        <v>1493</v>
      </c>
      <c r="B1877" s="2">
        <v>37035</v>
      </c>
      <c r="C1877" s="5" t="str">
        <f t="shared" si="29"/>
        <v>37035</v>
      </c>
      <c r="D1877" s="3">
        <v>2809.991</v>
      </c>
      <c r="E1877" s="3">
        <v>2472.2510000000002</v>
      </c>
      <c r="F1877" s="3">
        <v>260.59972892306598</v>
      </c>
      <c r="G1877" s="3">
        <v>1555.2466607050001</v>
      </c>
      <c r="H1877" s="3">
        <v>313.86346453115499</v>
      </c>
      <c r="I1877" s="3">
        <v>340.65300000000002</v>
      </c>
    </row>
    <row r="1878" spans="1:9" x14ac:dyDescent="0.15">
      <c r="A1878" s="5" t="s">
        <v>499</v>
      </c>
      <c r="B1878" s="2">
        <v>37037</v>
      </c>
      <c r="C1878" s="5" t="str">
        <f t="shared" si="29"/>
        <v>37037</v>
      </c>
      <c r="D1878" s="3">
        <v>1279.6780000000001</v>
      </c>
      <c r="E1878" s="3">
        <v>2181.299</v>
      </c>
      <c r="F1878" s="3">
        <v>296.35122734764502</v>
      </c>
      <c r="G1878" s="3">
        <v>1459.4931584952201</v>
      </c>
      <c r="H1878" s="3">
        <v>278.38895040518798</v>
      </c>
      <c r="I1878" s="3">
        <v>276.29700000000003</v>
      </c>
    </row>
    <row r="1879" spans="1:9" x14ac:dyDescent="0.15">
      <c r="A1879" s="5" t="s">
        <v>26</v>
      </c>
      <c r="B1879" s="2">
        <v>37039</v>
      </c>
      <c r="C1879" s="5" t="str">
        <f t="shared" si="29"/>
        <v>37039</v>
      </c>
      <c r="D1879" s="3">
        <v>1553.2829999999999</v>
      </c>
      <c r="E1879" s="3">
        <v>1427.57725</v>
      </c>
      <c r="F1879" s="3">
        <v>234.40218609225801</v>
      </c>
      <c r="G1879" s="3">
        <v>1165.57108841277</v>
      </c>
      <c r="H1879" s="3">
        <v>197.832709464179</v>
      </c>
      <c r="I1879" s="3">
        <v>189.53174999999999</v>
      </c>
    </row>
    <row r="1880" spans="1:9" x14ac:dyDescent="0.15">
      <c r="A1880" s="5" t="s">
        <v>1494</v>
      </c>
      <c r="B1880" s="2">
        <v>37041</v>
      </c>
      <c r="C1880" s="5" t="str">
        <f t="shared" si="29"/>
        <v>37041</v>
      </c>
      <c r="D1880" s="3">
        <v>679.23400000000004</v>
      </c>
      <c r="E1880" s="3">
        <v>1082.8420000000001</v>
      </c>
      <c r="F1880" s="3">
        <v>232.558312322576</v>
      </c>
      <c r="G1880" s="3">
        <v>939.54939352816905</v>
      </c>
      <c r="H1880" s="3">
        <v>170.65779258104399</v>
      </c>
      <c r="I1880" s="3">
        <v>149.52600000000001</v>
      </c>
    </row>
    <row r="1881" spans="1:9" x14ac:dyDescent="0.15">
      <c r="A1881" s="5" t="s">
        <v>30</v>
      </c>
      <c r="B1881" s="2">
        <v>37043</v>
      </c>
      <c r="C1881" s="5" t="str">
        <f t="shared" si="29"/>
        <v>37043</v>
      </c>
      <c r="D1881" s="3">
        <v>1586.2929999999999</v>
      </c>
      <c r="E1881" s="3">
        <v>1489.5397499999999</v>
      </c>
      <c r="F1881" s="3">
        <v>252.49119675461199</v>
      </c>
      <c r="G1881" s="3">
        <v>1185.6837460819299</v>
      </c>
      <c r="H1881" s="3">
        <v>204.24993184855401</v>
      </c>
      <c r="I1881" s="3">
        <v>197.51925</v>
      </c>
    </row>
    <row r="1882" spans="1:9" x14ac:dyDescent="0.15">
      <c r="A1882" s="5" t="s">
        <v>144</v>
      </c>
      <c r="B1882" s="2">
        <v>37045</v>
      </c>
      <c r="C1882" s="5" t="str">
        <f t="shared" si="29"/>
        <v>37045</v>
      </c>
      <c r="D1882" s="3">
        <v>3476.7550000000001</v>
      </c>
      <c r="E1882" s="3">
        <v>2522.0617499999998</v>
      </c>
      <c r="F1882" s="3">
        <v>245.150040614815</v>
      </c>
      <c r="G1882" s="3">
        <v>1516.4193741673901</v>
      </c>
      <c r="H1882" s="3">
        <v>314.17852550600003</v>
      </c>
      <c r="I1882" s="3">
        <v>322.98525000000001</v>
      </c>
    </row>
    <row r="1883" spans="1:9" x14ac:dyDescent="0.15">
      <c r="A1883" s="5" t="s">
        <v>1495</v>
      </c>
      <c r="B1883" s="2">
        <v>37047</v>
      </c>
      <c r="C1883" s="5" t="str">
        <f t="shared" si="29"/>
        <v>37047</v>
      </c>
      <c r="D1883" s="3">
        <v>618.52700000000004</v>
      </c>
      <c r="E1883" s="3">
        <v>1237.3389999999999</v>
      </c>
      <c r="F1883" s="3">
        <v>207.979466546422</v>
      </c>
      <c r="G1883" s="3">
        <v>1012.9340824302</v>
      </c>
      <c r="H1883" s="3">
        <v>173.390771110315</v>
      </c>
      <c r="I1883" s="3">
        <v>155.21700000000001</v>
      </c>
    </row>
    <row r="1884" spans="1:9" x14ac:dyDescent="0.15">
      <c r="A1884" s="5" t="s">
        <v>1496</v>
      </c>
      <c r="B1884" s="2">
        <v>37049</v>
      </c>
      <c r="C1884" s="5" t="str">
        <f t="shared" si="29"/>
        <v>37049</v>
      </c>
      <c r="D1884" s="3">
        <v>503.53730000000002</v>
      </c>
      <c r="E1884" s="3">
        <v>842.34924999999998</v>
      </c>
      <c r="F1884" s="3">
        <v>195.42713446006701</v>
      </c>
      <c r="G1884" s="3">
        <v>806.26930983963598</v>
      </c>
      <c r="H1884" s="3">
        <v>131.88041872046</v>
      </c>
      <c r="I1884" s="3">
        <v>114.89775</v>
      </c>
    </row>
    <row r="1885" spans="1:9" x14ac:dyDescent="0.15">
      <c r="A1885" s="5" t="s">
        <v>705</v>
      </c>
      <c r="B1885" s="2">
        <v>37051</v>
      </c>
      <c r="C1885" s="5" t="str">
        <f t="shared" si="29"/>
        <v>37051</v>
      </c>
      <c r="D1885" s="3">
        <v>593.93899999999996</v>
      </c>
      <c r="E1885" s="3">
        <v>1604.646</v>
      </c>
      <c r="F1885" s="3">
        <v>281.69435457367399</v>
      </c>
      <c r="G1885" s="3">
        <v>1150.9093509048901</v>
      </c>
      <c r="H1885" s="3">
        <v>218.236323409107</v>
      </c>
      <c r="I1885" s="3">
        <v>217.93799999999999</v>
      </c>
    </row>
    <row r="1886" spans="1:9" x14ac:dyDescent="0.15">
      <c r="A1886" s="5" t="s">
        <v>1497</v>
      </c>
      <c r="B1886" s="2">
        <v>37053</v>
      </c>
      <c r="C1886" s="5" t="str">
        <f t="shared" si="29"/>
        <v>37053</v>
      </c>
      <c r="D1886" s="3">
        <v>676.39800000000002</v>
      </c>
      <c r="E1886" s="3">
        <v>829.37649999999996</v>
      </c>
      <c r="F1886" s="3">
        <v>222.152341385222</v>
      </c>
      <c r="G1886" s="3">
        <v>806.83481594868897</v>
      </c>
      <c r="H1886" s="3">
        <v>140.48449256204</v>
      </c>
      <c r="I1886" s="3">
        <v>121.0395</v>
      </c>
    </row>
    <row r="1887" spans="1:9" x14ac:dyDescent="0.15">
      <c r="A1887" s="5" t="s">
        <v>1498</v>
      </c>
      <c r="B1887" s="2">
        <v>37055</v>
      </c>
      <c r="C1887" s="5" t="str">
        <f t="shared" si="29"/>
        <v>37055</v>
      </c>
      <c r="D1887" s="3">
        <v>438.41140000000001</v>
      </c>
      <c r="E1887" s="3">
        <v>646.81224999999995</v>
      </c>
      <c r="F1887" s="3">
        <v>143.13233611945299</v>
      </c>
      <c r="G1887" s="3">
        <v>691.89159344282905</v>
      </c>
      <c r="H1887" s="3">
        <v>108.183642453952</v>
      </c>
      <c r="I1887" s="3">
        <v>91.866749999999996</v>
      </c>
    </row>
    <row r="1888" spans="1:9" x14ac:dyDescent="0.15">
      <c r="A1888" s="5" t="s">
        <v>1499</v>
      </c>
      <c r="B1888" s="2">
        <v>37057</v>
      </c>
      <c r="C1888" s="5" t="str">
        <f t="shared" si="29"/>
        <v>37057</v>
      </c>
      <c r="D1888" s="3">
        <v>1864.2080000000001</v>
      </c>
      <c r="E1888" s="3">
        <v>2541.0884999999998</v>
      </c>
      <c r="F1888" s="3">
        <v>303.49961400155098</v>
      </c>
      <c r="G1888" s="3">
        <v>1640.7359149029201</v>
      </c>
      <c r="H1888" s="3">
        <v>316.55873826787399</v>
      </c>
      <c r="I1888" s="3">
        <v>311.96550000000002</v>
      </c>
    </row>
    <row r="1889" spans="1:9" x14ac:dyDescent="0.15">
      <c r="A1889" s="5" t="s">
        <v>1500</v>
      </c>
      <c r="B1889" s="2">
        <v>37059</v>
      </c>
      <c r="C1889" s="5" t="str">
        <f t="shared" si="29"/>
        <v>37059</v>
      </c>
      <c r="D1889" s="3">
        <v>2942.9639999999999</v>
      </c>
      <c r="E1889" s="3">
        <v>2522.66</v>
      </c>
      <c r="F1889" s="3">
        <v>261.615024539422</v>
      </c>
      <c r="G1889" s="3">
        <v>1539.5810685178101</v>
      </c>
      <c r="H1889" s="3">
        <v>315.99541179103102</v>
      </c>
      <c r="I1889" s="3">
        <v>316.38</v>
      </c>
    </row>
    <row r="1890" spans="1:9" x14ac:dyDescent="0.15">
      <c r="A1890" s="5" t="s">
        <v>1501</v>
      </c>
      <c r="B1890" s="2">
        <v>37061</v>
      </c>
      <c r="C1890" s="5" t="str">
        <f t="shared" si="29"/>
        <v>37061</v>
      </c>
      <c r="D1890" s="3">
        <v>567.26199999999994</v>
      </c>
      <c r="E1890" s="3">
        <v>1073.4059999999999</v>
      </c>
      <c r="F1890" s="3">
        <v>193.321601442532</v>
      </c>
      <c r="G1890" s="3">
        <v>941.53104800196604</v>
      </c>
      <c r="H1890" s="3">
        <v>157.74499232612101</v>
      </c>
      <c r="I1890" s="3">
        <v>143.71799999999999</v>
      </c>
    </row>
    <row r="1891" spans="1:9" x14ac:dyDescent="0.15">
      <c r="A1891" s="5" t="s">
        <v>1502</v>
      </c>
      <c r="B1891" s="2">
        <v>37063</v>
      </c>
      <c r="C1891" s="5" t="str">
        <f t="shared" si="29"/>
        <v>37063</v>
      </c>
      <c r="D1891" s="3">
        <v>2573.9989999999998</v>
      </c>
      <c r="E1891" s="3">
        <v>2481.9475000000002</v>
      </c>
      <c r="F1891" s="3">
        <v>277.87659909620999</v>
      </c>
      <c r="G1891" s="3">
        <v>1413.58274554329</v>
      </c>
      <c r="H1891" s="3">
        <v>309.91434306543903</v>
      </c>
      <c r="I1891" s="3">
        <v>298.9425</v>
      </c>
    </row>
    <row r="1892" spans="1:9" x14ac:dyDescent="0.15">
      <c r="A1892" s="5" t="s">
        <v>1503</v>
      </c>
      <c r="B1892" s="2">
        <v>37065</v>
      </c>
      <c r="C1892" s="5" t="str">
        <f t="shared" si="29"/>
        <v>37065</v>
      </c>
      <c r="D1892" s="3">
        <v>754.57100000000003</v>
      </c>
      <c r="E1892" s="3">
        <v>1256.10925</v>
      </c>
      <c r="F1892" s="3">
        <v>243.06420268097301</v>
      </c>
      <c r="G1892" s="3">
        <v>1087.33562316902</v>
      </c>
      <c r="H1892" s="3">
        <v>179.09953966371199</v>
      </c>
      <c r="I1892" s="3">
        <v>171.32775000000001</v>
      </c>
    </row>
    <row r="1893" spans="1:9" x14ac:dyDescent="0.15">
      <c r="A1893" s="5" t="s">
        <v>537</v>
      </c>
      <c r="B1893" s="2">
        <v>37067</v>
      </c>
      <c r="C1893" s="5" t="str">
        <f t="shared" si="29"/>
        <v>37067</v>
      </c>
      <c r="D1893" s="3">
        <v>3081.3139999999999</v>
      </c>
      <c r="E1893" s="3">
        <v>2476.1237500000002</v>
      </c>
      <c r="F1893" s="3">
        <v>262.412364153726</v>
      </c>
      <c r="G1893" s="3">
        <v>1573.24261280475</v>
      </c>
      <c r="H1893" s="3">
        <v>311.43055045813099</v>
      </c>
      <c r="I1893" s="3">
        <v>321.07125000000002</v>
      </c>
    </row>
    <row r="1894" spans="1:9" x14ac:dyDescent="0.15">
      <c r="A1894" s="5" t="s">
        <v>50</v>
      </c>
      <c r="B1894" s="2">
        <v>37069</v>
      </c>
      <c r="C1894" s="5" t="str">
        <f t="shared" si="29"/>
        <v>37069</v>
      </c>
      <c r="D1894" s="3">
        <v>981.77599999999995</v>
      </c>
      <c r="E1894" s="3">
        <v>1608.7952499999999</v>
      </c>
      <c r="F1894" s="3">
        <v>272.117369213399</v>
      </c>
      <c r="G1894" s="3">
        <v>1205.1824080384199</v>
      </c>
      <c r="H1894" s="3">
        <v>220.19271992237401</v>
      </c>
      <c r="I1894" s="3">
        <v>219.58574999999999</v>
      </c>
    </row>
    <row r="1895" spans="1:9" x14ac:dyDescent="0.15">
      <c r="A1895" s="5" t="s">
        <v>1504</v>
      </c>
      <c r="B1895" s="2">
        <v>37071</v>
      </c>
      <c r="C1895" s="5" t="str">
        <f t="shared" si="29"/>
        <v>37071</v>
      </c>
      <c r="D1895" s="3">
        <v>2895.4070000000002</v>
      </c>
      <c r="E1895" s="3">
        <v>2323.1397499999998</v>
      </c>
      <c r="F1895" s="3">
        <v>230.24701310331099</v>
      </c>
      <c r="G1895" s="3">
        <v>1433.1018755263001</v>
      </c>
      <c r="H1895" s="3">
        <v>292.54494283571898</v>
      </c>
      <c r="I1895" s="3">
        <v>303.71924999999999</v>
      </c>
    </row>
    <row r="1896" spans="1:9" x14ac:dyDescent="0.15">
      <c r="A1896" s="5" t="s">
        <v>1505</v>
      </c>
      <c r="B1896" s="2">
        <v>37073</v>
      </c>
      <c r="C1896" s="5" t="str">
        <f t="shared" si="29"/>
        <v>37073</v>
      </c>
      <c r="D1896" s="3">
        <v>818.37099999999998</v>
      </c>
      <c r="E1896" s="3">
        <v>1243.6367499999999</v>
      </c>
      <c r="F1896" s="3">
        <v>200.325826597961</v>
      </c>
      <c r="G1896" s="3">
        <v>1037.9170869284201</v>
      </c>
      <c r="H1896" s="3">
        <v>181.47017797781899</v>
      </c>
      <c r="I1896" s="3">
        <v>172.01025000000001</v>
      </c>
    </row>
    <row r="1897" spans="1:9" x14ac:dyDescent="0.15">
      <c r="A1897" s="5" t="s">
        <v>114</v>
      </c>
      <c r="B1897" s="2">
        <v>37075</v>
      </c>
      <c r="C1897" s="5" t="str">
        <f t="shared" si="29"/>
        <v>37075</v>
      </c>
      <c r="D1897" s="3">
        <v>1580.5730000000001</v>
      </c>
      <c r="E1897" s="3">
        <v>1364.00325</v>
      </c>
      <c r="F1897" s="3">
        <v>217.53715770208501</v>
      </c>
      <c r="G1897" s="3">
        <v>1121.7341742157</v>
      </c>
      <c r="H1897" s="3">
        <v>191.26555934412099</v>
      </c>
      <c r="I1897" s="3">
        <v>181.80975000000001</v>
      </c>
    </row>
    <row r="1898" spans="1:9" x14ac:dyDescent="0.15">
      <c r="A1898" s="5" t="s">
        <v>1506</v>
      </c>
      <c r="B1898" s="2">
        <v>37077</v>
      </c>
      <c r="C1898" s="5" t="str">
        <f t="shared" si="29"/>
        <v>37077</v>
      </c>
      <c r="D1898" s="3">
        <v>2821.9479999999999</v>
      </c>
      <c r="E1898" s="3">
        <v>2202.2332500000002</v>
      </c>
      <c r="F1898" s="3">
        <v>236.153043281923</v>
      </c>
      <c r="G1898" s="3">
        <v>1380.1295248333099</v>
      </c>
      <c r="H1898" s="3">
        <v>283.93419008475797</v>
      </c>
      <c r="I1898" s="3">
        <v>274.59974999999997</v>
      </c>
    </row>
    <row r="1899" spans="1:9" x14ac:dyDescent="0.15">
      <c r="A1899" s="5" t="s">
        <v>53</v>
      </c>
      <c r="B1899" s="2">
        <v>37079</v>
      </c>
      <c r="C1899" s="5" t="str">
        <f t="shared" si="29"/>
        <v>37079</v>
      </c>
      <c r="D1899" s="3">
        <v>646.68399999999997</v>
      </c>
      <c r="E1899" s="3">
        <v>1380.4555</v>
      </c>
      <c r="F1899" s="3">
        <v>264.89391636594598</v>
      </c>
      <c r="G1899" s="3">
        <v>1037.1071192634099</v>
      </c>
      <c r="H1899" s="3">
        <v>196.58529390445901</v>
      </c>
      <c r="I1899" s="3">
        <v>183.4665</v>
      </c>
    </row>
    <row r="1900" spans="1:9" x14ac:dyDescent="0.15">
      <c r="A1900" s="5" t="s">
        <v>1507</v>
      </c>
      <c r="B1900" s="2">
        <v>37081</v>
      </c>
      <c r="C1900" s="5" t="str">
        <f t="shared" si="29"/>
        <v>37081</v>
      </c>
      <c r="D1900" s="3">
        <v>1738.5129999999999</v>
      </c>
      <c r="E1900" s="3">
        <v>2931.40425</v>
      </c>
      <c r="F1900" s="3">
        <v>357.463832037673</v>
      </c>
      <c r="G1900" s="3">
        <v>1743.60345869446</v>
      </c>
      <c r="H1900" s="3">
        <v>356.914494651783</v>
      </c>
      <c r="I1900" s="3">
        <v>345.61275000000001</v>
      </c>
    </row>
    <row r="1901" spans="1:9" x14ac:dyDescent="0.15">
      <c r="A1901" s="5" t="s">
        <v>1508</v>
      </c>
      <c r="B1901" s="2">
        <v>37083</v>
      </c>
      <c r="C1901" s="5" t="str">
        <f t="shared" si="29"/>
        <v>37083</v>
      </c>
      <c r="D1901" s="3">
        <v>912.90599999999995</v>
      </c>
      <c r="E1901" s="3">
        <v>1397.8432499999999</v>
      </c>
      <c r="F1901" s="3">
        <v>248.656831332069</v>
      </c>
      <c r="G1901" s="3">
        <v>1187.2512156599701</v>
      </c>
      <c r="H1901" s="3">
        <v>198.95559919033499</v>
      </c>
      <c r="I1901" s="3">
        <v>194.52975000000001</v>
      </c>
    </row>
    <row r="1902" spans="1:9" x14ac:dyDescent="0.15">
      <c r="A1902" s="5" t="s">
        <v>1509</v>
      </c>
      <c r="B1902" s="2">
        <v>37085</v>
      </c>
      <c r="C1902" s="5" t="str">
        <f t="shared" si="29"/>
        <v>37085</v>
      </c>
      <c r="D1902" s="3">
        <v>723.173</v>
      </c>
      <c r="E1902" s="3">
        <v>1930.3465000000001</v>
      </c>
      <c r="F1902" s="3">
        <v>306.58239455651699</v>
      </c>
      <c r="G1902" s="3">
        <v>1292.4785481542301</v>
      </c>
      <c r="H1902" s="3">
        <v>252.61449491305501</v>
      </c>
      <c r="I1902" s="3">
        <v>256.03949999999998</v>
      </c>
    </row>
    <row r="1903" spans="1:9" x14ac:dyDescent="0.15">
      <c r="A1903" s="5" t="s">
        <v>1510</v>
      </c>
      <c r="B1903" s="2">
        <v>37087</v>
      </c>
      <c r="C1903" s="5" t="str">
        <f t="shared" si="29"/>
        <v>37087</v>
      </c>
      <c r="D1903" s="3">
        <v>1657.866</v>
      </c>
      <c r="E1903" s="3">
        <v>1503.3567499999999</v>
      </c>
      <c r="F1903" s="3">
        <v>236.14620816661699</v>
      </c>
      <c r="G1903" s="3">
        <v>1164.1509514695899</v>
      </c>
      <c r="H1903" s="3">
        <v>204.65079613058299</v>
      </c>
      <c r="I1903" s="3">
        <v>194.27025</v>
      </c>
    </row>
    <row r="1904" spans="1:9" x14ac:dyDescent="0.15">
      <c r="A1904" s="5" t="s">
        <v>724</v>
      </c>
      <c r="B1904" s="2">
        <v>37089</v>
      </c>
      <c r="C1904" s="5" t="str">
        <f t="shared" si="29"/>
        <v>37089</v>
      </c>
      <c r="D1904" s="3">
        <v>2532.0949999999998</v>
      </c>
      <c r="E1904" s="3">
        <v>1888.9684999999999</v>
      </c>
      <c r="F1904" s="3">
        <v>262.33171052162902</v>
      </c>
      <c r="G1904" s="3">
        <v>1244.9056362972699</v>
      </c>
      <c r="H1904" s="3">
        <v>244.601067003948</v>
      </c>
      <c r="I1904" s="3">
        <v>227.60550000000001</v>
      </c>
    </row>
    <row r="1905" spans="1:9" x14ac:dyDescent="0.15">
      <c r="A1905" s="5" t="s">
        <v>1511</v>
      </c>
      <c r="B1905" s="2">
        <v>37091</v>
      </c>
      <c r="C1905" s="5" t="str">
        <f t="shared" si="29"/>
        <v>37091</v>
      </c>
      <c r="D1905" s="3">
        <v>868.93200000000002</v>
      </c>
      <c r="E1905" s="3">
        <v>1302.3924999999999</v>
      </c>
      <c r="F1905" s="3">
        <v>216.85001131070601</v>
      </c>
      <c r="G1905" s="3">
        <v>1092.48189953938</v>
      </c>
      <c r="H1905" s="3">
        <v>187.47466109119</v>
      </c>
      <c r="I1905" s="3">
        <v>180.2775</v>
      </c>
    </row>
    <row r="1906" spans="1:9" x14ac:dyDescent="0.15">
      <c r="A1906" s="5" t="s">
        <v>1512</v>
      </c>
      <c r="B1906" s="2">
        <v>37093</v>
      </c>
      <c r="C1906" s="5" t="str">
        <f t="shared" si="29"/>
        <v>37093</v>
      </c>
      <c r="D1906" s="3">
        <v>670.66399999999999</v>
      </c>
      <c r="E1906" s="3">
        <v>1407.0997500000001</v>
      </c>
      <c r="F1906" s="3">
        <v>250.01348803838701</v>
      </c>
      <c r="G1906" s="3">
        <v>1135.51548023192</v>
      </c>
      <c r="H1906" s="3">
        <v>194.53144852286201</v>
      </c>
      <c r="I1906" s="3">
        <v>187.79925</v>
      </c>
    </row>
    <row r="1907" spans="1:9" x14ac:dyDescent="0.15">
      <c r="A1907" s="5" t="s">
        <v>1513</v>
      </c>
      <c r="B1907" s="2">
        <v>37095</v>
      </c>
      <c r="C1907" s="5" t="str">
        <f t="shared" si="29"/>
        <v>37095</v>
      </c>
      <c r="D1907" s="3">
        <v>440.6626</v>
      </c>
      <c r="E1907" s="3">
        <v>631.50549999999998</v>
      </c>
      <c r="F1907" s="3">
        <v>148.46269280178501</v>
      </c>
      <c r="G1907" s="3">
        <v>699.47252267612703</v>
      </c>
      <c r="H1907" s="3">
        <v>107.09086936668</v>
      </c>
      <c r="I1907" s="3">
        <v>88.336500000000001</v>
      </c>
    </row>
    <row r="1908" spans="1:9" x14ac:dyDescent="0.15">
      <c r="A1908" s="5" t="s">
        <v>1514</v>
      </c>
      <c r="B1908" s="2">
        <v>37097</v>
      </c>
      <c r="C1908" s="5" t="str">
        <f t="shared" si="29"/>
        <v>37097</v>
      </c>
      <c r="D1908" s="3">
        <v>2339.7150000000001</v>
      </c>
      <c r="E1908" s="3">
        <v>2399.9767499999998</v>
      </c>
      <c r="F1908" s="3">
        <v>277.859478274933</v>
      </c>
      <c r="G1908" s="3">
        <v>1603.2760907494601</v>
      </c>
      <c r="H1908" s="3">
        <v>304.470405380758</v>
      </c>
      <c r="I1908" s="3">
        <v>319.43025</v>
      </c>
    </row>
    <row r="1909" spans="1:9" x14ac:dyDescent="0.15">
      <c r="A1909" s="5" t="s">
        <v>58</v>
      </c>
      <c r="B1909" s="2">
        <v>37099</v>
      </c>
      <c r="C1909" s="5" t="str">
        <f t="shared" si="29"/>
        <v>37099</v>
      </c>
      <c r="D1909" s="3">
        <v>1983.6590000000001</v>
      </c>
      <c r="E1909" s="3">
        <v>1739.4492499999999</v>
      </c>
      <c r="F1909" s="3">
        <v>248.31068947802601</v>
      </c>
      <c r="G1909" s="3">
        <v>1230.8701158061799</v>
      </c>
      <c r="H1909" s="3">
        <v>230.08407506699501</v>
      </c>
      <c r="I1909" s="3">
        <v>220.04775000000001</v>
      </c>
    </row>
    <row r="1910" spans="1:9" x14ac:dyDescent="0.15">
      <c r="A1910" s="5" t="s">
        <v>1515</v>
      </c>
      <c r="B1910" s="2">
        <v>37101</v>
      </c>
      <c r="C1910" s="5" t="str">
        <f t="shared" si="29"/>
        <v>37101</v>
      </c>
      <c r="D1910" s="3">
        <v>698.92600000000004</v>
      </c>
      <c r="E1910" s="3">
        <v>2227.1754999999998</v>
      </c>
      <c r="F1910" s="3">
        <v>352.035406697898</v>
      </c>
      <c r="G1910" s="3">
        <v>1411.2382473299999</v>
      </c>
      <c r="H1910" s="3">
        <v>285.19441454812301</v>
      </c>
      <c r="I1910" s="3">
        <v>289.72649999999999</v>
      </c>
    </row>
    <row r="1911" spans="1:9" x14ac:dyDescent="0.15">
      <c r="A1911" s="5" t="s">
        <v>559</v>
      </c>
      <c r="B1911" s="2">
        <v>37103</v>
      </c>
      <c r="C1911" s="5" t="str">
        <f t="shared" si="29"/>
        <v>37103</v>
      </c>
      <c r="D1911" s="3">
        <v>513.0163</v>
      </c>
      <c r="E1911" s="3">
        <v>1045.7860000000001</v>
      </c>
      <c r="F1911" s="3">
        <v>197.93243560014</v>
      </c>
      <c r="G1911" s="3">
        <v>871.26874783154994</v>
      </c>
      <c r="H1911" s="3">
        <v>156.055114081591</v>
      </c>
      <c r="I1911" s="3">
        <v>144.91800000000001</v>
      </c>
    </row>
    <row r="1912" spans="1:9" x14ac:dyDescent="0.15">
      <c r="A1912" s="5" t="s">
        <v>67</v>
      </c>
      <c r="B1912" s="2">
        <v>37105</v>
      </c>
      <c r="C1912" s="5" t="str">
        <f t="shared" si="29"/>
        <v>37105</v>
      </c>
      <c r="D1912" s="3">
        <v>909.52099999999996</v>
      </c>
      <c r="E1912" s="3">
        <v>1805.15825</v>
      </c>
      <c r="F1912" s="3">
        <v>301.44513687806301</v>
      </c>
      <c r="G1912" s="3">
        <v>1319.26711628472</v>
      </c>
      <c r="H1912" s="3">
        <v>236.24360227191201</v>
      </c>
      <c r="I1912" s="3">
        <v>228.47475</v>
      </c>
    </row>
    <row r="1913" spans="1:9" x14ac:dyDescent="0.15">
      <c r="A1913" s="5" t="s">
        <v>1516</v>
      </c>
      <c r="B1913" s="2">
        <v>37107</v>
      </c>
      <c r="C1913" s="5" t="str">
        <f t="shared" si="29"/>
        <v>37107</v>
      </c>
      <c r="D1913" s="3">
        <v>578.96400000000006</v>
      </c>
      <c r="E1913" s="3">
        <v>1023.29775</v>
      </c>
      <c r="F1913" s="3">
        <v>219.55404396023999</v>
      </c>
      <c r="G1913" s="3">
        <v>914.07877537158004</v>
      </c>
      <c r="H1913" s="3">
        <v>153.17422339584601</v>
      </c>
      <c r="I1913" s="3">
        <v>139.73325</v>
      </c>
    </row>
    <row r="1914" spans="1:9" x14ac:dyDescent="0.15">
      <c r="A1914" s="5" t="s">
        <v>172</v>
      </c>
      <c r="B1914" s="2">
        <v>37109</v>
      </c>
      <c r="C1914" s="5" t="str">
        <f t="shared" si="29"/>
        <v>37109</v>
      </c>
      <c r="D1914" s="3">
        <v>3181.902</v>
      </c>
      <c r="E1914" s="3">
        <v>2734.2937499999998</v>
      </c>
      <c r="F1914" s="3">
        <v>261.20262918188001</v>
      </c>
      <c r="G1914" s="3">
        <v>1591.27891335036</v>
      </c>
      <c r="H1914" s="3">
        <v>338.81678447705502</v>
      </c>
      <c r="I1914" s="3">
        <v>358.18124999999998</v>
      </c>
    </row>
    <row r="1915" spans="1:9" x14ac:dyDescent="0.15">
      <c r="A1915" s="5" t="s">
        <v>1517</v>
      </c>
      <c r="B1915" s="2">
        <v>37111</v>
      </c>
      <c r="C1915" s="5" t="str">
        <f t="shared" si="29"/>
        <v>37111</v>
      </c>
      <c r="D1915" s="3">
        <v>2237.2869999999998</v>
      </c>
      <c r="E1915" s="3">
        <v>1767.1555000000001</v>
      </c>
      <c r="F1915" s="3">
        <v>204.82207153305799</v>
      </c>
      <c r="G1915" s="3">
        <v>1346.18589053912</v>
      </c>
      <c r="H1915" s="3">
        <v>233.38099555777299</v>
      </c>
      <c r="I1915" s="3">
        <v>230.56649999999999</v>
      </c>
    </row>
    <row r="1916" spans="1:9" x14ac:dyDescent="0.15">
      <c r="A1916" s="5" t="s">
        <v>72</v>
      </c>
      <c r="B1916" s="2">
        <v>37113</v>
      </c>
      <c r="C1916" s="5" t="str">
        <f t="shared" si="29"/>
        <v>37113</v>
      </c>
      <c r="D1916" s="3">
        <v>1840.799</v>
      </c>
      <c r="E1916" s="3">
        <v>1666.5152499999999</v>
      </c>
      <c r="F1916" s="3">
        <v>239.06673078597399</v>
      </c>
      <c r="G1916" s="3">
        <v>1247.0498270359501</v>
      </c>
      <c r="H1916" s="3">
        <v>222.42894094440999</v>
      </c>
      <c r="I1916" s="3">
        <v>213.64574999999999</v>
      </c>
    </row>
    <row r="1917" spans="1:9" x14ac:dyDescent="0.15">
      <c r="A1917" s="5" t="s">
        <v>73</v>
      </c>
      <c r="B1917" s="2">
        <v>37115</v>
      </c>
      <c r="C1917" s="5" t="str">
        <f t="shared" si="29"/>
        <v>37115</v>
      </c>
      <c r="D1917" s="3">
        <v>1728.934</v>
      </c>
      <c r="E1917" s="3">
        <v>1798.191</v>
      </c>
      <c r="F1917" s="3">
        <v>240.33887586345799</v>
      </c>
      <c r="G1917" s="3">
        <v>1241.0555095756299</v>
      </c>
      <c r="H1917" s="3">
        <v>238.411478568077</v>
      </c>
      <c r="I1917" s="3">
        <v>233.97300000000001</v>
      </c>
    </row>
    <row r="1918" spans="1:9" x14ac:dyDescent="0.15">
      <c r="A1918" s="5" t="s">
        <v>445</v>
      </c>
      <c r="B1918" s="2">
        <v>37117</v>
      </c>
      <c r="C1918" s="5" t="str">
        <f t="shared" si="29"/>
        <v>37117</v>
      </c>
      <c r="D1918" s="3">
        <v>652.54600000000005</v>
      </c>
      <c r="E1918" s="3">
        <v>1087.88725</v>
      </c>
      <c r="F1918" s="3">
        <v>196.451856126531</v>
      </c>
      <c r="G1918" s="3">
        <v>976.25946977471597</v>
      </c>
      <c r="H1918" s="3">
        <v>161.327386579744</v>
      </c>
      <c r="I1918" s="3">
        <v>148.46174999999999</v>
      </c>
    </row>
    <row r="1919" spans="1:9" x14ac:dyDescent="0.15">
      <c r="A1919" s="5" t="s">
        <v>1518</v>
      </c>
      <c r="B1919" s="2">
        <v>37119</v>
      </c>
      <c r="C1919" s="5" t="str">
        <f t="shared" si="29"/>
        <v>37119</v>
      </c>
      <c r="D1919" s="3">
        <v>1461.4970000000001</v>
      </c>
      <c r="E1919" s="3">
        <v>3367.2257500000001</v>
      </c>
      <c r="F1919" s="3">
        <v>397.679879304569</v>
      </c>
      <c r="G1919" s="3">
        <v>1831.7944677488099</v>
      </c>
      <c r="H1919" s="3">
        <v>404.55064912713698</v>
      </c>
      <c r="I1919" s="3">
        <v>417.97725000000003</v>
      </c>
    </row>
    <row r="1920" spans="1:9" x14ac:dyDescent="0.15">
      <c r="A1920" s="5" t="s">
        <v>570</v>
      </c>
      <c r="B1920" s="2">
        <v>37121</v>
      </c>
      <c r="C1920" s="5" t="str">
        <f t="shared" si="29"/>
        <v>37121</v>
      </c>
      <c r="D1920" s="3">
        <v>2084.3969999999999</v>
      </c>
      <c r="E1920" s="3">
        <v>1688.617</v>
      </c>
      <c r="F1920" s="3">
        <v>205.56609693324401</v>
      </c>
      <c r="G1920" s="3">
        <v>1304.19460583926</v>
      </c>
      <c r="H1920" s="3">
        <v>227.09835172958</v>
      </c>
      <c r="I1920" s="3">
        <v>224.45099999999999</v>
      </c>
    </row>
    <row r="1921" spans="1:9" x14ac:dyDescent="0.15">
      <c r="A1921" s="5" t="s">
        <v>81</v>
      </c>
      <c r="B1921" s="2">
        <v>37123</v>
      </c>
      <c r="C1921" s="5" t="str">
        <f t="shared" si="29"/>
        <v>37123</v>
      </c>
      <c r="D1921" s="3">
        <v>949.678</v>
      </c>
      <c r="E1921" s="3">
        <v>1614.75225</v>
      </c>
      <c r="F1921" s="3">
        <v>252.55256085202299</v>
      </c>
      <c r="G1921" s="3">
        <v>1304.8842275242901</v>
      </c>
      <c r="H1921" s="3">
        <v>217.08278738778199</v>
      </c>
      <c r="I1921" s="3">
        <v>211.65674999999999</v>
      </c>
    </row>
    <row r="1922" spans="1:9" x14ac:dyDescent="0.15">
      <c r="A1922" s="5" t="s">
        <v>1519</v>
      </c>
      <c r="B1922" s="2">
        <v>37125</v>
      </c>
      <c r="C1922" s="5" t="str">
        <f t="shared" si="29"/>
        <v>37125</v>
      </c>
      <c r="D1922" s="3">
        <v>860.69</v>
      </c>
      <c r="E1922" s="3">
        <v>1690.6577500000001</v>
      </c>
      <c r="F1922" s="3">
        <v>291.78599399733901</v>
      </c>
      <c r="G1922" s="3">
        <v>1306.8611461682201</v>
      </c>
      <c r="H1922" s="3">
        <v>224.00548854451401</v>
      </c>
      <c r="I1922" s="3">
        <v>211.97325000000001</v>
      </c>
    </row>
    <row r="1923" spans="1:9" x14ac:dyDescent="0.15">
      <c r="A1923" s="5" t="s">
        <v>1520</v>
      </c>
      <c r="B1923" s="2">
        <v>37127</v>
      </c>
      <c r="C1923" s="5" t="str">
        <f t="shared" si="29"/>
        <v>37127</v>
      </c>
      <c r="D1923" s="3">
        <v>873.57899999999995</v>
      </c>
      <c r="E1923" s="3">
        <v>1694.7347500000001</v>
      </c>
      <c r="F1923" s="3">
        <v>290.77111240305402</v>
      </c>
      <c r="G1923" s="3">
        <v>1269.1209724858099</v>
      </c>
      <c r="H1923" s="3">
        <v>233.55964695540499</v>
      </c>
      <c r="I1923" s="3">
        <v>234.40424999999999</v>
      </c>
    </row>
    <row r="1924" spans="1:9" x14ac:dyDescent="0.15">
      <c r="A1924" s="5" t="s">
        <v>1521</v>
      </c>
      <c r="B1924" s="2">
        <v>37129</v>
      </c>
      <c r="C1924" s="5" t="str">
        <f t="shared" si="29"/>
        <v>37129</v>
      </c>
      <c r="D1924" s="3">
        <v>537.87760000000003</v>
      </c>
      <c r="E1924" s="3">
        <v>1583.297</v>
      </c>
      <c r="F1924" s="3">
        <v>208.757080588897</v>
      </c>
      <c r="G1924" s="3">
        <v>973.12649338030599</v>
      </c>
      <c r="H1924" s="3">
        <v>204.967739277422</v>
      </c>
      <c r="I1924" s="3">
        <v>161.09100000000001</v>
      </c>
    </row>
    <row r="1925" spans="1:9" x14ac:dyDescent="0.15">
      <c r="A1925" s="5" t="s">
        <v>1522</v>
      </c>
      <c r="B1925" s="2">
        <v>37131</v>
      </c>
      <c r="C1925" s="5" t="str">
        <f t="shared" si="29"/>
        <v>37131</v>
      </c>
      <c r="D1925" s="3">
        <v>931.875</v>
      </c>
      <c r="E1925" s="3">
        <v>1414.06025</v>
      </c>
      <c r="F1925" s="3">
        <v>224.81986297546101</v>
      </c>
      <c r="G1925" s="3">
        <v>1179.59719860686</v>
      </c>
      <c r="H1925" s="3">
        <v>197.75101191340701</v>
      </c>
      <c r="I1925" s="3">
        <v>194.58074999999999</v>
      </c>
    </row>
    <row r="1926" spans="1:9" x14ac:dyDescent="0.15">
      <c r="A1926" s="5" t="s">
        <v>1523</v>
      </c>
      <c r="B1926" s="2">
        <v>37133</v>
      </c>
      <c r="C1926" s="5" t="str">
        <f t="shared" ref="C1926:C1989" si="30">CONCATENATE(B1926,"")</f>
        <v>37133</v>
      </c>
      <c r="D1926" s="3">
        <v>458.80029999999999</v>
      </c>
      <c r="E1926" s="3">
        <v>788.23325</v>
      </c>
      <c r="F1926" s="3">
        <v>177.92093030299199</v>
      </c>
      <c r="G1926" s="3">
        <v>775.97111421357704</v>
      </c>
      <c r="H1926" s="3">
        <v>124.372827032746</v>
      </c>
      <c r="I1926" s="3">
        <v>107.79975</v>
      </c>
    </row>
    <row r="1927" spans="1:9" x14ac:dyDescent="0.15">
      <c r="A1927" s="5" t="s">
        <v>254</v>
      </c>
      <c r="B1927" s="2">
        <v>37135</v>
      </c>
      <c r="C1927" s="5" t="str">
        <f t="shared" si="30"/>
        <v>37135</v>
      </c>
      <c r="D1927" s="3">
        <v>2501.819</v>
      </c>
      <c r="E1927" s="3">
        <v>2658.9059999999999</v>
      </c>
      <c r="F1927" s="3">
        <v>287.11371734499397</v>
      </c>
      <c r="G1927" s="3">
        <v>1511.9439639136899</v>
      </c>
      <c r="H1927" s="3">
        <v>329.252679225485</v>
      </c>
      <c r="I1927" s="3">
        <v>325.21800000000002</v>
      </c>
    </row>
    <row r="1928" spans="1:9" x14ac:dyDescent="0.15">
      <c r="A1928" s="5" t="s">
        <v>1524</v>
      </c>
      <c r="B1928" s="2">
        <v>37137</v>
      </c>
      <c r="C1928" s="5" t="str">
        <f t="shared" si="30"/>
        <v>37137</v>
      </c>
      <c r="D1928" s="3">
        <v>710.47900000000004</v>
      </c>
      <c r="E1928" s="3">
        <v>813.09124999999995</v>
      </c>
      <c r="F1928" s="3">
        <v>201.79584716473801</v>
      </c>
      <c r="G1928" s="3">
        <v>742.10908501481094</v>
      </c>
      <c r="H1928" s="3">
        <v>129.073517224478</v>
      </c>
      <c r="I1928" s="3">
        <v>107.97375</v>
      </c>
    </row>
    <row r="1929" spans="1:9" x14ac:dyDescent="0.15">
      <c r="A1929" s="5" t="s">
        <v>1525</v>
      </c>
      <c r="B1929" s="2">
        <v>37139</v>
      </c>
      <c r="C1929" s="5" t="str">
        <f t="shared" si="30"/>
        <v>37139</v>
      </c>
      <c r="D1929" s="3">
        <v>822.69600000000003</v>
      </c>
      <c r="E1929" s="3">
        <v>1030.9124999999999</v>
      </c>
      <c r="F1929" s="3">
        <v>318.68259330828499</v>
      </c>
      <c r="G1929" s="3">
        <v>891.13344987097003</v>
      </c>
      <c r="H1929" s="3">
        <v>175.32441581434301</v>
      </c>
      <c r="I1929" s="3">
        <v>148.26750000000001</v>
      </c>
    </row>
    <row r="1930" spans="1:9" x14ac:dyDescent="0.15">
      <c r="A1930" s="5" t="s">
        <v>1526</v>
      </c>
      <c r="B1930" s="2">
        <v>37141</v>
      </c>
      <c r="C1930" s="5" t="str">
        <f t="shared" si="30"/>
        <v>37141</v>
      </c>
      <c r="D1930" s="3">
        <v>484.62610000000001</v>
      </c>
      <c r="E1930" s="3">
        <v>966.57474999999999</v>
      </c>
      <c r="F1930" s="3">
        <v>186.80004998608101</v>
      </c>
      <c r="G1930" s="3">
        <v>849.43017288135604</v>
      </c>
      <c r="H1930" s="3">
        <v>142.08914965844599</v>
      </c>
      <c r="I1930" s="3">
        <v>119.29425000000001</v>
      </c>
    </row>
    <row r="1931" spans="1:9" x14ac:dyDescent="0.15">
      <c r="A1931" s="5" t="s">
        <v>1527</v>
      </c>
      <c r="B1931" s="2">
        <v>37143</v>
      </c>
      <c r="C1931" s="5" t="str">
        <f t="shared" si="30"/>
        <v>37143</v>
      </c>
      <c r="D1931" s="3">
        <v>818.74599999999998</v>
      </c>
      <c r="E1931" s="3">
        <v>1073.4369999999999</v>
      </c>
      <c r="F1931" s="3">
        <v>289.23947267057298</v>
      </c>
      <c r="G1931" s="3">
        <v>907.251822423205</v>
      </c>
      <c r="H1931" s="3">
        <v>181.531894741842</v>
      </c>
      <c r="I1931" s="3">
        <v>152.81100000000001</v>
      </c>
    </row>
    <row r="1932" spans="1:9" x14ac:dyDescent="0.15">
      <c r="A1932" s="5" t="s">
        <v>1528</v>
      </c>
      <c r="B1932" s="2">
        <v>37145</v>
      </c>
      <c r="C1932" s="5" t="str">
        <f t="shared" si="30"/>
        <v>37145</v>
      </c>
      <c r="D1932" s="3">
        <v>1635.19</v>
      </c>
      <c r="E1932" s="3">
        <v>1640.6994999999999</v>
      </c>
      <c r="F1932" s="3">
        <v>231.03848944810801</v>
      </c>
      <c r="G1932" s="3">
        <v>1307.82460689444</v>
      </c>
      <c r="H1932" s="3">
        <v>221.774718103776</v>
      </c>
      <c r="I1932" s="3">
        <v>216.89850000000001</v>
      </c>
    </row>
    <row r="1933" spans="1:9" x14ac:dyDescent="0.15">
      <c r="A1933" s="5" t="s">
        <v>1529</v>
      </c>
      <c r="B1933" s="2">
        <v>37147</v>
      </c>
      <c r="C1933" s="5" t="str">
        <f t="shared" si="30"/>
        <v>37147</v>
      </c>
      <c r="D1933" s="3">
        <v>635.06299999999999</v>
      </c>
      <c r="E1933" s="3">
        <v>1181.0409999999999</v>
      </c>
      <c r="F1933" s="3">
        <v>268.77995085127702</v>
      </c>
      <c r="G1933" s="3">
        <v>1008.75025074578</v>
      </c>
      <c r="H1933" s="3">
        <v>171.81257879124499</v>
      </c>
      <c r="I1933" s="3">
        <v>159.423</v>
      </c>
    </row>
    <row r="1934" spans="1:9" x14ac:dyDescent="0.15">
      <c r="A1934" s="5" t="s">
        <v>188</v>
      </c>
      <c r="B1934" s="2">
        <v>37149</v>
      </c>
      <c r="C1934" s="5" t="str">
        <f t="shared" si="30"/>
        <v>37149</v>
      </c>
      <c r="D1934" s="3">
        <v>2386.7800000000002</v>
      </c>
      <c r="E1934" s="3">
        <v>1884.241</v>
      </c>
      <c r="F1934" s="3">
        <v>227.94391792508</v>
      </c>
      <c r="G1934" s="3">
        <v>1280.81477225962</v>
      </c>
      <c r="H1934" s="3">
        <v>244.597916750754</v>
      </c>
      <c r="I1934" s="3">
        <v>233.82300000000001</v>
      </c>
    </row>
    <row r="1935" spans="1:9" x14ac:dyDescent="0.15">
      <c r="A1935" s="5" t="s">
        <v>90</v>
      </c>
      <c r="B1935" s="2">
        <v>37151</v>
      </c>
      <c r="C1935" s="5" t="str">
        <f t="shared" si="30"/>
        <v>37151</v>
      </c>
      <c r="D1935" s="3">
        <v>1197.17</v>
      </c>
      <c r="E1935" s="3">
        <v>2778.5279999999998</v>
      </c>
      <c r="F1935" s="3">
        <v>385.11257496641298</v>
      </c>
      <c r="G1935" s="3">
        <v>1763.98960572906</v>
      </c>
      <c r="H1935" s="3">
        <v>339.933751099799</v>
      </c>
      <c r="I1935" s="3">
        <v>327.98399999999998</v>
      </c>
    </row>
    <row r="1936" spans="1:9" x14ac:dyDescent="0.15">
      <c r="A1936" s="5" t="s">
        <v>590</v>
      </c>
      <c r="B1936" s="2">
        <v>37153</v>
      </c>
      <c r="C1936" s="5" t="str">
        <f t="shared" si="30"/>
        <v>37153</v>
      </c>
      <c r="D1936" s="3">
        <v>770.78300000000002</v>
      </c>
      <c r="E1936" s="3">
        <v>1523.0050000000001</v>
      </c>
      <c r="F1936" s="3">
        <v>252.47742561006601</v>
      </c>
      <c r="G1936" s="3">
        <v>1213.4797872136301</v>
      </c>
      <c r="H1936" s="3">
        <v>207.21249706854201</v>
      </c>
      <c r="I1936" s="3">
        <v>194.715</v>
      </c>
    </row>
    <row r="1937" spans="1:9" x14ac:dyDescent="0.15">
      <c r="A1937" s="5" t="s">
        <v>1530</v>
      </c>
      <c r="B1937" s="2">
        <v>37155</v>
      </c>
      <c r="C1937" s="5" t="str">
        <f t="shared" si="30"/>
        <v>37155</v>
      </c>
      <c r="D1937" s="3">
        <v>550.52930000000003</v>
      </c>
      <c r="E1937" s="3">
        <v>1233.1849999999999</v>
      </c>
      <c r="F1937" s="3">
        <v>263.38744752028401</v>
      </c>
      <c r="G1937" s="3">
        <v>1029.10743533648</v>
      </c>
      <c r="H1937" s="3">
        <v>176.86595720908201</v>
      </c>
      <c r="I1937" s="3">
        <v>164.655</v>
      </c>
    </row>
    <row r="1938" spans="1:9" x14ac:dyDescent="0.15">
      <c r="A1938" s="5" t="s">
        <v>1412</v>
      </c>
      <c r="B1938" s="2">
        <v>37157</v>
      </c>
      <c r="C1938" s="5" t="str">
        <f t="shared" si="30"/>
        <v>37157</v>
      </c>
      <c r="D1938" s="3">
        <v>2152.3200000000002</v>
      </c>
      <c r="E1938" s="3">
        <v>2923.6849999999999</v>
      </c>
      <c r="F1938" s="3">
        <v>303.697418954331</v>
      </c>
      <c r="G1938" s="3">
        <v>1725.6768546506901</v>
      </c>
      <c r="H1938" s="3">
        <v>355.75801309770799</v>
      </c>
      <c r="I1938" s="3">
        <v>342.85500000000002</v>
      </c>
    </row>
    <row r="1939" spans="1:9" x14ac:dyDescent="0.15">
      <c r="A1939" s="5" t="s">
        <v>1013</v>
      </c>
      <c r="B1939" s="2">
        <v>37159</v>
      </c>
      <c r="C1939" s="5" t="str">
        <f t="shared" si="30"/>
        <v>37159</v>
      </c>
      <c r="D1939" s="3">
        <v>2050.8969999999999</v>
      </c>
      <c r="E1939" s="3">
        <v>2554.19625</v>
      </c>
      <c r="F1939" s="3">
        <v>331.92274581024498</v>
      </c>
      <c r="G1939" s="3">
        <v>1638.5026170389899</v>
      </c>
      <c r="H1939" s="3">
        <v>319.01154360599799</v>
      </c>
      <c r="I1939" s="3">
        <v>323.98874999999998</v>
      </c>
    </row>
    <row r="1940" spans="1:9" x14ac:dyDescent="0.15">
      <c r="A1940" s="5" t="s">
        <v>1531</v>
      </c>
      <c r="B1940" s="2">
        <v>37161</v>
      </c>
      <c r="C1940" s="5" t="str">
        <f t="shared" si="30"/>
        <v>37161</v>
      </c>
      <c r="D1940" s="3">
        <v>2293.9229999999998</v>
      </c>
      <c r="E1940" s="3">
        <v>1794.7737500000001</v>
      </c>
      <c r="F1940" s="3">
        <v>223.545525249142</v>
      </c>
      <c r="G1940" s="3">
        <v>1337.1032254122099</v>
      </c>
      <c r="H1940" s="3">
        <v>234.76789496965199</v>
      </c>
      <c r="I1940" s="3">
        <v>232.72125</v>
      </c>
    </row>
    <row r="1941" spans="1:9" x14ac:dyDescent="0.15">
      <c r="A1941" s="5" t="s">
        <v>1532</v>
      </c>
      <c r="B1941" s="2">
        <v>37163</v>
      </c>
      <c r="C1941" s="5" t="str">
        <f t="shared" si="30"/>
        <v>37163</v>
      </c>
      <c r="D1941" s="3">
        <v>530.84450000000004</v>
      </c>
      <c r="E1941" s="3">
        <v>1333.212</v>
      </c>
      <c r="F1941" s="3">
        <v>231.077492749111</v>
      </c>
      <c r="G1941" s="3">
        <v>1040.4408490434</v>
      </c>
      <c r="H1941" s="3">
        <v>188.53823060048799</v>
      </c>
      <c r="I1941" s="3">
        <v>183.036</v>
      </c>
    </row>
    <row r="1942" spans="1:9" x14ac:dyDescent="0.15">
      <c r="A1942" s="5" t="s">
        <v>1313</v>
      </c>
      <c r="B1942" s="2">
        <v>37165</v>
      </c>
      <c r="C1942" s="5" t="str">
        <f t="shared" si="30"/>
        <v>37165</v>
      </c>
      <c r="D1942" s="3">
        <v>665.60199999999998</v>
      </c>
      <c r="E1942" s="3">
        <v>1274.3262500000001</v>
      </c>
      <c r="F1942" s="3">
        <v>234.85278299220801</v>
      </c>
      <c r="G1942" s="3">
        <v>1076.57876881165</v>
      </c>
      <c r="H1942" s="3">
        <v>179.25727519166401</v>
      </c>
      <c r="I1942" s="3">
        <v>169.27875</v>
      </c>
    </row>
    <row r="1943" spans="1:9" x14ac:dyDescent="0.15">
      <c r="A1943" s="5" t="s">
        <v>1533</v>
      </c>
      <c r="B1943" s="2">
        <v>37167</v>
      </c>
      <c r="C1943" s="5" t="str">
        <f t="shared" si="30"/>
        <v>37167</v>
      </c>
      <c r="D1943" s="3">
        <v>1052.519</v>
      </c>
      <c r="E1943" s="3">
        <v>2001.6347499999999</v>
      </c>
      <c r="F1943" s="3">
        <v>313.38549650154101</v>
      </c>
      <c r="G1943" s="3">
        <v>1430.1073901425</v>
      </c>
      <c r="H1943" s="3">
        <v>258.16405527166501</v>
      </c>
      <c r="I1943" s="3">
        <v>258.40424999999999</v>
      </c>
    </row>
    <row r="1944" spans="1:9" x14ac:dyDescent="0.15">
      <c r="A1944" s="5" t="s">
        <v>1534</v>
      </c>
      <c r="B1944" s="2">
        <v>37169</v>
      </c>
      <c r="C1944" s="5" t="str">
        <f t="shared" si="30"/>
        <v>37169</v>
      </c>
      <c r="D1944" s="3">
        <v>2990.4549999999999</v>
      </c>
      <c r="E1944" s="3">
        <v>2375.1232500000001</v>
      </c>
      <c r="F1944" s="3">
        <v>234.56380194538701</v>
      </c>
      <c r="G1944" s="3">
        <v>1565.0111859026499</v>
      </c>
      <c r="H1944" s="3">
        <v>300.673248382032</v>
      </c>
      <c r="I1944" s="3">
        <v>308.16975000000002</v>
      </c>
    </row>
    <row r="1945" spans="1:9" x14ac:dyDescent="0.15">
      <c r="A1945" s="5" t="s">
        <v>1535</v>
      </c>
      <c r="B1945" s="2">
        <v>37171</v>
      </c>
      <c r="C1945" s="5" t="str">
        <f t="shared" si="30"/>
        <v>37171</v>
      </c>
      <c r="D1945" s="3">
        <v>1717.6479999999999</v>
      </c>
      <c r="E1945" s="3">
        <v>1767.3444999999999</v>
      </c>
      <c r="F1945" s="3">
        <v>254.04731733906701</v>
      </c>
      <c r="G1945" s="3">
        <v>1411.7464854233299</v>
      </c>
      <c r="H1945" s="3">
        <v>235.93174027167299</v>
      </c>
      <c r="I1945" s="3">
        <v>236.23349999999999</v>
      </c>
    </row>
    <row r="1946" spans="1:9" x14ac:dyDescent="0.15">
      <c r="A1946" s="5" t="s">
        <v>1536</v>
      </c>
      <c r="B1946" s="2">
        <v>37173</v>
      </c>
      <c r="C1946" s="5" t="str">
        <f t="shared" si="30"/>
        <v>37173</v>
      </c>
      <c r="D1946" s="3">
        <v>1825.8019999999999</v>
      </c>
      <c r="E1946" s="3">
        <v>1482.0360000000001</v>
      </c>
      <c r="F1946" s="3">
        <v>214.37659945948599</v>
      </c>
      <c r="G1946" s="3">
        <v>1150.8367277962</v>
      </c>
      <c r="H1946" s="3">
        <v>203.59604565371001</v>
      </c>
      <c r="I1946" s="3">
        <v>193.00800000000001</v>
      </c>
    </row>
    <row r="1947" spans="1:9" x14ac:dyDescent="0.15">
      <c r="A1947" s="5" t="s">
        <v>1537</v>
      </c>
      <c r="B1947" s="2">
        <v>37175</v>
      </c>
      <c r="C1947" s="5" t="str">
        <f t="shared" si="30"/>
        <v>37175</v>
      </c>
      <c r="D1947" s="3">
        <v>2532.288</v>
      </c>
      <c r="E1947" s="3">
        <v>1923.443</v>
      </c>
      <c r="F1947" s="3">
        <v>252.361207894367</v>
      </c>
      <c r="G1947" s="3">
        <v>1250.34476499073</v>
      </c>
      <c r="H1947" s="3">
        <v>246.940384272204</v>
      </c>
      <c r="I1947" s="3">
        <v>228.72900000000001</v>
      </c>
    </row>
    <row r="1948" spans="1:9" x14ac:dyDescent="0.15">
      <c r="A1948" s="5" t="s">
        <v>1538</v>
      </c>
      <c r="B1948" s="2">
        <v>37177</v>
      </c>
      <c r="C1948" s="5" t="str">
        <f t="shared" si="30"/>
        <v>37177</v>
      </c>
      <c r="D1948" s="3">
        <v>526.65200000000004</v>
      </c>
      <c r="E1948" s="3">
        <v>736.04475000000002</v>
      </c>
      <c r="F1948" s="3">
        <v>168.59691508069801</v>
      </c>
      <c r="G1948" s="3">
        <v>769.56053773360895</v>
      </c>
      <c r="H1948" s="3">
        <v>121.217172240266</v>
      </c>
      <c r="I1948" s="3">
        <v>103.81425</v>
      </c>
    </row>
    <row r="1949" spans="1:9" x14ac:dyDescent="0.15">
      <c r="A1949" s="5" t="s">
        <v>204</v>
      </c>
      <c r="B1949" s="2">
        <v>37179</v>
      </c>
      <c r="C1949" s="5" t="str">
        <f t="shared" si="30"/>
        <v>37179</v>
      </c>
      <c r="D1949" s="3">
        <v>984.29899999999998</v>
      </c>
      <c r="E1949" s="3">
        <v>3296.1970000000001</v>
      </c>
      <c r="F1949" s="3">
        <v>446.374244274239</v>
      </c>
      <c r="G1949" s="3">
        <v>1813.5091689045701</v>
      </c>
      <c r="H1949" s="3">
        <v>397.16047579930103</v>
      </c>
      <c r="I1949" s="3">
        <v>411.59100000000001</v>
      </c>
    </row>
    <row r="1950" spans="1:9" x14ac:dyDescent="0.15">
      <c r="A1950" s="5" t="s">
        <v>1539</v>
      </c>
      <c r="B1950" s="2">
        <v>37181</v>
      </c>
      <c r="C1950" s="5" t="str">
        <f t="shared" si="30"/>
        <v>37181</v>
      </c>
      <c r="D1950" s="3">
        <v>1835.588</v>
      </c>
      <c r="E1950" s="3">
        <v>1642.0255</v>
      </c>
      <c r="F1950" s="3">
        <v>254.55809779202301</v>
      </c>
      <c r="G1950" s="3">
        <v>1237.28370290321</v>
      </c>
      <c r="H1950" s="3">
        <v>225.20536127091401</v>
      </c>
      <c r="I1950" s="3">
        <v>220.57650000000001</v>
      </c>
    </row>
    <row r="1951" spans="1:9" x14ac:dyDescent="0.15">
      <c r="A1951" s="5" t="s">
        <v>1540</v>
      </c>
      <c r="B1951" s="2">
        <v>37183</v>
      </c>
      <c r="C1951" s="5" t="str">
        <f t="shared" si="30"/>
        <v>37183</v>
      </c>
      <c r="D1951" s="3">
        <v>1640.44</v>
      </c>
      <c r="E1951" s="3">
        <v>2565.8982500000002</v>
      </c>
      <c r="F1951" s="3">
        <v>344.39946976089402</v>
      </c>
      <c r="G1951" s="3">
        <v>1545.0066113048199</v>
      </c>
      <c r="H1951" s="3">
        <v>319.43023440217399</v>
      </c>
      <c r="I1951" s="3">
        <v>317.69475</v>
      </c>
    </row>
    <row r="1952" spans="1:9" x14ac:dyDescent="0.15">
      <c r="A1952" s="5" t="s">
        <v>620</v>
      </c>
      <c r="B1952" s="2">
        <v>37185</v>
      </c>
      <c r="C1952" s="5" t="str">
        <f t="shared" si="30"/>
        <v>37185</v>
      </c>
      <c r="D1952" s="3">
        <v>1425.423</v>
      </c>
      <c r="E1952" s="3">
        <v>1458.3595</v>
      </c>
      <c r="F1952" s="3">
        <v>234.517927363501</v>
      </c>
      <c r="G1952" s="3">
        <v>1181.8198522007499</v>
      </c>
      <c r="H1952" s="3">
        <v>205.18015334386101</v>
      </c>
      <c r="I1952" s="3">
        <v>201.17850000000001</v>
      </c>
    </row>
    <row r="1953" spans="1:9" x14ac:dyDescent="0.15">
      <c r="A1953" s="5" t="s">
        <v>104</v>
      </c>
      <c r="B1953" s="2">
        <v>37187</v>
      </c>
      <c r="C1953" s="5" t="str">
        <f t="shared" si="30"/>
        <v>37187</v>
      </c>
      <c r="D1953" s="3">
        <v>600.226</v>
      </c>
      <c r="E1953" s="3">
        <v>906.06650000000002</v>
      </c>
      <c r="F1953" s="3">
        <v>200.98942798570101</v>
      </c>
      <c r="G1953" s="3">
        <v>873.75229386516503</v>
      </c>
      <c r="H1953" s="3">
        <v>142.50275737238701</v>
      </c>
      <c r="I1953" s="3">
        <v>125.3895</v>
      </c>
    </row>
    <row r="1954" spans="1:9" x14ac:dyDescent="0.15">
      <c r="A1954" s="5" t="s">
        <v>1541</v>
      </c>
      <c r="B1954" s="2">
        <v>37189</v>
      </c>
      <c r="C1954" s="5" t="str">
        <f t="shared" si="30"/>
        <v>37189</v>
      </c>
      <c r="D1954" s="3">
        <v>1945.223</v>
      </c>
      <c r="E1954" s="3">
        <v>1694.7642499999999</v>
      </c>
      <c r="F1954" s="3">
        <v>222.52664455916599</v>
      </c>
      <c r="G1954" s="3">
        <v>1325.39037777457</v>
      </c>
      <c r="H1954" s="3">
        <v>228.271760252842</v>
      </c>
      <c r="I1954" s="3">
        <v>228.49275</v>
      </c>
    </row>
    <row r="1955" spans="1:9" x14ac:dyDescent="0.15">
      <c r="A1955" s="5" t="s">
        <v>622</v>
      </c>
      <c r="B1955" s="2">
        <v>37191</v>
      </c>
      <c r="C1955" s="5" t="str">
        <f t="shared" si="30"/>
        <v>37191</v>
      </c>
      <c r="D1955" s="3">
        <v>578.27300000000002</v>
      </c>
      <c r="E1955" s="3">
        <v>1432.5245</v>
      </c>
      <c r="F1955" s="3">
        <v>291.39200646031401</v>
      </c>
      <c r="G1955" s="3">
        <v>1058.4122790398901</v>
      </c>
      <c r="H1955" s="3">
        <v>200.53177523978999</v>
      </c>
      <c r="I1955" s="3">
        <v>184.87350000000001</v>
      </c>
    </row>
    <row r="1956" spans="1:9" x14ac:dyDescent="0.15">
      <c r="A1956" s="5" t="s">
        <v>631</v>
      </c>
      <c r="B1956" s="2">
        <v>37193</v>
      </c>
      <c r="C1956" s="5" t="str">
        <f t="shared" si="30"/>
        <v>37193</v>
      </c>
      <c r="D1956" s="3">
        <v>1702.127</v>
      </c>
      <c r="E1956" s="3">
        <v>1760.7184999999999</v>
      </c>
      <c r="F1956" s="3">
        <v>250.17279387198499</v>
      </c>
      <c r="G1956" s="3">
        <v>1406.20405241963</v>
      </c>
      <c r="H1956" s="3">
        <v>233.696153130543</v>
      </c>
      <c r="I1956" s="3">
        <v>234.65549999999999</v>
      </c>
    </row>
    <row r="1957" spans="1:9" x14ac:dyDescent="0.15">
      <c r="A1957" s="5" t="s">
        <v>961</v>
      </c>
      <c r="B1957" s="2">
        <v>37195</v>
      </c>
      <c r="C1957" s="5" t="str">
        <f t="shared" si="30"/>
        <v>37195</v>
      </c>
      <c r="D1957" s="3">
        <v>722.02700000000004</v>
      </c>
      <c r="E1957" s="3">
        <v>1419.75225</v>
      </c>
      <c r="F1957" s="3">
        <v>303.73828820851702</v>
      </c>
      <c r="G1957" s="3">
        <v>1102.3133837187199</v>
      </c>
      <c r="H1957" s="3">
        <v>202.47656639747001</v>
      </c>
      <c r="I1957" s="3">
        <v>199.65674999999999</v>
      </c>
    </row>
    <row r="1958" spans="1:9" x14ac:dyDescent="0.15">
      <c r="A1958" s="5" t="s">
        <v>1542</v>
      </c>
      <c r="B1958" s="2">
        <v>37197</v>
      </c>
      <c r="C1958" s="5" t="str">
        <f t="shared" si="30"/>
        <v>37197</v>
      </c>
      <c r="D1958" s="3">
        <v>1760.7190000000001</v>
      </c>
      <c r="E1958" s="3">
        <v>1952.6704999999999</v>
      </c>
      <c r="F1958" s="3">
        <v>274.13665488667101</v>
      </c>
      <c r="G1958" s="3">
        <v>1476.8668545944799</v>
      </c>
      <c r="H1958" s="3">
        <v>255.88764746701699</v>
      </c>
      <c r="I1958" s="3">
        <v>258.2115</v>
      </c>
    </row>
    <row r="1959" spans="1:9" x14ac:dyDescent="0.15">
      <c r="A1959" s="5" t="s">
        <v>1543</v>
      </c>
      <c r="B1959" s="2">
        <v>37199</v>
      </c>
      <c r="C1959" s="5" t="str">
        <f t="shared" si="30"/>
        <v>37199</v>
      </c>
      <c r="D1959" s="3">
        <v>1875.816</v>
      </c>
      <c r="E1959" s="3">
        <v>1607.0709999999999</v>
      </c>
      <c r="F1959" s="3">
        <v>212.459061677981</v>
      </c>
      <c r="G1959" s="3">
        <v>1269.1298942702799</v>
      </c>
      <c r="H1959" s="3">
        <v>217.298033929268</v>
      </c>
      <c r="I1959" s="3">
        <v>215.31299999999999</v>
      </c>
    </row>
    <row r="1960" spans="1:9" x14ac:dyDescent="0.15">
      <c r="A1960" s="5" t="s">
        <v>293</v>
      </c>
      <c r="B1960" s="2">
        <v>38001</v>
      </c>
      <c r="C1960" s="5" t="str">
        <f t="shared" si="30"/>
        <v>38001</v>
      </c>
      <c r="D1960" s="3">
        <v>230.33519999999999</v>
      </c>
      <c r="E1960" s="3">
        <v>497.17899999999997</v>
      </c>
      <c r="F1960" s="3">
        <v>280.53812640584198</v>
      </c>
      <c r="G1960" s="3">
        <v>973.43317999877195</v>
      </c>
      <c r="H1960" s="3">
        <v>102.744329674162</v>
      </c>
      <c r="I1960" s="3">
        <v>89.066999999999993</v>
      </c>
    </row>
    <row r="1961" spans="1:9" x14ac:dyDescent="0.15">
      <c r="A1961" s="5" t="s">
        <v>1544</v>
      </c>
      <c r="B1961" s="2">
        <v>38003</v>
      </c>
      <c r="C1961" s="5" t="str">
        <f t="shared" si="30"/>
        <v>38003</v>
      </c>
      <c r="D1961" s="3">
        <v>344.96159999999998</v>
      </c>
      <c r="E1961" s="3">
        <v>655.24874999999997</v>
      </c>
      <c r="F1961" s="3">
        <v>430.57085698707999</v>
      </c>
      <c r="G1961" s="3">
        <v>1113.1174658370901</v>
      </c>
      <c r="H1961" s="3">
        <v>134.858847647592</v>
      </c>
      <c r="I1961" s="3">
        <v>104.09625</v>
      </c>
    </row>
    <row r="1962" spans="1:9" x14ac:dyDescent="0.15">
      <c r="A1962" s="5" t="s">
        <v>1545</v>
      </c>
      <c r="B1962" s="2">
        <v>38005</v>
      </c>
      <c r="C1962" s="5" t="str">
        <f t="shared" si="30"/>
        <v>38005</v>
      </c>
      <c r="D1962" s="3">
        <v>299.10809999999998</v>
      </c>
      <c r="E1962" s="3">
        <v>573.07674999999995</v>
      </c>
      <c r="F1962" s="3">
        <v>322.71761191607698</v>
      </c>
      <c r="G1962" s="3">
        <v>1050.37100956938</v>
      </c>
      <c r="H1962" s="3">
        <v>117.328628687018</v>
      </c>
      <c r="I1962" s="3">
        <v>93.680250000000001</v>
      </c>
    </row>
    <row r="1963" spans="1:9" x14ac:dyDescent="0.15">
      <c r="A1963" s="5" t="s">
        <v>1546</v>
      </c>
      <c r="B1963" s="2">
        <v>38007</v>
      </c>
      <c r="C1963" s="5" t="str">
        <f t="shared" si="30"/>
        <v>38007</v>
      </c>
      <c r="D1963" s="3">
        <v>218.6601</v>
      </c>
      <c r="E1963" s="3">
        <v>473.32225</v>
      </c>
      <c r="F1963" s="3">
        <v>266.30331924786401</v>
      </c>
      <c r="G1963" s="3">
        <v>942.65297535467198</v>
      </c>
      <c r="H1963" s="3">
        <v>98.804612075677596</v>
      </c>
      <c r="I1963" s="3">
        <v>86.226749999999996</v>
      </c>
    </row>
    <row r="1964" spans="1:9" x14ac:dyDescent="0.15">
      <c r="A1964" s="5" t="s">
        <v>1547</v>
      </c>
      <c r="B1964" s="2">
        <v>38009</v>
      </c>
      <c r="C1964" s="5" t="str">
        <f t="shared" si="30"/>
        <v>38009</v>
      </c>
      <c r="D1964" s="3">
        <v>256.30770000000001</v>
      </c>
      <c r="E1964" s="3">
        <v>508.37950000000001</v>
      </c>
      <c r="F1964" s="3">
        <v>289.31785382635002</v>
      </c>
      <c r="G1964" s="3">
        <v>990.88582508613001</v>
      </c>
      <c r="H1964" s="3">
        <v>104.603697514147</v>
      </c>
      <c r="I1964" s="3">
        <v>85.048500000000004</v>
      </c>
    </row>
    <row r="1965" spans="1:9" x14ac:dyDescent="0.15">
      <c r="A1965" s="5" t="s">
        <v>1548</v>
      </c>
      <c r="B1965" s="2">
        <v>38011</v>
      </c>
      <c r="C1965" s="5" t="str">
        <f t="shared" si="30"/>
        <v>38011</v>
      </c>
      <c r="D1965" s="3">
        <v>221.65379999999999</v>
      </c>
      <c r="E1965" s="3">
        <v>471.33049999999997</v>
      </c>
      <c r="F1965" s="3">
        <v>261.355614594955</v>
      </c>
      <c r="G1965" s="3">
        <v>942.74365780169705</v>
      </c>
      <c r="H1965" s="3">
        <v>98.323863864808004</v>
      </c>
      <c r="I1965" s="3">
        <v>86.041499999999999</v>
      </c>
    </row>
    <row r="1966" spans="1:9" x14ac:dyDescent="0.15">
      <c r="A1966" s="5" t="s">
        <v>488</v>
      </c>
      <c r="B1966" s="2">
        <v>38013</v>
      </c>
      <c r="C1966" s="5" t="str">
        <f t="shared" si="30"/>
        <v>38013</v>
      </c>
      <c r="D1966" s="3">
        <v>218.78960000000001</v>
      </c>
      <c r="E1966" s="3">
        <v>464.52175</v>
      </c>
      <c r="F1966" s="3">
        <v>270.76229774715802</v>
      </c>
      <c r="G1966" s="3">
        <v>938.55635133299802</v>
      </c>
      <c r="H1966" s="3">
        <v>97.669428626054994</v>
      </c>
      <c r="I1966" s="3">
        <v>79.445250000000001</v>
      </c>
    </row>
    <row r="1967" spans="1:9" x14ac:dyDescent="0.15">
      <c r="A1967" s="5" t="s">
        <v>1549</v>
      </c>
      <c r="B1967" s="2">
        <v>38015</v>
      </c>
      <c r="C1967" s="5" t="str">
        <f t="shared" si="30"/>
        <v>38015</v>
      </c>
      <c r="D1967" s="3">
        <v>275.01679999999999</v>
      </c>
      <c r="E1967" s="3">
        <v>567.28575000000001</v>
      </c>
      <c r="F1967" s="3">
        <v>322.16018328535603</v>
      </c>
      <c r="G1967" s="3">
        <v>1046.05578958654</v>
      </c>
      <c r="H1967" s="3">
        <v>114.590321915438</v>
      </c>
      <c r="I1967" s="3">
        <v>98.027249999999995</v>
      </c>
    </row>
    <row r="1968" spans="1:9" x14ac:dyDescent="0.15">
      <c r="A1968" s="5" t="s">
        <v>696</v>
      </c>
      <c r="B1968" s="2">
        <v>38017</v>
      </c>
      <c r="C1968" s="5" t="str">
        <f t="shared" si="30"/>
        <v>38017</v>
      </c>
      <c r="D1968" s="3">
        <v>377.4853</v>
      </c>
      <c r="E1968" s="3">
        <v>722.84500000000003</v>
      </c>
      <c r="F1968" s="3">
        <v>525.42656091798699</v>
      </c>
      <c r="G1968" s="3">
        <v>1144.71328088871</v>
      </c>
      <c r="H1968" s="3">
        <v>145.92303599151501</v>
      </c>
      <c r="I1968" s="3">
        <v>113.175</v>
      </c>
    </row>
    <row r="1969" spans="1:9" x14ac:dyDescent="0.15">
      <c r="A1969" s="5" t="s">
        <v>1550</v>
      </c>
      <c r="B1969" s="2">
        <v>38019</v>
      </c>
      <c r="C1969" s="5" t="str">
        <f t="shared" si="30"/>
        <v>38019</v>
      </c>
      <c r="D1969" s="3">
        <v>310.8141</v>
      </c>
      <c r="E1969" s="3">
        <v>557.99699999999996</v>
      </c>
      <c r="F1969" s="3">
        <v>314.70337096190502</v>
      </c>
      <c r="G1969" s="3">
        <v>1041.1684224442299</v>
      </c>
      <c r="H1969" s="3">
        <v>112.578162072795</v>
      </c>
      <c r="I1969" s="3">
        <v>89.391000000000005</v>
      </c>
    </row>
    <row r="1970" spans="1:9" x14ac:dyDescent="0.15">
      <c r="A1970" s="5" t="s">
        <v>1551</v>
      </c>
      <c r="B1970" s="2">
        <v>38021</v>
      </c>
      <c r="C1970" s="5" t="str">
        <f t="shared" si="30"/>
        <v>38021</v>
      </c>
      <c r="D1970" s="3">
        <v>335.43169999999998</v>
      </c>
      <c r="E1970" s="3">
        <v>628.12649999999996</v>
      </c>
      <c r="F1970" s="3">
        <v>427.89719534946602</v>
      </c>
      <c r="G1970" s="3">
        <v>1106.6042911919401</v>
      </c>
      <c r="H1970" s="3">
        <v>131.94960830540199</v>
      </c>
      <c r="I1970" s="3">
        <v>101.3595</v>
      </c>
    </row>
    <row r="1971" spans="1:9" x14ac:dyDescent="0.15">
      <c r="A1971" s="5" t="s">
        <v>1552</v>
      </c>
      <c r="B1971" s="2">
        <v>38023</v>
      </c>
      <c r="C1971" s="5" t="str">
        <f t="shared" si="30"/>
        <v>38023</v>
      </c>
      <c r="D1971" s="3">
        <v>249.2055</v>
      </c>
      <c r="E1971" s="3">
        <v>468.32549999999998</v>
      </c>
      <c r="F1971" s="3">
        <v>256.44103082931099</v>
      </c>
      <c r="G1971" s="3">
        <v>452.57348328145798</v>
      </c>
      <c r="H1971" s="3">
        <v>97.505182590509904</v>
      </c>
      <c r="I1971" s="3">
        <v>78.886499999999998</v>
      </c>
    </row>
    <row r="1972" spans="1:9" x14ac:dyDescent="0.15">
      <c r="A1972" s="5" t="s">
        <v>1553</v>
      </c>
      <c r="B1972" s="2">
        <v>38025</v>
      </c>
      <c r="C1972" s="5" t="str">
        <f t="shared" si="30"/>
        <v>38025</v>
      </c>
      <c r="D1972" s="3">
        <v>223.7824</v>
      </c>
      <c r="E1972" s="3">
        <v>495.19900000000001</v>
      </c>
      <c r="F1972" s="3">
        <v>277.95655328613202</v>
      </c>
      <c r="G1972" s="3">
        <v>961.388115740594</v>
      </c>
      <c r="H1972" s="3">
        <v>102.078985829948</v>
      </c>
      <c r="I1972" s="3">
        <v>87.566999999999993</v>
      </c>
    </row>
    <row r="1973" spans="1:9" x14ac:dyDescent="0.15">
      <c r="A1973" s="5" t="s">
        <v>1432</v>
      </c>
      <c r="B1973" s="2">
        <v>38027</v>
      </c>
      <c r="C1973" s="5" t="str">
        <f t="shared" si="30"/>
        <v>38027</v>
      </c>
      <c r="D1973" s="3">
        <v>311.06549999999999</v>
      </c>
      <c r="E1973" s="3">
        <v>583.24549999999999</v>
      </c>
      <c r="F1973" s="3">
        <v>340.979676842321</v>
      </c>
      <c r="G1973" s="3">
        <v>1061.1194366509001</v>
      </c>
      <c r="H1973" s="3">
        <v>120.815776254133</v>
      </c>
      <c r="I1973" s="3">
        <v>95.326499999999996</v>
      </c>
    </row>
    <row r="1974" spans="1:9" x14ac:dyDescent="0.15">
      <c r="A1974" s="5" t="s">
        <v>1554</v>
      </c>
      <c r="B1974" s="2">
        <v>38029</v>
      </c>
      <c r="C1974" s="5" t="str">
        <f t="shared" si="30"/>
        <v>38029</v>
      </c>
      <c r="D1974" s="3">
        <v>283.25749999999999</v>
      </c>
      <c r="E1974" s="3">
        <v>582.09649999999999</v>
      </c>
      <c r="F1974" s="3">
        <v>322.80057497611398</v>
      </c>
      <c r="G1974" s="3">
        <v>1072.9925721324901</v>
      </c>
      <c r="H1974" s="3">
        <v>117.90567426075999</v>
      </c>
      <c r="I1974" s="3">
        <v>100.6095</v>
      </c>
    </row>
    <row r="1975" spans="1:9" x14ac:dyDescent="0.15">
      <c r="A1975" s="5" t="s">
        <v>1555</v>
      </c>
      <c r="B1975" s="2">
        <v>38031</v>
      </c>
      <c r="C1975" s="5" t="str">
        <f t="shared" si="30"/>
        <v>38031</v>
      </c>
      <c r="D1975" s="3">
        <v>314.10550000000001</v>
      </c>
      <c r="E1975" s="3">
        <v>595.89824999999996</v>
      </c>
      <c r="F1975" s="3">
        <v>376.49293739272201</v>
      </c>
      <c r="G1975" s="3">
        <v>1071.29736195891</v>
      </c>
      <c r="H1975" s="3">
        <v>122.828884381949</v>
      </c>
      <c r="I1975" s="3">
        <v>96.83475</v>
      </c>
    </row>
    <row r="1976" spans="1:9" x14ac:dyDescent="0.15">
      <c r="A1976" s="5" t="s">
        <v>1332</v>
      </c>
      <c r="B1976" s="2">
        <v>38033</v>
      </c>
      <c r="C1976" s="5" t="str">
        <f t="shared" si="30"/>
        <v>38033</v>
      </c>
      <c r="D1976" s="3">
        <v>214.56139999999999</v>
      </c>
      <c r="E1976" s="3">
        <v>462.62599999999998</v>
      </c>
      <c r="F1976" s="3">
        <v>256.79248908396198</v>
      </c>
      <c r="G1976" s="3">
        <v>930.05139739388801</v>
      </c>
      <c r="H1976" s="3">
        <v>97.484099500680301</v>
      </c>
      <c r="I1976" s="3">
        <v>87.677999999999997</v>
      </c>
    </row>
    <row r="1977" spans="1:9" x14ac:dyDescent="0.15">
      <c r="A1977" s="5" t="s">
        <v>1556</v>
      </c>
      <c r="B1977" s="2">
        <v>38035</v>
      </c>
      <c r="C1977" s="5" t="str">
        <f t="shared" si="30"/>
        <v>38035</v>
      </c>
      <c r="D1977" s="3">
        <v>356.6037</v>
      </c>
      <c r="E1977" s="3">
        <v>658.40300000000002</v>
      </c>
      <c r="F1977" s="3">
        <v>426.71334948536202</v>
      </c>
      <c r="G1977" s="3">
        <v>1108.69806319451</v>
      </c>
      <c r="H1977" s="3">
        <v>135.66791311916401</v>
      </c>
      <c r="I1977" s="3">
        <v>104.82899999999999</v>
      </c>
    </row>
    <row r="1978" spans="1:9" x14ac:dyDescent="0.15">
      <c r="A1978" s="5" t="s">
        <v>160</v>
      </c>
      <c r="B1978" s="2">
        <v>38037</v>
      </c>
      <c r="C1978" s="5" t="str">
        <f t="shared" si="30"/>
        <v>38037</v>
      </c>
      <c r="D1978" s="3">
        <v>255.61160000000001</v>
      </c>
      <c r="E1978" s="3">
        <v>538.98450000000003</v>
      </c>
      <c r="F1978" s="3">
        <v>290.27058249441399</v>
      </c>
      <c r="G1978" s="3">
        <v>1019.92552032246</v>
      </c>
      <c r="H1978" s="3">
        <v>109.047378357041</v>
      </c>
      <c r="I1978" s="3">
        <v>92.503500000000003</v>
      </c>
    </row>
    <row r="1979" spans="1:9" x14ac:dyDescent="0.15">
      <c r="A1979" s="5" t="s">
        <v>1557</v>
      </c>
      <c r="B1979" s="2">
        <v>38039</v>
      </c>
      <c r="C1979" s="5" t="str">
        <f t="shared" si="30"/>
        <v>38039</v>
      </c>
      <c r="D1979" s="3">
        <v>334.03870000000001</v>
      </c>
      <c r="E1979" s="3">
        <v>623.30425000000002</v>
      </c>
      <c r="F1979" s="3">
        <v>390.84686716157501</v>
      </c>
      <c r="G1979" s="3">
        <v>1094.09284357913</v>
      </c>
      <c r="H1979" s="3">
        <v>130.910098425108</v>
      </c>
      <c r="I1979" s="3">
        <v>100.42274999999999</v>
      </c>
    </row>
    <row r="1980" spans="1:9" x14ac:dyDescent="0.15">
      <c r="A1980" s="5" t="s">
        <v>1558</v>
      </c>
      <c r="B1980" s="2">
        <v>38041</v>
      </c>
      <c r="C1980" s="5" t="str">
        <f t="shared" si="30"/>
        <v>38041</v>
      </c>
      <c r="D1980" s="3">
        <v>229.91069999999999</v>
      </c>
      <c r="E1980" s="3">
        <v>517.28599999999994</v>
      </c>
      <c r="F1980" s="3">
        <v>289.27571387292801</v>
      </c>
      <c r="G1980" s="3">
        <v>980.87972091602205</v>
      </c>
      <c r="H1980" s="3">
        <v>105.31601811051</v>
      </c>
      <c r="I1980" s="3">
        <v>93.018000000000001</v>
      </c>
    </row>
    <row r="1981" spans="1:9" x14ac:dyDescent="0.15">
      <c r="A1981" s="5" t="s">
        <v>1559</v>
      </c>
      <c r="B1981" s="2">
        <v>38043</v>
      </c>
      <c r="C1981" s="5" t="str">
        <f t="shared" si="30"/>
        <v>38043</v>
      </c>
      <c r="D1981" s="3">
        <v>292.82870000000003</v>
      </c>
      <c r="E1981" s="3">
        <v>599.04349999999999</v>
      </c>
      <c r="F1981" s="3">
        <v>332.25281054450699</v>
      </c>
      <c r="G1981" s="3">
        <v>1068.1639694036901</v>
      </c>
      <c r="H1981" s="3">
        <v>119.874617318541</v>
      </c>
      <c r="I1981" s="3">
        <v>101.7405</v>
      </c>
    </row>
    <row r="1982" spans="1:9" x14ac:dyDescent="0.15">
      <c r="A1982" s="5" t="s">
        <v>1560</v>
      </c>
      <c r="B1982" s="2">
        <v>38045</v>
      </c>
      <c r="C1982" s="5" t="str">
        <f t="shared" si="30"/>
        <v>38045</v>
      </c>
      <c r="D1982" s="3">
        <v>332.56900000000002</v>
      </c>
      <c r="E1982" s="3">
        <v>623.66324999999995</v>
      </c>
      <c r="F1982" s="3">
        <v>427.74409498401297</v>
      </c>
      <c r="G1982" s="3">
        <v>1103.5933704542999</v>
      </c>
      <c r="H1982" s="3">
        <v>130.30308274485</v>
      </c>
      <c r="I1982" s="3">
        <v>100.32975</v>
      </c>
    </row>
    <row r="1983" spans="1:9" x14ac:dyDescent="0.15">
      <c r="A1983" s="5" t="s">
        <v>175</v>
      </c>
      <c r="B1983" s="2">
        <v>38047</v>
      </c>
      <c r="C1983" s="5" t="str">
        <f t="shared" si="30"/>
        <v>38047</v>
      </c>
      <c r="D1983" s="3">
        <v>303.79349999999999</v>
      </c>
      <c r="E1983" s="3">
        <v>589.66250000000002</v>
      </c>
      <c r="F1983" s="3">
        <v>348.467025138628</v>
      </c>
      <c r="G1983" s="3">
        <v>1073.2524951499199</v>
      </c>
      <c r="H1983" s="3">
        <v>120.969116713826</v>
      </c>
      <c r="I1983" s="3">
        <v>96.367500000000007</v>
      </c>
    </row>
    <row r="1984" spans="1:9" x14ac:dyDescent="0.15">
      <c r="A1984" s="5" t="s">
        <v>750</v>
      </c>
      <c r="B1984" s="2">
        <v>38049</v>
      </c>
      <c r="C1984" s="5" t="str">
        <f t="shared" si="30"/>
        <v>38049</v>
      </c>
      <c r="D1984" s="3">
        <v>264.404</v>
      </c>
      <c r="E1984" s="3">
        <v>525.78075000000001</v>
      </c>
      <c r="F1984" s="3">
        <v>302.68656213838301</v>
      </c>
      <c r="G1984" s="3">
        <v>1006.9900722396</v>
      </c>
      <c r="H1984" s="3">
        <v>107.576482986632</v>
      </c>
      <c r="I1984" s="3">
        <v>87.392250000000004</v>
      </c>
    </row>
    <row r="1985" spans="1:9" x14ac:dyDescent="0.15">
      <c r="A1985" s="5" t="s">
        <v>566</v>
      </c>
      <c r="B1985" s="2">
        <v>38051</v>
      </c>
      <c r="C1985" s="5" t="str">
        <f t="shared" si="30"/>
        <v>38051</v>
      </c>
      <c r="D1985" s="3">
        <v>305.87529999999998</v>
      </c>
      <c r="E1985" s="3">
        <v>595.68499999999995</v>
      </c>
      <c r="F1985" s="3">
        <v>350.72670102966401</v>
      </c>
      <c r="G1985" s="3">
        <v>1077.48099497267</v>
      </c>
      <c r="H1985" s="3">
        <v>123.411261675918</v>
      </c>
      <c r="I1985" s="3">
        <v>97.935000000000002</v>
      </c>
    </row>
    <row r="1986" spans="1:9" x14ac:dyDescent="0.15">
      <c r="A1986" s="5" t="s">
        <v>1561</v>
      </c>
      <c r="B1986" s="2">
        <v>38053</v>
      </c>
      <c r="C1986" s="5" t="str">
        <f t="shared" si="30"/>
        <v>38053</v>
      </c>
      <c r="D1986" s="3">
        <v>214.3047</v>
      </c>
      <c r="E1986" s="3">
        <v>474.36</v>
      </c>
      <c r="F1986" s="3">
        <v>258.58697397660899</v>
      </c>
      <c r="G1986" s="3">
        <v>940.10901709464395</v>
      </c>
      <c r="H1986" s="3">
        <v>98.814737810907204</v>
      </c>
      <c r="I1986" s="3">
        <v>83.55</v>
      </c>
    </row>
    <row r="1987" spans="1:9" x14ac:dyDescent="0.15">
      <c r="A1987" s="5" t="s">
        <v>752</v>
      </c>
      <c r="B1987" s="2">
        <v>38055</v>
      </c>
      <c r="C1987" s="5" t="str">
        <f t="shared" si="30"/>
        <v>38055</v>
      </c>
      <c r="D1987" s="3">
        <v>261.0598</v>
      </c>
      <c r="E1987" s="3">
        <v>553.26700000000005</v>
      </c>
      <c r="F1987" s="3">
        <v>296.22461973327</v>
      </c>
      <c r="G1987" s="3">
        <v>1025.0548054860201</v>
      </c>
      <c r="H1987" s="3">
        <v>111.950930401988</v>
      </c>
      <c r="I1987" s="3">
        <v>98.391000000000005</v>
      </c>
    </row>
    <row r="1988" spans="1:9" x14ac:dyDescent="0.15">
      <c r="A1988" s="5" t="s">
        <v>766</v>
      </c>
      <c r="B1988" s="2">
        <v>38057</v>
      </c>
      <c r="C1988" s="5" t="str">
        <f t="shared" si="30"/>
        <v>38057</v>
      </c>
      <c r="D1988" s="3">
        <v>249.11070000000001</v>
      </c>
      <c r="E1988" s="3">
        <v>534.17999999999995</v>
      </c>
      <c r="F1988" s="3">
        <v>283.99690282058702</v>
      </c>
      <c r="G1988" s="3">
        <v>1018.79297017922</v>
      </c>
      <c r="H1988" s="3">
        <v>108.17168772323301</v>
      </c>
      <c r="I1988" s="3">
        <v>93.06</v>
      </c>
    </row>
    <row r="1989" spans="1:9" x14ac:dyDescent="0.15">
      <c r="A1989" s="5" t="s">
        <v>931</v>
      </c>
      <c r="B1989" s="2">
        <v>38059</v>
      </c>
      <c r="C1989" s="5" t="str">
        <f t="shared" si="30"/>
        <v>38059</v>
      </c>
      <c r="D1989" s="3">
        <v>258.96249999999998</v>
      </c>
      <c r="E1989" s="3">
        <v>543.32925</v>
      </c>
      <c r="F1989" s="3">
        <v>302.07069602420501</v>
      </c>
      <c r="G1989" s="3">
        <v>1024.5651682683001</v>
      </c>
      <c r="H1989" s="3">
        <v>110.043667985985</v>
      </c>
      <c r="I1989" s="3">
        <v>93.867750000000001</v>
      </c>
    </row>
    <row r="1990" spans="1:9" x14ac:dyDescent="0.15">
      <c r="A1990" s="5" t="s">
        <v>1562</v>
      </c>
      <c r="B1990" s="2">
        <v>38061</v>
      </c>
      <c r="C1990" s="5" t="str">
        <f t="shared" ref="C1990:C2053" si="31">CONCATENATE(B1990,"")</f>
        <v>38061</v>
      </c>
      <c r="D1990" s="3">
        <v>223.84350000000001</v>
      </c>
      <c r="E1990" s="3">
        <v>492.15724999999998</v>
      </c>
      <c r="F1990" s="3">
        <v>277.61946685195801</v>
      </c>
      <c r="G1990" s="3">
        <v>954.42787611601295</v>
      </c>
      <c r="H1990" s="3">
        <v>101.27957123020499</v>
      </c>
      <c r="I1990" s="3">
        <v>84.501750000000001</v>
      </c>
    </row>
    <row r="1991" spans="1:9" x14ac:dyDescent="0.15">
      <c r="A1991" s="5" t="s">
        <v>1005</v>
      </c>
      <c r="B1991" s="2">
        <v>38063</v>
      </c>
      <c r="C1991" s="5" t="str">
        <f t="shared" si="31"/>
        <v>38063</v>
      </c>
      <c r="D1991" s="3">
        <v>329.45609999999999</v>
      </c>
      <c r="E1991" s="3">
        <v>602.34675000000004</v>
      </c>
      <c r="F1991" s="3">
        <v>352.14979153618202</v>
      </c>
      <c r="G1991" s="3">
        <v>1074.25014666623</v>
      </c>
      <c r="H1991" s="3">
        <v>121.36207439393699</v>
      </c>
      <c r="I1991" s="3">
        <v>96.170249999999996</v>
      </c>
    </row>
    <row r="1992" spans="1:9" x14ac:dyDescent="0.15">
      <c r="A1992" s="5" t="s">
        <v>1563</v>
      </c>
      <c r="B1992" s="2">
        <v>38065</v>
      </c>
      <c r="C1992" s="5" t="str">
        <f t="shared" si="31"/>
        <v>38065</v>
      </c>
      <c r="D1992" s="3">
        <v>257.19959999999998</v>
      </c>
      <c r="E1992" s="3">
        <v>544.47799999999995</v>
      </c>
      <c r="F1992" s="3">
        <v>294.41384539184997</v>
      </c>
      <c r="G1992" s="3">
        <v>1020.9452783395</v>
      </c>
      <c r="H1992" s="3">
        <v>110.59036654440899</v>
      </c>
      <c r="I1992" s="3">
        <v>97.013999999999996</v>
      </c>
    </row>
    <row r="1993" spans="1:9" x14ac:dyDescent="0.15">
      <c r="A1993" s="5" t="s">
        <v>1564</v>
      </c>
      <c r="B1993" s="2">
        <v>38067</v>
      </c>
      <c r="C1993" s="5" t="str">
        <f t="shared" si="31"/>
        <v>38067</v>
      </c>
      <c r="D1993" s="3">
        <v>286.47469999999998</v>
      </c>
      <c r="E1993" s="3">
        <v>519.49099999999999</v>
      </c>
      <c r="F1993" s="3">
        <v>312.98626010457002</v>
      </c>
      <c r="G1993" s="3">
        <v>882.59557516474297</v>
      </c>
      <c r="H1993" s="3">
        <v>110.73487302818801</v>
      </c>
      <c r="I1993" s="3">
        <v>84.933000000000007</v>
      </c>
    </row>
    <row r="1994" spans="1:9" x14ac:dyDescent="0.15">
      <c r="A1994" s="5" t="s">
        <v>584</v>
      </c>
      <c r="B1994" s="2">
        <v>38069</v>
      </c>
      <c r="C1994" s="5" t="str">
        <f t="shared" si="31"/>
        <v>38069</v>
      </c>
      <c r="D1994" s="3">
        <v>281.0772</v>
      </c>
      <c r="E1994" s="3">
        <v>543.55124999999998</v>
      </c>
      <c r="F1994" s="3">
        <v>304.59876075570202</v>
      </c>
      <c r="G1994" s="3">
        <v>1027.55009632668</v>
      </c>
      <c r="H1994" s="3">
        <v>110.775451650371</v>
      </c>
      <c r="I1994" s="3">
        <v>88.533749999999998</v>
      </c>
    </row>
    <row r="1995" spans="1:9" x14ac:dyDescent="0.15">
      <c r="A1995" s="5" t="s">
        <v>1223</v>
      </c>
      <c r="B1995" s="2">
        <v>38071</v>
      </c>
      <c r="C1995" s="5" t="str">
        <f t="shared" si="31"/>
        <v>38071</v>
      </c>
      <c r="D1995" s="3">
        <v>309.47190000000001</v>
      </c>
      <c r="E1995" s="3">
        <v>575.97900000000004</v>
      </c>
      <c r="F1995" s="3">
        <v>334.12596737710101</v>
      </c>
      <c r="G1995" s="3">
        <v>1053.1169265501901</v>
      </c>
      <c r="H1995" s="3">
        <v>118.254155963746</v>
      </c>
      <c r="I1995" s="3">
        <v>93.867000000000004</v>
      </c>
    </row>
    <row r="1996" spans="1:9" x14ac:dyDescent="0.15">
      <c r="A1996" s="5" t="s">
        <v>1565</v>
      </c>
      <c r="B1996" s="2">
        <v>38073</v>
      </c>
      <c r="C1996" s="5" t="str">
        <f t="shared" si="31"/>
        <v>38073</v>
      </c>
      <c r="D1996" s="3">
        <v>254.36199999999999</v>
      </c>
      <c r="E1996" s="3">
        <v>528.13724999999999</v>
      </c>
      <c r="F1996" s="3">
        <v>408.837125829814</v>
      </c>
      <c r="G1996" s="3">
        <v>389.64189793150098</v>
      </c>
      <c r="H1996" s="3">
        <v>119.695632118631</v>
      </c>
      <c r="I1996" s="3">
        <v>86.631749999999997</v>
      </c>
    </row>
    <row r="1997" spans="1:9" x14ac:dyDescent="0.15">
      <c r="A1997" s="5" t="s">
        <v>1226</v>
      </c>
      <c r="B1997" s="2">
        <v>38075</v>
      </c>
      <c r="C1997" s="5" t="str">
        <f t="shared" si="31"/>
        <v>38075</v>
      </c>
      <c r="D1997" s="3">
        <v>243.6345</v>
      </c>
      <c r="E1997" s="3">
        <v>521.56425000000002</v>
      </c>
      <c r="F1997" s="3">
        <v>302.31691981312298</v>
      </c>
      <c r="G1997" s="3">
        <v>986.65320144717998</v>
      </c>
      <c r="H1997" s="3">
        <v>106.234887621128</v>
      </c>
      <c r="I1997" s="3">
        <v>91.152749999999997</v>
      </c>
    </row>
    <row r="1998" spans="1:9" x14ac:dyDescent="0.15">
      <c r="A1998" s="5" t="s">
        <v>782</v>
      </c>
      <c r="B1998" s="2">
        <v>38077</v>
      </c>
      <c r="C1998" s="5" t="str">
        <f t="shared" si="31"/>
        <v>38077</v>
      </c>
      <c r="D1998" s="3">
        <v>282.24700000000001</v>
      </c>
      <c r="E1998" s="3">
        <v>572.60074999999995</v>
      </c>
      <c r="F1998" s="3">
        <v>517.60039717518896</v>
      </c>
      <c r="G1998" s="3">
        <v>402.46941970643002</v>
      </c>
      <c r="H1998" s="3">
        <v>135.24680893176</v>
      </c>
      <c r="I1998" s="3">
        <v>93.962249999999997</v>
      </c>
    </row>
    <row r="1999" spans="1:9" x14ac:dyDescent="0.15">
      <c r="A1999" s="5" t="s">
        <v>1566</v>
      </c>
      <c r="B1999" s="2">
        <v>38079</v>
      </c>
      <c r="C1999" s="5" t="str">
        <f t="shared" si="31"/>
        <v>38079</v>
      </c>
      <c r="D1999" s="3">
        <v>276.51400000000001</v>
      </c>
      <c r="E1999" s="3">
        <v>530.46400000000006</v>
      </c>
      <c r="F1999" s="3">
        <v>298.76162045744098</v>
      </c>
      <c r="G1999" s="3">
        <v>1011.07880828253</v>
      </c>
      <c r="H1999" s="3">
        <v>108.918079962614</v>
      </c>
      <c r="I1999" s="3">
        <v>86.622</v>
      </c>
    </row>
    <row r="2000" spans="1:9" x14ac:dyDescent="0.15">
      <c r="A2000" s="5" t="s">
        <v>1567</v>
      </c>
      <c r="B2000" s="2">
        <v>38081</v>
      </c>
      <c r="C2000" s="5" t="str">
        <f t="shared" si="31"/>
        <v>38081</v>
      </c>
      <c r="D2000" s="3">
        <v>254.63040000000001</v>
      </c>
      <c r="E2000" s="3">
        <v>535.46900000000005</v>
      </c>
      <c r="F2000" s="3">
        <v>458.94353191232699</v>
      </c>
      <c r="G2000" s="3">
        <v>393.94694498673999</v>
      </c>
      <c r="H2000" s="3">
        <v>124.410352553569</v>
      </c>
      <c r="I2000" s="3">
        <v>88.436999999999998</v>
      </c>
    </row>
    <row r="2001" spans="1:9" x14ac:dyDescent="0.15">
      <c r="A2001" s="5" t="s">
        <v>950</v>
      </c>
      <c r="B2001" s="2">
        <v>38083</v>
      </c>
      <c r="C2001" s="5" t="str">
        <f t="shared" si="31"/>
        <v>38083</v>
      </c>
      <c r="D2001" s="3">
        <v>275.30329999999998</v>
      </c>
      <c r="E2001" s="3">
        <v>540.54025000000001</v>
      </c>
      <c r="F2001" s="3">
        <v>308.98333900958897</v>
      </c>
      <c r="G2001" s="3">
        <v>1026.4531302606399</v>
      </c>
      <c r="H2001" s="3">
        <v>110.804899404873</v>
      </c>
      <c r="I2001" s="3">
        <v>90.600750000000005</v>
      </c>
    </row>
    <row r="2002" spans="1:9" x14ac:dyDescent="0.15">
      <c r="A2002" s="5" t="s">
        <v>890</v>
      </c>
      <c r="B2002" s="2">
        <v>38085</v>
      </c>
      <c r="C2002" s="5" t="str">
        <f t="shared" si="31"/>
        <v>38085</v>
      </c>
      <c r="D2002" s="3">
        <v>269.19970000000001</v>
      </c>
      <c r="E2002" s="3">
        <v>554.41774999999996</v>
      </c>
      <c r="F2002" s="3">
        <v>300.21029011155201</v>
      </c>
      <c r="G2002" s="3">
        <v>1039.1042989043301</v>
      </c>
      <c r="H2002" s="3">
        <v>113.314494638338</v>
      </c>
      <c r="I2002" s="3">
        <v>97.103250000000003</v>
      </c>
    </row>
    <row r="2003" spans="1:9" x14ac:dyDescent="0.15">
      <c r="A2003" s="5" t="s">
        <v>1568</v>
      </c>
      <c r="B2003" s="2">
        <v>38087</v>
      </c>
      <c r="C2003" s="5" t="str">
        <f t="shared" si="31"/>
        <v>38087</v>
      </c>
      <c r="D2003" s="3">
        <v>219.81790000000001</v>
      </c>
      <c r="E2003" s="3">
        <v>470.73174999999998</v>
      </c>
      <c r="F2003" s="3">
        <v>261.06829761212299</v>
      </c>
      <c r="G2003" s="3">
        <v>941.33850192080297</v>
      </c>
      <c r="H2003" s="3">
        <v>98.383613306921404</v>
      </c>
      <c r="I2003" s="3">
        <v>86.135249999999999</v>
      </c>
    </row>
    <row r="2004" spans="1:9" x14ac:dyDescent="0.15">
      <c r="A2004" s="5" t="s">
        <v>794</v>
      </c>
      <c r="B2004" s="2">
        <v>38089</v>
      </c>
      <c r="C2004" s="5" t="str">
        <f t="shared" si="31"/>
        <v>38089</v>
      </c>
      <c r="D2004" s="3">
        <v>225.8621</v>
      </c>
      <c r="E2004" s="3">
        <v>504.98575</v>
      </c>
      <c r="F2004" s="3">
        <v>289.72801636696499</v>
      </c>
      <c r="G2004" s="3">
        <v>970.73861064184302</v>
      </c>
      <c r="H2004" s="3">
        <v>103.546804305734</v>
      </c>
      <c r="I2004" s="3">
        <v>91.487250000000003</v>
      </c>
    </row>
    <row r="2005" spans="1:9" x14ac:dyDescent="0.15">
      <c r="A2005" s="5" t="s">
        <v>1233</v>
      </c>
      <c r="B2005" s="2">
        <v>38091</v>
      </c>
      <c r="C2005" s="5" t="str">
        <f t="shared" si="31"/>
        <v>38091</v>
      </c>
      <c r="D2005" s="3">
        <v>351.68340000000001</v>
      </c>
      <c r="E2005" s="3">
        <v>650.33749999999998</v>
      </c>
      <c r="F2005" s="3">
        <v>429.41032843329401</v>
      </c>
      <c r="G2005" s="3">
        <v>1105.1558985018</v>
      </c>
      <c r="H2005" s="3">
        <v>139.1803057939</v>
      </c>
      <c r="I2005" s="3">
        <v>104.3625</v>
      </c>
    </row>
    <row r="2006" spans="1:9" x14ac:dyDescent="0.15">
      <c r="A2006" s="5" t="s">
        <v>1569</v>
      </c>
      <c r="B2006" s="2">
        <v>38093</v>
      </c>
      <c r="C2006" s="5" t="str">
        <f t="shared" si="31"/>
        <v>38093</v>
      </c>
      <c r="D2006" s="3">
        <v>315.75009999999997</v>
      </c>
      <c r="E2006" s="3">
        <v>610.49725000000001</v>
      </c>
      <c r="F2006" s="3">
        <v>407.17909189884301</v>
      </c>
      <c r="G2006" s="3">
        <v>1082.69550843296</v>
      </c>
      <c r="H2006" s="3">
        <v>126.34665703839001</v>
      </c>
      <c r="I2006" s="3">
        <v>98.72175</v>
      </c>
    </row>
    <row r="2007" spans="1:9" x14ac:dyDescent="0.15">
      <c r="A2007" s="5" t="s">
        <v>1570</v>
      </c>
      <c r="B2007" s="2">
        <v>38095</v>
      </c>
      <c r="C2007" s="5" t="str">
        <f t="shared" si="31"/>
        <v>38095</v>
      </c>
      <c r="D2007" s="3">
        <v>291.13069999999999</v>
      </c>
      <c r="E2007" s="3">
        <v>545.26750000000004</v>
      </c>
      <c r="F2007" s="3">
        <v>312.027036099513</v>
      </c>
      <c r="G2007" s="3">
        <v>1025.11020603151</v>
      </c>
      <c r="H2007" s="3">
        <v>111.095808358778</v>
      </c>
      <c r="I2007" s="3">
        <v>88.402500000000003</v>
      </c>
    </row>
    <row r="2008" spans="1:9" x14ac:dyDescent="0.15">
      <c r="A2008" s="5" t="s">
        <v>1571</v>
      </c>
      <c r="B2008" s="2">
        <v>38097</v>
      </c>
      <c r="C2008" s="5" t="str">
        <f t="shared" si="31"/>
        <v>38097</v>
      </c>
      <c r="D2008" s="3">
        <v>373.70339999999999</v>
      </c>
      <c r="E2008" s="3">
        <v>656.71400000000006</v>
      </c>
      <c r="F2008" s="3">
        <v>463.710056482607</v>
      </c>
      <c r="G2008" s="3">
        <v>1114.2256717248499</v>
      </c>
      <c r="H2008" s="3">
        <v>136.13548341944499</v>
      </c>
      <c r="I2008" s="3">
        <v>104.712</v>
      </c>
    </row>
    <row r="2009" spans="1:9" x14ac:dyDescent="0.15">
      <c r="A2009" s="5" t="s">
        <v>1572</v>
      </c>
      <c r="B2009" s="2">
        <v>38099</v>
      </c>
      <c r="C2009" s="5" t="str">
        <f t="shared" si="31"/>
        <v>38099</v>
      </c>
      <c r="D2009" s="3">
        <v>338.45859999999999</v>
      </c>
      <c r="E2009" s="3">
        <v>641.20699999999999</v>
      </c>
      <c r="F2009" s="3">
        <v>393.09819928120203</v>
      </c>
      <c r="G2009" s="3">
        <v>1088.30287560033</v>
      </c>
      <c r="H2009" s="3">
        <v>125.90547117667801</v>
      </c>
      <c r="I2009" s="3">
        <v>100.041</v>
      </c>
    </row>
    <row r="2010" spans="1:9" x14ac:dyDescent="0.15">
      <c r="A2010" s="5" t="s">
        <v>1573</v>
      </c>
      <c r="B2010" s="2">
        <v>38101</v>
      </c>
      <c r="C2010" s="5" t="str">
        <f t="shared" si="31"/>
        <v>38101</v>
      </c>
      <c r="D2010" s="3">
        <v>245.56450000000001</v>
      </c>
      <c r="E2010" s="3">
        <v>517.73625000000004</v>
      </c>
      <c r="F2010" s="3">
        <v>298.60940846540598</v>
      </c>
      <c r="G2010" s="3">
        <v>993.565751006661</v>
      </c>
      <c r="H2010" s="3">
        <v>105.63358620527001</v>
      </c>
      <c r="I2010" s="3">
        <v>88.908749999999998</v>
      </c>
    </row>
    <row r="2011" spans="1:9" x14ac:dyDescent="0.15">
      <c r="A2011" s="5" t="s">
        <v>850</v>
      </c>
      <c r="B2011" s="2">
        <v>38103</v>
      </c>
      <c r="C2011" s="5" t="str">
        <f t="shared" si="31"/>
        <v>38103</v>
      </c>
      <c r="D2011" s="3">
        <v>291.43630000000002</v>
      </c>
      <c r="E2011" s="3">
        <v>564.327</v>
      </c>
      <c r="F2011" s="3">
        <v>325.33435163883797</v>
      </c>
      <c r="G2011" s="3">
        <v>1047.3192338439501</v>
      </c>
      <c r="H2011" s="3">
        <v>115.540290139444</v>
      </c>
      <c r="I2011" s="3">
        <v>94.100999999999999</v>
      </c>
    </row>
    <row r="2012" spans="1:9" x14ac:dyDescent="0.15">
      <c r="A2012" s="5" t="s">
        <v>1574</v>
      </c>
      <c r="B2012" s="2">
        <v>38105</v>
      </c>
      <c r="C2012" s="5" t="str">
        <f t="shared" si="31"/>
        <v>38105</v>
      </c>
      <c r="D2012" s="3">
        <v>258.46660000000003</v>
      </c>
      <c r="E2012" s="3">
        <v>500.745</v>
      </c>
      <c r="F2012" s="3">
        <v>283.30713120039798</v>
      </c>
      <c r="G2012" s="3">
        <v>468.38725937540801</v>
      </c>
      <c r="H2012" s="3">
        <v>101.872811227075</v>
      </c>
      <c r="I2012" s="3">
        <v>85.064999999999998</v>
      </c>
    </row>
    <row r="2013" spans="1:9" x14ac:dyDescent="0.15">
      <c r="A2013" s="5" t="s">
        <v>293</v>
      </c>
      <c r="B2013" s="2">
        <v>39001</v>
      </c>
      <c r="C2013" s="5" t="str">
        <f t="shared" si="31"/>
        <v>39001</v>
      </c>
      <c r="D2013" s="3">
        <v>2471.9090000000001</v>
      </c>
      <c r="E2013" s="3">
        <v>1554.8297500000001</v>
      </c>
      <c r="F2013" s="3">
        <v>267.88638826358999</v>
      </c>
      <c r="G2013" s="3">
        <v>1315.5472196932301</v>
      </c>
      <c r="H2013" s="3">
        <v>243.58084916365701</v>
      </c>
      <c r="I2013" s="3">
        <v>233.78925000000001</v>
      </c>
    </row>
    <row r="2014" spans="1:9" x14ac:dyDescent="0.15">
      <c r="A2014" s="5" t="s">
        <v>811</v>
      </c>
      <c r="B2014" s="2">
        <v>39003</v>
      </c>
      <c r="C2014" s="5" t="str">
        <f t="shared" si="31"/>
        <v>39003</v>
      </c>
      <c r="D2014" s="3">
        <v>1453.9739999999999</v>
      </c>
      <c r="E2014" s="3">
        <v>1909.8105</v>
      </c>
      <c r="F2014" s="3">
        <v>512.97185081709995</v>
      </c>
      <c r="G2014" s="3">
        <v>1424.4376056794699</v>
      </c>
      <c r="H2014" s="3">
        <v>326.17701424239198</v>
      </c>
      <c r="I2014" s="3">
        <v>273.33150000000001</v>
      </c>
    </row>
    <row r="2015" spans="1:9" x14ac:dyDescent="0.15">
      <c r="A2015" s="5" t="s">
        <v>1575</v>
      </c>
      <c r="B2015" s="2">
        <v>39005</v>
      </c>
      <c r="C2015" s="5" t="str">
        <f t="shared" si="31"/>
        <v>39005</v>
      </c>
      <c r="D2015" s="3">
        <v>1752.6210000000001</v>
      </c>
      <c r="E2015" s="3">
        <v>2505.6080000000002</v>
      </c>
      <c r="F2015" s="3">
        <v>381.41048031722102</v>
      </c>
      <c r="G2015" s="3">
        <v>1637.4974219908099</v>
      </c>
      <c r="H2015" s="3">
        <v>339.75695561223199</v>
      </c>
      <c r="I2015" s="3">
        <v>350.72399999999999</v>
      </c>
    </row>
    <row r="2016" spans="1:9" x14ac:dyDescent="0.15">
      <c r="A2016" s="5" t="s">
        <v>1576</v>
      </c>
      <c r="B2016" s="2">
        <v>39007</v>
      </c>
      <c r="C2016" s="5" t="str">
        <f t="shared" si="31"/>
        <v>39007</v>
      </c>
      <c r="D2016" s="3">
        <v>3031.8090000000002</v>
      </c>
      <c r="E2016" s="3">
        <v>1852.1424999999999</v>
      </c>
      <c r="F2016" s="3">
        <v>251.83535987752899</v>
      </c>
      <c r="G2016" s="3">
        <v>1278.9266362416399</v>
      </c>
      <c r="H2016" s="3">
        <v>244.39280027079101</v>
      </c>
      <c r="I2016" s="3">
        <v>251.22749999999999</v>
      </c>
    </row>
    <row r="2017" spans="1:9" x14ac:dyDescent="0.15">
      <c r="A2017" s="5" t="s">
        <v>1577</v>
      </c>
      <c r="B2017" s="2">
        <v>39009</v>
      </c>
      <c r="C2017" s="5" t="str">
        <f t="shared" si="31"/>
        <v>39009</v>
      </c>
      <c r="D2017" s="3">
        <v>2047.1110000000001</v>
      </c>
      <c r="E2017" s="3">
        <v>1415.5025000000001</v>
      </c>
      <c r="F2017" s="3">
        <v>211.87377410494301</v>
      </c>
      <c r="G2017" s="3">
        <v>1263.48992888919</v>
      </c>
      <c r="H2017" s="3">
        <v>205.69100563255401</v>
      </c>
      <c r="I2017" s="3">
        <v>202.20750000000001</v>
      </c>
    </row>
    <row r="2018" spans="1:9" x14ac:dyDescent="0.15">
      <c r="A2018" s="5" t="s">
        <v>1578</v>
      </c>
      <c r="B2018" s="2">
        <v>39011</v>
      </c>
      <c r="C2018" s="5" t="str">
        <f t="shared" si="31"/>
        <v>39011</v>
      </c>
      <c r="D2018" s="3">
        <v>1456.3019999999999</v>
      </c>
      <c r="E2018" s="3">
        <v>1946.3815</v>
      </c>
      <c r="F2018" s="3">
        <v>539.52781233754297</v>
      </c>
      <c r="G2018" s="3">
        <v>1440.4543039530699</v>
      </c>
      <c r="H2018" s="3">
        <v>328.31773516931901</v>
      </c>
      <c r="I2018" s="3">
        <v>281.64449999999999</v>
      </c>
    </row>
    <row r="2019" spans="1:9" x14ac:dyDescent="0.15">
      <c r="A2019" s="5" t="s">
        <v>1579</v>
      </c>
      <c r="B2019" s="2">
        <v>39013</v>
      </c>
      <c r="C2019" s="5" t="str">
        <f t="shared" si="31"/>
        <v>39013</v>
      </c>
      <c r="D2019" s="3">
        <v>2766.5439999999999</v>
      </c>
      <c r="E2019" s="3">
        <v>2189.5432500000002</v>
      </c>
      <c r="F2019" s="3">
        <v>235.60360392094401</v>
      </c>
      <c r="G2019" s="3">
        <v>1504.8552537696</v>
      </c>
      <c r="H2019" s="3">
        <v>287.98698962662598</v>
      </c>
      <c r="I2019" s="3">
        <v>299.22975000000002</v>
      </c>
    </row>
    <row r="2020" spans="1:9" x14ac:dyDescent="0.15">
      <c r="A2020" s="5" t="s">
        <v>690</v>
      </c>
      <c r="B2020" s="2">
        <v>39015</v>
      </c>
      <c r="C2020" s="5" t="str">
        <f t="shared" si="31"/>
        <v>39015</v>
      </c>
      <c r="D2020" s="3">
        <v>3775.5239999999999</v>
      </c>
      <c r="E2020" s="3">
        <v>2305.2517499999999</v>
      </c>
      <c r="F2020" s="3">
        <v>442.45495079427502</v>
      </c>
      <c r="G2020" s="3">
        <v>1550.55045140982</v>
      </c>
      <c r="H2020" s="3">
        <v>344.11844204001801</v>
      </c>
      <c r="I2020" s="3">
        <v>343.05525</v>
      </c>
    </row>
    <row r="2021" spans="1:9" x14ac:dyDescent="0.15">
      <c r="A2021" s="5" t="s">
        <v>22</v>
      </c>
      <c r="B2021" s="2">
        <v>39017</v>
      </c>
      <c r="C2021" s="5" t="str">
        <f t="shared" si="31"/>
        <v>39017</v>
      </c>
      <c r="D2021" s="3">
        <v>6818.51</v>
      </c>
      <c r="E2021" s="3">
        <v>3509.5630000000001</v>
      </c>
      <c r="F2021" s="3">
        <v>369.54076643787801</v>
      </c>
      <c r="G2021" s="3">
        <v>1724.2989294082399</v>
      </c>
      <c r="H2021" s="3">
        <v>486.91211782414598</v>
      </c>
      <c r="I2021" s="3">
        <v>560.28899999999999</v>
      </c>
    </row>
    <row r="2022" spans="1:9" x14ac:dyDescent="0.15">
      <c r="A2022" s="5" t="s">
        <v>139</v>
      </c>
      <c r="B2022" s="2">
        <v>39019</v>
      </c>
      <c r="C2022" s="5" t="str">
        <f t="shared" si="31"/>
        <v>39019</v>
      </c>
      <c r="D2022" s="3">
        <v>2744.665</v>
      </c>
      <c r="E2022" s="3">
        <v>2487.4317500000002</v>
      </c>
      <c r="F2022" s="3">
        <v>276.25059644673001</v>
      </c>
      <c r="G2022" s="3">
        <v>1598.2286715287401</v>
      </c>
      <c r="H2022" s="3">
        <v>318.26098102589498</v>
      </c>
      <c r="I2022" s="3">
        <v>338.49525</v>
      </c>
    </row>
    <row r="2023" spans="1:9" x14ac:dyDescent="0.15">
      <c r="A2023" s="5" t="s">
        <v>697</v>
      </c>
      <c r="B2023" s="2">
        <v>39021</v>
      </c>
      <c r="C2023" s="5" t="str">
        <f t="shared" si="31"/>
        <v>39021</v>
      </c>
      <c r="D2023" s="3">
        <v>1835.7239999999999</v>
      </c>
      <c r="E2023" s="3">
        <v>2122.82375</v>
      </c>
      <c r="F2023" s="3">
        <v>456.065440545488</v>
      </c>
      <c r="G2023" s="3">
        <v>1484.5682286988699</v>
      </c>
      <c r="H2023" s="3">
        <v>335.69062019124198</v>
      </c>
      <c r="I2023" s="3">
        <v>309.37124999999997</v>
      </c>
    </row>
    <row r="2024" spans="1:9" x14ac:dyDescent="0.15">
      <c r="A2024" s="5" t="s">
        <v>141</v>
      </c>
      <c r="B2024" s="2">
        <v>39023</v>
      </c>
      <c r="C2024" s="5" t="str">
        <f t="shared" si="31"/>
        <v>39023</v>
      </c>
      <c r="D2024" s="3">
        <v>1939.039</v>
      </c>
      <c r="E2024" s="3">
        <v>2459.8420000000001</v>
      </c>
      <c r="F2024" s="3">
        <v>495.59152297328097</v>
      </c>
      <c r="G2024" s="3">
        <v>1585.3870011016099</v>
      </c>
      <c r="H2024" s="3">
        <v>382.487142291628</v>
      </c>
      <c r="I2024" s="3">
        <v>364.32600000000002</v>
      </c>
    </row>
    <row r="2025" spans="1:9" x14ac:dyDescent="0.15">
      <c r="A2025" s="5" t="s">
        <v>1580</v>
      </c>
      <c r="B2025" s="2">
        <v>39025</v>
      </c>
      <c r="C2025" s="5" t="str">
        <f t="shared" si="31"/>
        <v>39025</v>
      </c>
      <c r="D2025" s="3">
        <v>5098.1899999999996</v>
      </c>
      <c r="E2025" s="3">
        <v>2677.1779999999999</v>
      </c>
      <c r="F2025" s="3">
        <v>328.85638728434998</v>
      </c>
      <c r="G2025" s="3">
        <v>1582.21582585282</v>
      </c>
      <c r="H2025" s="3">
        <v>386.94254205665101</v>
      </c>
      <c r="I2025" s="3">
        <v>413.03399999999999</v>
      </c>
    </row>
    <row r="2026" spans="1:9" x14ac:dyDescent="0.15">
      <c r="A2026" s="5" t="s">
        <v>702</v>
      </c>
      <c r="B2026" s="2">
        <v>39027</v>
      </c>
      <c r="C2026" s="5" t="str">
        <f t="shared" si="31"/>
        <v>39027</v>
      </c>
      <c r="D2026" s="3">
        <v>2114.3229999999999</v>
      </c>
      <c r="E2026" s="3">
        <v>2042.9472499999999</v>
      </c>
      <c r="F2026" s="3">
        <v>601.27601176017902</v>
      </c>
      <c r="G2026" s="3">
        <v>1515.38842476836</v>
      </c>
      <c r="H2026" s="3">
        <v>328.49566068983302</v>
      </c>
      <c r="I2026" s="3">
        <v>303.74175000000002</v>
      </c>
    </row>
    <row r="2027" spans="1:9" x14ac:dyDescent="0.15">
      <c r="A2027" s="5" t="s">
        <v>1581</v>
      </c>
      <c r="B2027" s="2">
        <v>39029</v>
      </c>
      <c r="C2027" s="5" t="str">
        <f t="shared" si="31"/>
        <v>39029</v>
      </c>
      <c r="D2027" s="3">
        <v>2649.4490000000001</v>
      </c>
      <c r="E2027" s="3">
        <v>2766.13175</v>
      </c>
      <c r="F2027" s="3">
        <v>290.96266492653399</v>
      </c>
      <c r="G2027" s="3">
        <v>1677.1400827606601</v>
      </c>
      <c r="H2027" s="3">
        <v>348.86721858897198</v>
      </c>
      <c r="I2027" s="3">
        <v>378.99525</v>
      </c>
    </row>
    <row r="2028" spans="1:9" x14ac:dyDescent="0.15">
      <c r="A2028" s="5" t="s">
        <v>1582</v>
      </c>
      <c r="B2028" s="2">
        <v>39031</v>
      </c>
      <c r="C2028" s="5" t="str">
        <f t="shared" si="31"/>
        <v>39031</v>
      </c>
      <c r="D2028" s="3">
        <v>2344.886</v>
      </c>
      <c r="E2028" s="3">
        <v>2011.1007500000001</v>
      </c>
      <c r="F2028" s="3">
        <v>275.89739421578798</v>
      </c>
      <c r="G2028" s="3">
        <v>1481.72150156056</v>
      </c>
      <c r="H2028" s="3">
        <v>274.40530383830202</v>
      </c>
      <c r="I2028" s="3">
        <v>282.60225000000003</v>
      </c>
    </row>
    <row r="2029" spans="1:9" x14ac:dyDescent="0.15">
      <c r="A2029" s="5" t="s">
        <v>148</v>
      </c>
      <c r="B2029" s="2">
        <v>39033</v>
      </c>
      <c r="C2029" s="5" t="str">
        <f t="shared" si="31"/>
        <v>39033</v>
      </c>
      <c r="D2029" s="3">
        <v>1548.501</v>
      </c>
      <c r="E2029" s="3">
        <v>1790.5840000000001</v>
      </c>
      <c r="F2029" s="3">
        <v>478.14291651881598</v>
      </c>
      <c r="G2029" s="3">
        <v>1388.2694629918699</v>
      </c>
      <c r="H2029" s="3">
        <v>270.62674839995702</v>
      </c>
      <c r="I2029" s="3">
        <v>251.65199999999999</v>
      </c>
    </row>
    <row r="2030" spans="1:9" x14ac:dyDescent="0.15">
      <c r="A2030" s="5" t="s">
        <v>1583</v>
      </c>
      <c r="B2030" s="2">
        <v>39035</v>
      </c>
      <c r="C2030" s="5" t="str">
        <f t="shared" si="31"/>
        <v>39035</v>
      </c>
      <c r="D2030" s="3">
        <v>1971.944</v>
      </c>
      <c r="E2030" s="3">
        <v>3608.9115000000002</v>
      </c>
      <c r="F2030" s="3">
        <v>422.48414907026302</v>
      </c>
      <c r="G2030" s="3">
        <v>1823.1595903049299</v>
      </c>
      <c r="H2030" s="3">
        <v>442.662800063605</v>
      </c>
      <c r="I2030" s="3">
        <v>525.33450000000005</v>
      </c>
    </row>
    <row r="2031" spans="1:9" x14ac:dyDescent="0.15">
      <c r="A2031" s="5" t="s">
        <v>1584</v>
      </c>
      <c r="B2031" s="2">
        <v>39037</v>
      </c>
      <c r="C2031" s="5" t="str">
        <f t="shared" si="31"/>
        <v>39037</v>
      </c>
      <c r="D2031" s="3">
        <v>1747.14</v>
      </c>
      <c r="E2031" s="3">
        <v>2034.5997500000001</v>
      </c>
      <c r="F2031" s="3">
        <v>517.03395662884805</v>
      </c>
      <c r="G2031" s="3">
        <v>1517.2697651548301</v>
      </c>
      <c r="H2031" s="3">
        <v>335.53219803392898</v>
      </c>
      <c r="I2031" s="3">
        <v>296.09924999999998</v>
      </c>
    </row>
    <row r="2032" spans="1:9" x14ac:dyDescent="0.15">
      <c r="A2032" s="5" t="s">
        <v>1585</v>
      </c>
      <c r="B2032" s="2">
        <v>39039</v>
      </c>
      <c r="C2032" s="5" t="str">
        <f t="shared" si="31"/>
        <v>39039</v>
      </c>
      <c r="D2032" s="3">
        <v>1778.7059999999999</v>
      </c>
      <c r="E2032" s="3">
        <v>1770.4590000000001</v>
      </c>
      <c r="F2032" s="3">
        <v>577.61917160692997</v>
      </c>
      <c r="G2032" s="3">
        <v>1365.84396192188</v>
      </c>
      <c r="H2032" s="3">
        <v>309.77388463966702</v>
      </c>
      <c r="I2032" s="3">
        <v>265.077</v>
      </c>
    </row>
    <row r="2033" spans="1:9" x14ac:dyDescent="0.15">
      <c r="A2033" s="5" t="s">
        <v>816</v>
      </c>
      <c r="B2033" s="2">
        <v>39041</v>
      </c>
      <c r="C2033" s="5" t="str">
        <f t="shared" si="31"/>
        <v>39041</v>
      </c>
      <c r="D2033" s="3">
        <v>1764.771</v>
      </c>
      <c r="E2033" s="3">
        <v>2031.93625</v>
      </c>
      <c r="F2033" s="3">
        <v>394.35008622928802</v>
      </c>
      <c r="G2033" s="3">
        <v>1442.27495210794</v>
      </c>
      <c r="H2033" s="3">
        <v>316.40598774684099</v>
      </c>
      <c r="I2033" s="3">
        <v>296.50875000000002</v>
      </c>
    </row>
    <row r="2034" spans="1:9" x14ac:dyDescent="0.15">
      <c r="A2034" s="5" t="s">
        <v>1458</v>
      </c>
      <c r="B2034" s="2">
        <v>39043</v>
      </c>
      <c r="C2034" s="5" t="str">
        <f t="shared" si="31"/>
        <v>39043</v>
      </c>
      <c r="D2034" s="3">
        <v>1663.001</v>
      </c>
      <c r="E2034" s="3">
        <v>1790.027</v>
      </c>
      <c r="F2034" s="3">
        <v>360.92703599741401</v>
      </c>
      <c r="G2034" s="3">
        <v>1394.09723066484</v>
      </c>
      <c r="H2034" s="3">
        <v>253.877912674626</v>
      </c>
      <c r="I2034" s="3">
        <v>256.88099999999997</v>
      </c>
    </row>
    <row r="2035" spans="1:9" x14ac:dyDescent="0.15">
      <c r="A2035" s="5" t="s">
        <v>374</v>
      </c>
      <c r="B2035" s="2">
        <v>39045</v>
      </c>
      <c r="C2035" s="5" t="str">
        <f t="shared" si="31"/>
        <v>39045</v>
      </c>
      <c r="D2035" s="3">
        <v>2376.4319999999998</v>
      </c>
      <c r="E2035" s="3">
        <v>2088.05375</v>
      </c>
      <c r="F2035" s="3">
        <v>396.28460712926602</v>
      </c>
      <c r="G2035" s="3">
        <v>1462.7146129610101</v>
      </c>
      <c r="H2035" s="3">
        <v>305.59018000052902</v>
      </c>
      <c r="I2035" s="3">
        <v>306.16125</v>
      </c>
    </row>
    <row r="2036" spans="1:9" x14ac:dyDescent="0.15">
      <c r="A2036" s="5" t="s">
        <v>49</v>
      </c>
      <c r="B2036" s="2">
        <v>39047</v>
      </c>
      <c r="C2036" s="5" t="str">
        <f t="shared" si="31"/>
        <v>39047</v>
      </c>
      <c r="D2036" s="3">
        <v>2286.3220000000001</v>
      </c>
      <c r="E2036" s="3">
        <v>1963.22225</v>
      </c>
      <c r="F2036" s="3">
        <v>525.37503190136601</v>
      </c>
      <c r="G2036" s="3">
        <v>1468.21391476962</v>
      </c>
      <c r="H2036" s="3">
        <v>313.020317157112</v>
      </c>
      <c r="I2036" s="3">
        <v>291.66674999999998</v>
      </c>
    </row>
    <row r="2037" spans="1:9" x14ac:dyDescent="0.15">
      <c r="A2037" s="5" t="s">
        <v>50</v>
      </c>
      <c r="B2037" s="2">
        <v>39049</v>
      </c>
      <c r="C2037" s="5" t="str">
        <f t="shared" si="31"/>
        <v>39049</v>
      </c>
      <c r="D2037" s="3">
        <v>5182.8220000000001</v>
      </c>
      <c r="E2037" s="3">
        <v>3151.6025</v>
      </c>
      <c r="F2037" s="3">
        <v>394.21841004225399</v>
      </c>
      <c r="G2037" s="3">
        <v>1685.8624461326599</v>
      </c>
      <c r="H2037" s="3">
        <v>436.78364968912399</v>
      </c>
      <c r="I2037" s="3">
        <v>486.90750000000003</v>
      </c>
    </row>
    <row r="2038" spans="1:9" x14ac:dyDescent="0.15">
      <c r="A2038" s="5" t="s">
        <v>158</v>
      </c>
      <c r="B2038" s="2">
        <v>39051</v>
      </c>
      <c r="C2038" s="5" t="str">
        <f t="shared" si="31"/>
        <v>39051</v>
      </c>
      <c r="D2038" s="3">
        <v>2530.0189999999998</v>
      </c>
      <c r="E2038" s="3">
        <v>2111.24125</v>
      </c>
      <c r="F2038" s="3">
        <v>572.563864363368</v>
      </c>
      <c r="G2038" s="3">
        <v>1487.0434928969901</v>
      </c>
      <c r="H2038" s="3">
        <v>315.17305054729201</v>
      </c>
      <c r="I2038" s="3">
        <v>304.92374999999998</v>
      </c>
    </row>
    <row r="2039" spans="1:9" x14ac:dyDescent="0.15">
      <c r="A2039" s="5" t="s">
        <v>1586</v>
      </c>
      <c r="B2039" s="2">
        <v>39053</v>
      </c>
      <c r="C2039" s="5" t="str">
        <f t="shared" si="31"/>
        <v>39053</v>
      </c>
      <c r="D2039" s="3">
        <v>2770.498</v>
      </c>
      <c r="E2039" s="3">
        <v>1619.1735000000001</v>
      </c>
      <c r="F2039" s="3">
        <v>201.14086723952499</v>
      </c>
      <c r="G2039" s="3">
        <v>1290.60988515134</v>
      </c>
      <c r="H2039" s="3">
        <v>234.78810223819301</v>
      </c>
      <c r="I2039" s="3">
        <v>226.12049999999999</v>
      </c>
    </row>
    <row r="2040" spans="1:9" x14ac:dyDescent="0.15">
      <c r="A2040" s="5" t="s">
        <v>1587</v>
      </c>
      <c r="B2040" s="2">
        <v>39055</v>
      </c>
      <c r="C2040" s="5" t="str">
        <f t="shared" si="31"/>
        <v>39055</v>
      </c>
      <c r="D2040" s="3">
        <v>3244.2190000000001</v>
      </c>
      <c r="E2040" s="3">
        <v>2373.9162500000002</v>
      </c>
      <c r="F2040" s="3">
        <v>289.51832810639399</v>
      </c>
      <c r="G2040" s="3">
        <v>1430.33758279417</v>
      </c>
      <c r="H2040" s="3">
        <v>304.67667154817599</v>
      </c>
      <c r="I2040" s="3">
        <v>327.94875000000002</v>
      </c>
    </row>
    <row r="2041" spans="1:9" x14ac:dyDescent="0.15">
      <c r="A2041" s="5" t="s">
        <v>53</v>
      </c>
      <c r="B2041" s="2">
        <v>39057</v>
      </c>
      <c r="C2041" s="5" t="str">
        <f t="shared" si="31"/>
        <v>39057</v>
      </c>
      <c r="D2041" s="3">
        <v>1893.905</v>
      </c>
      <c r="E2041" s="3">
        <v>2223.8307500000001</v>
      </c>
      <c r="F2041" s="3">
        <v>469.41278065851901</v>
      </c>
      <c r="G2041" s="3">
        <v>1514.2740168083601</v>
      </c>
      <c r="H2041" s="3">
        <v>334.83588501883702</v>
      </c>
      <c r="I2041" s="3">
        <v>330.69225</v>
      </c>
    </row>
    <row r="2042" spans="1:9" x14ac:dyDescent="0.15">
      <c r="A2042" s="5" t="s">
        <v>1588</v>
      </c>
      <c r="B2042" s="2">
        <v>39059</v>
      </c>
      <c r="C2042" s="5" t="str">
        <f t="shared" si="31"/>
        <v>39059</v>
      </c>
      <c r="D2042" s="3">
        <v>2271.2939999999999</v>
      </c>
      <c r="E2042" s="3">
        <v>1835.81575</v>
      </c>
      <c r="F2042" s="3">
        <v>233.78631487518101</v>
      </c>
      <c r="G2042" s="3">
        <v>1402.86830804038</v>
      </c>
      <c r="H2042" s="3">
        <v>248.73226717619801</v>
      </c>
      <c r="I2042" s="3">
        <v>256.24725000000001</v>
      </c>
    </row>
    <row r="2043" spans="1:9" x14ac:dyDescent="0.15">
      <c r="A2043" s="5" t="s">
        <v>425</v>
      </c>
      <c r="B2043" s="2">
        <v>39061</v>
      </c>
      <c r="C2043" s="5" t="str">
        <f t="shared" si="31"/>
        <v>39061</v>
      </c>
      <c r="D2043" s="3">
        <v>9480.73</v>
      </c>
      <c r="E2043" s="3">
        <v>4242.0997500000003</v>
      </c>
      <c r="F2043" s="3">
        <v>370.54541486793102</v>
      </c>
      <c r="G2043" s="3">
        <v>1812.7544126882999</v>
      </c>
      <c r="H2043" s="3">
        <v>569.25941053823703</v>
      </c>
      <c r="I2043" s="3">
        <v>678.89925000000005</v>
      </c>
    </row>
    <row r="2044" spans="1:9" x14ac:dyDescent="0.15">
      <c r="A2044" s="5" t="s">
        <v>550</v>
      </c>
      <c r="B2044" s="2">
        <v>39063</v>
      </c>
      <c r="C2044" s="5" t="str">
        <f t="shared" si="31"/>
        <v>39063</v>
      </c>
      <c r="D2044" s="3">
        <v>1582.2270000000001</v>
      </c>
      <c r="E2044" s="3">
        <v>1794.9059999999999</v>
      </c>
      <c r="F2044" s="3">
        <v>474.60806769679198</v>
      </c>
      <c r="G2044" s="3">
        <v>1396.1853349770399</v>
      </c>
      <c r="H2044" s="3">
        <v>293.93753743838897</v>
      </c>
      <c r="I2044" s="3">
        <v>256.21800000000002</v>
      </c>
    </row>
    <row r="2045" spans="1:9" x14ac:dyDescent="0.15">
      <c r="A2045" s="5" t="s">
        <v>722</v>
      </c>
      <c r="B2045" s="2">
        <v>39065</v>
      </c>
      <c r="C2045" s="5" t="str">
        <f t="shared" si="31"/>
        <v>39065</v>
      </c>
      <c r="D2045" s="3">
        <v>1508.107</v>
      </c>
      <c r="E2045" s="3">
        <v>1709.6197500000001</v>
      </c>
      <c r="F2045" s="3">
        <v>449.01731579818897</v>
      </c>
      <c r="G2045" s="3">
        <v>1379.8157761283701</v>
      </c>
      <c r="H2045" s="3">
        <v>277.79649946638102</v>
      </c>
      <c r="I2045" s="3">
        <v>247.25925000000001</v>
      </c>
    </row>
    <row r="2046" spans="1:9" x14ac:dyDescent="0.15">
      <c r="A2046" s="5" t="s">
        <v>821</v>
      </c>
      <c r="B2046" s="2">
        <v>39067</v>
      </c>
      <c r="C2046" s="5" t="str">
        <f t="shared" si="31"/>
        <v>39067</v>
      </c>
      <c r="D2046" s="3">
        <v>3281.2669999999998</v>
      </c>
      <c r="E2046" s="3">
        <v>2378.5500000000002</v>
      </c>
      <c r="F2046" s="3">
        <v>241.35909692426799</v>
      </c>
      <c r="G2046" s="3">
        <v>1569.79052276891</v>
      </c>
      <c r="H2046" s="3">
        <v>306.363584530205</v>
      </c>
      <c r="I2046" s="3">
        <v>323.85000000000002</v>
      </c>
    </row>
    <row r="2047" spans="1:9" x14ac:dyDescent="0.15">
      <c r="A2047" s="5" t="s">
        <v>55</v>
      </c>
      <c r="B2047" s="2">
        <v>39069</v>
      </c>
      <c r="C2047" s="5" t="str">
        <f t="shared" si="31"/>
        <v>39069</v>
      </c>
      <c r="D2047" s="3">
        <v>1899.5350000000001</v>
      </c>
      <c r="E2047" s="3">
        <v>1988.9382499999999</v>
      </c>
      <c r="F2047" s="3">
        <v>479.31656842886701</v>
      </c>
      <c r="G2047" s="3">
        <v>1409.0807648135101</v>
      </c>
      <c r="H2047" s="3">
        <v>316.94896563333799</v>
      </c>
      <c r="I2047" s="3">
        <v>283.61475000000002</v>
      </c>
    </row>
    <row r="2048" spans="1:9" x14ac:dyDescent="0.15">
      <c r="A2048" s="5" t="s">
        <v>1589</v>
      </c>
      <c r="B2048" s="2">
        <v>39071</v>
      </c>
      <c r="C2048" s="5" t="str">
        <f t="shared" si="31"/>
        <v>39071</v>
      </c>
      <c r="D2048" s="3">
        <v>2282.4499999999998</v>
      </c>
      <c r="E2048" s="3">
        <v>1816.09</v>
      </c>
      <c r="F2048" s="3">
        <v>379.53463255031801</v>
      </c>
      <c r="G2048" s="3">
        <v>1439.1696575656099</v>
      </c>
      <c r="H2048" s="3">
        <v>288.63840727905199</v>
      </c>
      <c r="I2048" s="3">
        <v>272.07</v>
      </c>
    </row>
    <row r="2049" spans="1:9" x14ac:dyDescent="0.15">
      <c r="A2049" s="5" t="s">
        <v>1590</v>
      </c>
      <c r="B2049" s="2">
        <v>39073</v>
      </c>
      <c r="C2049" s="5" t="str">
        <f t="shared" si="31"/>
        <v>39073</v>
      </c>
      <c r="D2049" s="3">
        <v>2194.3589999999999</v>
      </c>
      <c r="E2049" s="3">
        <v>1724.59025</v>
      </c>
      <c r="F2049" s="3">
        <v>263.50167077903501</v>
      </c>
      <c r="G2049" s="3">
        <v>1348.0053943514599</v>
      </c>
      <c r="H2049" s="3">
        <v>253.575436118982</v>
      </c>
      <c r="I2049" s="3">
        <v>251.37074999999999</v>
      </c>
    </row>
    <row r="2050" spans="1:9" x14ac:dyDescent="0.15">
      <c r="A2050" s="5" t="s">
        <v>435</v>
      </c>
      <c r="B2050" s="2">
        <v>39075</v>
      </c>
      <c r="C2050" s="5" t="str">
        <f t="shared" si="31"/>
        <v>39075</v>
      </c>
      <c r="D2050" s="3">
        <v>1899.7729999999999</v>
      </c>
      <c r="E2050" s="3">
        <v>2196.0590000000002</v>
      </c>
      <c r="F2050" s="3">
        <v>313.474900079961</v>
      </c>
      <c r="G2050" s="3">
        <v>1543.4253526294499</v>
      </c>
      <c r="H2050" s="3">
        <v>300.56483204496601</v>
      </c>
      <c r="I2050" s="3">
        <v>314.87700000000001</v>
      </c>
    </row>
    <row r="2051" spans="1:9" x14ac:dyDescent="0.15">
      <c r="A2051" s="5" t="s">
        <v>1142</v>
      </c>
      <c r="B2051" s="2">
        <v>39077</v>
      </c>
      <c r="C2051" s="5" t="str">
        <f t="shared" si="31"/>
        <v>39077</v>
      </c>
      <c r="D2051" s="3">
        <v>1877.1949999999999</v>
      </c>
      <c r="E2051" s="3">
        <v>1915.7172499999999</v>
      </c>
      <c r="F2051" s="3">
        <v>392.535650605591</v>
      </c>
      <c r="G2051" s="3">
        <v>1366.1468548763501</v>
      </c>
      <c r="H2051" s="3">
        <v>278.962991161692</v>
      </c>
      <c r="I2051" s="3">
        <v>267.95175</v>
      </c>
    </row>
    <row r="2052" spans="1:9" x14ac:dyDescent="0.15">
      <c r="A2052" s="5" t="s">
        <v>58</v>
      </c>
      <c r="B2052" s="2">
        <v>39079</v>
      </c>
      <c r="C2052" s="5" t="str">
        <f t="shared" si="31"/>
        <v>39079</v>
      </c>
      <c r="D2052" s="3">
        <v>2098.3760000000002</v>
      </c>
      <c r="E2052" s="3">
        <v>1383.2642499999999</v>
      </c>
      <c r="F2052" s="3">
        <v>224.84223956551801</v>
      </c>
      <c r="G2052" s="3">
        <v>1243.04827047709</v>
      </c>
      <c r="H2052" s="3">
        <v>206.958846939355</v>
      </c>
      <c r="I2052" s="3">
        <v>198.49275</v>
      </c>
    </row>
    <row r="2053" spans="1:9" x14ac:dyDescent="0.15">
      <c r="A2053" s="5" t="s">
        <v>60</v>
      </c>
      <c r="B2053" s="2">
        <v>39081</v>
      </c>
      <c r="C2053" s="5" t="str">
        <f t="shared" si="31"/>
        <v>39081</v>
      </c>
      <c r="D2053" s="3">
        <v>4103.6750000000002</v>
      </c>
      <c r="E2053" s="3">
        <v>2711.5419999999999</v>
      </c>
      <c r="F2053" s="3">
        <v>228.31123944816801</v>
      </c>
      <c r="G2053" s="3">
        <v>1625.7520712109499</v>
      </c>
      <c r="H2053" s="3">
        <v>342.23981505328499</v>
      </c>
      <c r="I2053" s="3">
        <v>362.226</v>
      </c>
    </row>
    <row r="2054" spans="1:9" x14ac:dyDescent="0.15">
      <c r="A2054" s="5" t="s">
        <v>739</v>
      </c>
      <c r="B2054" s="2">
        <v>39083</v>
      </c>
      <c r="C2054" s="5" t="str">
        <f t="shared" ref="C2054:C2117" si="32">CONCATENATE(B2054,"")</f>
        <v>39083</v>
      </c>
      <c r="D2054" s="3">
        <v>1595.5150000000001</v>
      </c>
      <c r="E2054" s="3">
        <v>2002.2035000000001</v>
      </c>
      <c r="F2054" s="3">
        <v>381.53789446884502</v>
      </c>
      <c r="G2054" s="3">
        <v>1458.4327110760401</v>
      </c>
      <c r="H2054" s="3">
        <v>293.87068105247897</v>
      </c>
      <c r="I2054" s="3">
        <v>284.41050000000001</v>
      </c>
    </row>
    <row r="2055" spans="1:9" x14ac:dyDescent="0.15">
      <c r="A2055" s="5" t="s">
        <v>234</v>
      </c>
      <c r="B2055" s="2">
        <v>39085</v>
      </c>
      <c r="C2055" s="5" t="str">
        <f t="shared" si="32"/>
        <v>39085</v>
      </c>
      <c r="D2055" s="3">
        <v>3128.9189999999999</v>
      </c>
      <c r="E2055" s="3">
        <v>2046.1105</v>
      </c>
      <c r="F2055" s="3">
        <v>240.78886343637001</v>
      </c>
      <c r="G2055" s="3">
        <v>1289.0866318994499</v>
      </c>
      <c r="H2055" s="3">
        <v>268.40809161426802</v>
      </c>
      <c r="I2055" s="3">
        <v>280.83150000000001</v>
      </c>
    </row>
    <row r="2056" spans="1:9" x14ac:dyDescent="0.15">
      <c r="A2056" s="5" t="s">
        <v>65</v>
      </c>
      <c r="B2056" s="2">
        <v>39087</v>
      </c>
      <c r="C2056" s="5" t="str">
        <f t="shared" si="32"/>
        <v>39087</v>
      </c>
      <c r="D2056" s="3">
        <v>2774.58</v>
      </c>
      <c r="E2056" s="3">
        <v>1592.42725</v>
      </c>
      <c r="F2056" s="3">
        <v>214.75937224149499</v>
      </c>
      <c r="G2056" s="3">
        <v>1269.5502818238199</v>
      </c>
      <c r="H2056" s="3">
        <v>230.793688280102</v>
      </c>
      <c r="I2056" s="3">
        <v>230.18174999999999</v>
      </c>
    </row>
    <row r="2057" spans="1:9" x14ac:dyDescent="0.15">
      <c r="A2057" s="5" t="s">
        <v>1591</v>
      </c>
      <c r="B2057" s="2">
        <v>39089</v>
      </c>
      <c r="C2057" s="5" t="str">
        <f t="shared" si="32"/>
        <v>39089</v>
      </c>
      <c r="D2057" s="3">
        <v>1824.925</v>
      </c>
      <c r="E2057" s="3">
        <v>2021.4760000000001</v>
      </c>
      <c r="F2057" s="3">
        <v>379.42459387678002</v>
      </c>
      <c r="G2057" s="3">
        <v>1475.78266809621</v>
      </c>
      <c r="H2057" s="3">
        <v>288.261285907115</v>
      </c>
      <c r="I2057" s="3">
        <v>292.12799999999999</v>
      </c>
    </row>
    <row r="2058" spans="1:9" x14ac:dyDescent="0.15">
      <c r="A2058" s="5" t="s">
        <v>175</v>
      </c>
      <c r="B2058" s="2">
        <v>39091</v>
      </c>
      <c r="C2058" s="5" t="str">
        <f t="shared" si="32"/>
        <v>39091</v>
      </c>
      <c r="D2058" s="3">
        <v>1553.5029999999999</v>
      </c>
      <c r="E2058" s="3">
        <v>1792.04475</v>
      </c>
      <c r="F2058" s="3">
        <v>484.38559913826998</v>
      </c>
      <c r="G2058" s="3">
        <v>1381.39727395819</v>
      </c>
      <c r="H2058" s="3">
        <v>297.62756479847297</v>
      </c>
      <c r="I2058" s="3">
        <v>258.43425000000002</v>
      </c>
    </row>
    <row r="2059" spans="1:9" x14ac:dyDescent="0.15">
      <c r="A2059" s="5" t="s">
        <v>1592</v>
      </c>
      <c r="B2059" s="2">
        <v>39093</v>
      </c>
      <c r="C2059" s="5" t="str">
        <f t="shared" si="32"/>
        <v>39093</v>
      </c>
      <c r="D2059" s="3">
        <v>2700.3789999999999</v>
      </c>
      <c r="E2059" s="3">
        <v>2994.6370000000002</v>
      </c>
      <c r="F2059" s="3">
        <v>369.95290255452102</v>
      </c>
      <c r="G2059" s="3">
        <v>1678.45994778309</v>
      </c>
      <c r="H2059" s="3">
        <v>383.75213224547798</v>
      </c>
      <c r="I2059" s="3">
        <v>410.21100000000001</v>
      </c>
    </row>
    <row r="2060" spans="1:9" x14ac:dyDescent="0.15">
      <c r="A2060" s="5" t="s">
        <v>875</v>
      </c>
      <c r="B2060" s="2">
        <v>39095</v>
      </c>
      <c r="C2060" s="5" t="str">
        <f t="shared" si="32"/>
        <v>39095</v>
      </c>
      <c r="D2060" s="3">
        <v>2279.567</v>
      </c>
      <c r="E2060" s="3">
        <v>2381.5107499999999</v>
      </c>
      <c r="F2060" s="3">
        <v>406.91278946432197</v>
      </c>
      <c r="G2060" s="3">
        <v>1529.2754170190201</v>
      </c>
      <c r="H2060" s="3">
        <v>334.89033800401398</v>
      </c>
      <c r="I2060" s="3">
        <v>342.93225000000001</v>
      </c>
    </row>
    <row r="2061" spans="1:9" x14ac:dyDescent="0.15">
      <c r="A2061" s="5" t="s">
        <v>73</v>
      </c>
      <c r="B2061" s="2">
        <v>39097</v>
      </c>
      <c r="C2061" s="5" t="str">
        <f t="shared" si="32"/>
        <v>39097</v>
      </c>
      <c r="D2061" s="3">
        <v>2331.0050000000001</v>
      </c>
      <c r="E2061" s="3">
        <v>2221.4340000000002</v>
      </c>
      <c r="F2061" s="3">
        <v>505.157328229055</v>
      </c>
      <c r="G2061" s="3">
        <v>1496.2088895089501</v>
      </c>
      <c r="H2061" s="3">
        <v>332.75329992628599</v>
      </c>
      <c r="I2061" s="3">
        <v>329.80200000000002</v>
      </c>
    </row>
    <row r="2062" spans="1:9" x14ac:dyDescent="0.15">
      <c r="A2062" s="5" t="s">
        <v>1593</v>
      </c>
      <c r="B2062" s="2">
        <v>39099</v>
      </c>
      <c r="C2062" s="5" t="str">
        <f t="shared" si="32"/>
        <v>39099</v>
      </c>
      <c r="D2062" s="3">
        <v>2373.6689999999999</v>
      </c>
      <c r="E2062" s="3">
        <v>2680.326</v>
      </c>
      <c r="F2062" s="3">
        <v>307.07493761872797</v>
      </c>
      <c r="G2062" s="3">
        <v>1650.8023270102101</v>
      </c>
      <c r="H2062" s="3">
        <v>337.78705798529899</v>
      </c>
      <c r="I2062" s="3">
        <v>362.77800000000002</v>
      </c>
    </row>
    <row r="2063" spans="1:9" x14ac:dyDescent="0.15">
      <c r="A2063" s="5" t="s">
        <v>76</v>
      </c>
      <c r="B2063" s="2">
        <v>39101</v>
      </c>
      <c r="C2063" s="5" t="str">
        <f t="shared" si="32"/>
        <v>39101</v>
      </c>
      <c r="D2063" s="3">
        <v>1520.9059999999999</v>
      </c>
      <c r="E2063" s="3">
        <v>1781.1557499999999</v>
      </c>
      <c r="F2063" s="3">
        <v>501.03704637151702</v>
      </c>
      <c r="G2063" s="3">
        <v>1385.5790394425201</v>
      </c>
      <c r="H2063" s="3">
        <v>285.752955680838</v>
      </c>
      <c r="I2063" s="3">
        <v>259.36725000000001</v>
      </c>
    </row>
    <row r="2064" spans="1:9" x14ac:dyDescent="0.15">
      <c r="A2064" s="5" t="s">
        <v>1594</v>
      </c>
      <c r="B2064" s="2">
        <v>39103</v>
      </c>
      <c r="C2064" s="5" t="str">
        <f t="shared" si="32"/>
        <v>39103</v>
      </c>
      <c r="D2064" s="3">
        <v>3046.5120000000002</v>
      </c>
      <c r="E2064" s="3">
        <v>4439.0990000000002</v>
      </c>
      <c r="F2064" s="3">
        <v>418.42980536456099</v>
      </c>
      <c r="G2064" s="3">
        <v>2051.9590148224102</v>
      </c>
      <c r="H2064" s="3">
        <v>540.05652878779301</v>
      </c>
      <c r="I2064" s="3">
        <v>573.59699999999998</v>
      </c>
    </row>
    <row r="2065" spans="1:9" x14ac:dyDescent="0.15">
      <c r="A2065" s="5" t="s">
        <v>1595</v>
      </c>
      <c r="B2065" s="2">
        <v>39105</v>
      </c>
      <c r="C2065" s="5" t="str">
        <f t="shared" si="32"/>
        <v>39105</v>
      </c>
      <c r="D2065" s="3">
        <v>2134.3380000000002</v>
      </c>
      <c r="E2065" s="3">
        <v>1415.1857500000001</v>
      </c>
      <c r="F2065" s="3">
        <v>199.49570089082599</v>
      </c>
      <c r="G2065" s="3">
        <v>1262.0739515989501</v>
      </c>
      <c r="H2065" s="3">
        <v>206.09262949304201</v>
      </c>
      <c r="I2065" s="3">
        <v>199.45724999999999</v>
      </c>
    </row>
    <row r="2066" spans="1:9" x14ac:dyDescent="0.15">
      <c r="A2066" s="5" t="s">
        <v>766</v>
      </c>
      <c r="B2066" s="2">
        <v>39107</v>
      </c>
      <c r="C2066" s="5" t="str">
        <f t="shared" si="32"/>
        <v>39107</v>
      </c>
      <c r="D2066" s="3">
        <v>1483.145</v>
      </c>
      <c r="E2066" s="3">
        <v>1719.6287500000001</v>
      </c>
      <c r="F2066" s="3">
        <v>628.96748598394299</v>
      </c>
      <c r="G2066" s="3">
        <v>1407.3534022423801</v>
      </c>
      <c r="H2066" s="3">
        <v>303.00683602887102</v>
      </c>
      <c r="I2066" s="3">
        <v>250.28625</v>
      </c>
    </row>
    <row r="2067" spans="1:9" x14ac:dyDescent="0.15">
      <c r="A2067" s="5" t="s">
        <v>829</v>
      </c>
      <c r="B2067" s="2">
        <v>39109</v>
      </c>
      <c r="C2067" s="5" t="str">
        <f t="shared" si="32"/>
        <v>39109</v>
      </c>
      <c r="D2067" s="3">
        <v>1796.5340000000001</v>
      </c>
      <c r="E2067" s="3">
        <v>3084.4450000000002</v>
      </c>
      <c r="F2067" s="3">
        <v>532.35657288337904</v>
      </c>
      <c r="G2067" s="3">
        <v>1750.3586088171501</v>
      </c>
      <c r="H2067" s="3">
        <v>441.19350403663901</v>
      </c>
      <c r="I2067" s="3">
        <v>435.73500000000001</v>
      </c>
    </row>
    <row r="2068" spans="1:9" x14ac:dyDescent="0.15">
      <c r="A2068" s="5" t="s">
        <v>79</v>
      </c>
      <c r="B2068" s="2">
        <v>39111</v>
      </c>
      <c r="C2068" s="5" t="str">
        <f t="shared" si="32"/>
        <v>39111</v>
      </c>
      <c r="D2068" s="3">
        <v>2158.1640000000002</v>
      </c>
      <c r="E2068" s="3">
        <v>1750.54675</v>
      </c>
      <c r="F2068" s="3">
        <v>214.369881940976</v>
      </c>
      <c r="G2068" s="3">
        <v>1367.19139010255</v>
      </c>
      <c r="H2068" s="3">
        <v>238.72268172554999</v>
      </c>
      <c r="I2068" s="3">
        <v>242.84025</v>
      </c>
    </row>
    <row r="2069" spans="1:9" x14ac:dyDescent="0.15">
      <c r="A2069" s="5" t="s">
        <v>81</v>
      </c>
      <c r="B2069" s="2">
        <v>39113</v>
      </c>
      <c r="C2069" s="5" t="str">
        <f t="shared" si="32"/>
        <v>39113</v>
      </c>
      <c r="D2069" s="3">
        <v>1833.7819999999999</v>
      </c>
      <c r="E2069" s="3">
        <v>3138.4944999999998</v>
      </c>
      <c r="F2069" s="3">
        <v>502.51707420111501</v>
      </c>
      <c r="G2069" s="3">
        <v>1777.9801974607201</v>
      </c>
      <c r="H2069" s="3">
        <v>457.45150644816903</v>
      </c>
      <c r="I2069" s="3">
        <v>454.48349999999999</v>
      </c>
    </row>
    <row r="2070" spans="1:9" x14ac:dyDescent="0.15">
      <c r="A2070" s="5" t="s">
        <v>83</v>
      </c>
      <c r="B2070" s="2">
        <v>39115</v>
      </c>
      <c r="C2070" s="5" t="str">
        <f t="shared" si="32"/>
        <v>39115</v>
      </c>
      <c r="D2070" s="3">
        <v>2200.98</v>
      </c>
      <c r="E2070" s="3">
        <v>1524.59825</v>
      </c>
      <c r="F2070" s="3">
        <v>217.661278834092</v>
      </c>
      <c r="G2070" s="3">
        <v>1302.18241190923</v>
      </c>
      <c r="H2070" s="3">
        <v>218.12059483300101</v>
      </c>
      <c r="I2070" s="3">
        <v>216.89474999999999</v>
      </c>
    </row>
    <row r="2071" spans="1:9" x14ac:dyDescent="0.15">
      <c r="A2071" s="5" t="s">
        <v>1596</v>
      </c>
      <c r="B2071" s="2">
        <v>39117</v>
      </c>
      <c r="C2071" s="5" t="str">
        <f t="shared" si="32"/>
        <v>39117</v>
      </c>
      <c r="D2071" s="3">
        <v>1601.2370000000001</v>
      </c>
      <c r="E2071" s="3">
        <v>2165.0062499999999</v>
      </c>
      <c r="F2071" s="3">
        <v>467.607741489246</v>
      </c>
      <c r="G2071" s="3">
        <v>1504.4575533163299</v>
      </c>
      <c r="H2071" s="3">
        <v>335.64042744683502</v>
      </c>
      <c r="I2071" s="3">
        <v>313.21875</v>
      </c>
    </row>
    <row r="2072" spans="1:9" x14ac:dyDescent="0.15">
      <c r="A2072" s="5" t="s">
        <v>1597</v>
      </c>
      <c r="B2072" s="2">
        <v>39119</v>
      </c>
      <c r="C2072" s="5" t="str">
        <f t="shared" si="32"/>
        <v>39119</v>
      </c>
      <c r="D2072" s="3">
        <v>2478.5749999999998</v>
      </c>
      <c r="E2072" s="3">
        <v>1937.5605</v>
      </c>
      <c r="F2072" s="3">
        <v>278.037190570875</v>
      </c>
      <c r="G2072" s="3">
        <v>1447.3541793773099</v>
      </c>
      <c r="H2072" s="3">
        <v>267.70591706043399</v>
      </c>
      <c r="I2072" s="3">
        <v>275.58150000000001</v>
      </c>
    </row>
    <row r="2073" spans="1:9" x14ac:dyDescent="0.15">
      <c r="A2073" s="5" t="s">
        <v>830</v>
      </c>
      <c r="B2073" s="2">
        <v>39121</v>
      </c>
      <c r="C2073" s="5" t="str">
        <f t="shared" si="32"/>
        <v>39121</v>
      </c>
      <c r="D2073" s="3">
        <v>2211.0160000000001</v>
      </c>
      <c r="E2073" s="3">
        <v>1784.84275</v>
      </c>
      <c r="F2073" s="3">
        <v>225.10850605080799</v>
      </c>
      <c r="G2073" s="3">
        <v>1392.95964035369</v>
      </c>
      <c r="H2073" s="3">
        <v>244.485722960342</v>
      </c>
      <c r="I2073" s="3">
        <v>249.72825</v>
      </c>
    </row>
    <row r="2074" spans="1:9" x14ac:dyDescent="0.15">
      <c r="A2074" s="5" t="s">
        <v>938</v>
      </c>
      <c r="B2074" s="2">
        <v>39123</v>
      </c>
      <c r="C2074" s="5" t="str">
        <f t="shared" si="32"/>
        <v>39123</v>
      </c>
      <c r="D2074" s="3">
        <v>1638.6679999999999</v>
      </c>
      <c r="E2074" s="3">
        <v>1712.57025</v>
      </c>
      <c r="F2074" s="3">
        <v>360.75178193794602</v>
      </c>
      <c r="G2074" s="3">
        <v>1361.2884553996901</v>
      </c>
      <c r="H2074" s="3">
        <v>264.32481361253502</v>
      </c>
      <c r="I2074" s="3">
        <v>244.71074999999999</v>
      </c>
    </row>
    <row r="2075" spans="1:9" x14ac:dyDescent="0.15">
      <c r="A2075" s="5" t="s">
        <v>581</v>
      </c>
      <c r="B2075" s="2">
        <v>39125</v>
      </c>
      <c r="C2075" s="5" t="str">
        <f t="shared" si="32"/>
        <v>39125</v>
      </c>
      <c r="D2075" s="3">
        <v>1591.672</v>
      </c>
      <c r="E2075" s="3">
        <v>1759.229</v>
      </c>
      <c r="F2075" s="3">
        <v>680.90222419208305</v>
      </c>
      <c r="G2075" s="3">
        <v>1373.6154288933701</v>
      </c>
      <c r="H2075" s="3">
        <v>320.81891378758797</v>
      </c>
      <c r="I2075" s="3">
        <v>258.387</v>
      </c>
    </row>
    <row r="2076" spans="1:9" x14ac:dyDescent="0.15">
      <c r="A2076" s="5" t="s">
        <v>85</v>
      </c>
      <c r="B2076" s="2">
        <v>39127</v>
      </c>
      <c r="C2076" s="5" t="str">
        <f t="shared" si="32"/>
        <v>39127</v>
      </c>
      <c r="D2076" s="3">
        <v>2228.1039999999998</v>
      </c>
      <c r="E2076" s="3">
        <v>1874.0374999999999</v>
      </c>
      <c r="F2076" s="3">
        <v>279.29026784232201</v>
      </c>
      <c r="G2076" s="3">
        <v>1402.3370671973901</v>
      </c>
      <c r="H2076" s="3">
        <v>270.93984258465099</v>
      </c>
      <c r="I2076" s="3">
        <v>271.91250000000002</v>
      </c>
    </row>
    <row r="2077" spans="1:9" x14ac:dyDescent="0.15">
      <c r="A2077" s="5" t="s">
        <v>1598</v>
      </c>
      <c r="B2077" s="2">
        <v>39129</v>
      </c>
      <c r="C2077" s="5" t="str">
        <f t="shared" si="32"/>
        <v>39129</v>
      </c>
      <c r="D2077" s="3">
        <v>2506.9090000000001</v>
      </c>
      <c r="E2077" s="3">
        <v>2117.2777500000002</v>
      </c>
      <c r="F2077" s="3">
        <v>456.30833246648001</v>
      </c>
      <c r="G2077" s="3">
        <v>1463.3253683560399</v>
      </c>
      <c r="H2077" s="3">
        <v>310.224834842701</v>
      </c>
      <c r="I2077" s="3">
        <v>315.53325000000001</v>
      </c>
    </row>
    <row r="2078" spans="1:9" x14ac:dyDescent="0.15">
      <c r="A2078" s="5" t="s">
        <v>88</v>
      </c>
      <c r="B2078" s="2">
        <v>39131</v>
      </c>
      <c r="C2078" s="5" t="str">
        <f t="shared" si="32"/>
        <v>39131</v>
      </c>
      <c r="D2078" s="3">
        <v>2573.7240000000002</v>
      </c>
      <c r="E2078" s="3">
        <v>1599.2840000000001</v>
      </c>
      <c r="F2078" s="3">
        <v>265.83800492568298</v>
      </c>
      <c r="G2078" s="3">
        <v>1317.3538739432599</v>
      </c>
      <c r="H2078" s="3">
        <v>241.656890579368</v>
      </c>
      <c r="I2078" s="3">
        <v>242.952</v>
      </c>
    </row>
    <row r="2079" spans="1:9" x14ac:dyDescent="0.15">
      <c r="A2079" s="5" t="s">
        <v>1599</v>
      </c>
      <c r="B2079" s="2">
        <v>39133</v>
      </c>
      <c r="C2079" s="5" t="str">
        <f t="shared" si="32"/>
        <v>39133</v>
      </c>
      <c r="D2079" s="3">
        <v>2737.9160000000002</v>
      </c>
      <c r="E2079" s="3">
        <v>3618.2525000000001</v>
      </c>
      <c r="F2079" s="3">
        <v>409.50495225533302</v>
      </c>
      <c r="G2079" s="3">
        <v>1887.3958248149199</v>
      </c>
      <c r="H2079" s="3">
        <v>438.98297423837801</v>
      </c>
      <c r="I2079" s="3">
        <v>473.85750000000002</v>
      </c>
    </row>
    <row r="2080" spans="1:9" x14ac:dyDescent="0.15">
      <c r="A2080" s="5" t="s">
        <v>1600</v>
      </c>
      <c r="B2080" s="2">
        <v>39135</v>
      </c>
      <c r="C2080" s="5" t="str">
        <f t="shared" si="32"/>
        <v>39135</v>
      </c>
      <c r="D2080" s="3">
        <v>2030.23</v>
      </c>
      <c r="E2080" s="3">
        <v>3218.0439999999999</v>
      </c>
      <c r="F2080" s="3">
        <v>644.23600308265702</v>
      </c>
      <c r="G2080" s="3">
        <v>1788.9482599261601</v>
      </c>
      <c r="H2080" s="3">
        <v>465.52804682969997</v>
      </c>
      <c r="I2080" s="3">
        <v>459.73200000000003</v>
      </c>
    </row>
    <row r="2081" spans="1:9" x14ac:dyDescent="0.15">
      <c r="A2081" s="5" t="s">
        <v>454</v>
      </c>
      <c r="B2081" s="2">
        <v>39137</v>
      </c>
      <c r="C2081" s="5" t="str">
        <f t="shared" si="32"/>
        <v>39137</v>
      </c>
      <c r="D2081" s="3">
        <v>1546.894</v>
      </c>
      <c r="E2081" s="3">
        <v>1809.857</v>
      </c>
      <c r="F2081" s="3">
        <v>570.55826390854099</v>
      </c>
      <c r="G2081" s="3">
        <v>1382.0558739175201</v>
      </c>
      <c r="H2081" s="3">
        <v>299.27265697835497</v>
      </c>
      <c r="I2081" s="3">
        <v>260.87099999999998</v>
      </c>
    </row>
    <row r="2082" spans="1:9" x14ac:dyDescent="0.15">
      <c r="A2082" s="5" t="s">
        <v>782</v>
      </c>
      <c r="B2082" s="2">
        <v>39139</v>
      </c>
      <c r="C2082" s="5" t="str">
        <f t="shared" si="32"/>
        <v>39139</v>
      </c>
      <c r="D2082" s="3">
        <v>1559.2460000000001</v>
      </c>
      <c r="E2082" s="3">
        <v>2169.4142499999998</v>
      </c>
      <c r="F2082" s="3">
        <v>387.18548112736499</v>
      </c>
      <c r="G2082" s="3">
        <v>1511.8759634938999</v>
      </c>
      <c r="H2082" s="3">
        <v>314.608292510929</v>
      </c>
      <c r="I2082" s="3">
        <v>298.24275</v>
      </c>
    </row>
    <row r="2083" spans="1:9" x14ac:dyDescent="0.15">
      <c r="A2083" s="5" t="s">
        <v>1601</v>
      </c>
      <c r="B2083" s="2">
        <v>39141</v>
      </c>
      <c r="C2083" s="5" t="str">
        <f t="shared" si="32"/>
        <v>39141</v>
      </c>
      <c r="D2083" s="3">
        <v>2104.6950000000002</v>
      </c>
      <c r="E2083" s="3">
        <v>1743.7482500000001</v>
      </c>
      <c r="F2083" s="3">
        <v>368.23670104584102</v>
      </c>
      <c r="G2083" s="3">
        <v>1398.98776082171</v>
      </c>
      <c r="H2083" s="3">
        <v>271.67368448111</v>
      </c>
      <c r="I2083" s="3">
        <v>256.64474999999999</v>
      </c>
    </row>
    <row r="2084" spans="1:9" x14ac:dyDescent="0.15">
      <c r="A2084" s="5" t="s">
        <v>1602</v>
      </c>
      <c r="B2084" s="2">
        <v>39143</v>
      </c>
      <c r="C2084" s="5" t="str">
        <f t="shared" si="32"/>
        <v>39143</v>
      </c>
      <c r="D2084" s="3">
        <v>1712.326</v>
      </c>
      <c r="E2084" s="3">
        <v>1794.11925</v>
      </c>
      <c r="F2084" s="3">
        <v>418.24300873774399</v>
      </c>
      <c r="G2084" s="3">
        <v>1407.17065769449</v>
      </c>
      <c r="H2084" s="3">
        <v>275.53719412131801</v>
      </c>
      <c r="I2084" s="3">
        <v>258.35775000000001</v>
      </c>
    </row>
    <row r="2085" spans="1:9" x14ac:dyDescent="0.15">
      <c r="A2085" s="5" t="s">
        <v>1603</v>
      </c>
      <c r="B2085" s="2">
        <v>39145</v>
      </c>
      <c r="C2085" s="5" t="str">
        <f t="shared" si="32"/>
        <v>39145</v>
      </c>
      <c r="D2085" s="3">
        <v>2801.7310000000002</v>
      </c>
      <c r="E2085" s="3">
        <v>1636.2547500000001</v>
      </c>
      <c r="F2085" s="3">
        <v>248.39700316771601</v>
      </c>
      <c r="G2085" s="3">
        <v>1305.10520077367</v>
      </c>
      <c r="H2085" s="3">
        <v>240.20674025421701</v>
      </c>
      <c r="I2085" s="3">
        <v>236.26425</v>
      </c>
    </row>
    <row r="2086" spans="1:9" x14ac:dyDescent="0.15">
      <c r="A2086" s="5" t="s">
        <v>1473</v>
      </c>
      <c r="B2086" s="2">
        <v>39147</v>
      </c>
      <c r="C2086" s="5" t="str">
        <f t="shared" si="32"/>
        <v>39147</v>
      </c>
      <c r="D2086" s="3">
        <v>1521.742</v>
      </c>
      <c r="E2086" s="3">
        <v>1906.9559999999999</v>
      </c>
      <c r="F2086" s="3">
        <v>471.15781248688501</v>
      </c>
      <c r="G2086" s="3">
        <v>1416.4745743108499</v>
      </c>
      <c r="H2086" s="3">
        <v>309.25007080260201</v>
      </c>
      <c r="I2086" s="3">
        <v>266.86799999999999</v>
      </c>
    </row>
    <row r="2087" spans="1:9" x14ac:dyDescent="0.15">
      <c r="A2087" s="5" t="s">
        <v>96</v>
      </c>
      <c r="B2087" s="2">
        <v>39149</v>
      </c>
      <c r="C2087" s="5" t="str">
        <f t="shared" si="32"/>
        <v>39149</v>
      </c>
      <c r="D2087" s="3">
        <v>1554.261</v>
      </c>
      <c r="E2087" s="3">
        <v>2040.7662499999999</v>
      </c>
      <c r="F2087" s="3">
        <v>544.31426898250004</v>
      </c>
      <c r="G2087" s="3">
        <v>1478.7996566767099</v>
      </c>
      <c r="H2087" s="3">
        <v>334.38681905965899</v>
      </c>
      <c r="I2087" s="3">
        <v>294.19875000000002</v>
      </c>
    </row>
    <row r="2088" spans="1:9" x14ac:dyDescent="0.15">
      <c r="A2088" s="5" t="s">
        <v>794</v>
      </c>
      <c r="B2088" s="2">
        <v>39151</v>
      </c>
      <c r="C2088" s="5" t="str">
        <f t="shared" si="32"/>
        <v>39151</v>
      </c>
      <c r="D2088" s="3">
        <v>2091.3220000000001</v>
      </c>
      <c r="E2088" s="3">
        <v>3443.5169999999998</v>
      </c>
      <c r="F2088" s="3">
        <v>402.106193611631</v>
      </c>
      <c r="G2088" s="3">
        <v>1899.0541886292101</v>
      </c>
      <c r="H2088" s="3">
        <v>422.48033343091498</v>
      </c>
      <c r="I2088" s="3">
        <v>450.95100000000002</v>
      </c>
    </row>
    <row r="2089" spans="1:9" x14ac:dyDescent="0.15">
      <c r="A2089" s="5" t="s">
        <v>369</v>
      </c>
      <c r="B2089" s="2">
        <v>39153</v>
      </c>
      <c r="C2089" s="5" t="str">
        <f t="shared" si="32"/>
        <v>39153</v>
      </c>
      <c r="D2089" s="3">
        <v>2874.377</v>
      </c>
      <c r="E2089" s="3">
        <v>3540.605</v>
      </c>
      <c r="F2089" s="3">
        <v>340.53367395750001</v>
      </c>
      <c r="G2089" s="3">
        <v>1792.48297454816</v>
      </c>
      <c r="H2089" s="3">
        <v>433.81130049609499</v>
      </c>
      <c r="I2089" s="3">
        <v>468.315</v>
      </c>
    </row>
    <row r="2090" spans="1:9" x14ac:dyDescent="0.15">
      <c r="A2090" s="5" t="s">
        <v>1604</v>
      </c>
      <c r="B2090" s="2">
        <v>39155</v>
      </c>
      <c r="C2090" s="5" t="str">
        <f t="shared" si="32"/>
        <v>39155</v>
      </c>
      <c r="D2090" s="3">
        <v>2811.116</v>
      </c>
      <c r="E2090" s="3">
        <v>2367.3692500000002</v>
      </c>
      <c r="F2090" s="3">
        <v>277.05266033847698</v>
      </c>
      <c r="G2090" s="3">
        <v>1519.7166098627799</v>
      </c>
      <c r="H2090" s="3">
        <v>303.22381170841101</v>
      </c>
      <c r="I2090" s="3">
        <v>327.50774999999999</v>
      </c>
    </row>
    <row r="2091" spans="1:9" x14ac:dyDescent="0.15">
      <c r="A2091" s="5" t="s">
        <v>1605</v>
      </c>
      <c r="B2091" s="2">
        <v>39157</v>
      </c>
      <c r="C2091" s="5" t="str">
        <f t="shared" si="32"/>
        <v>39157</v>
      </c>
      <c r="D2091" s="3">
        <v>2481.11</v>
      </c>
      <c r="E2091" s="3">
        <v>2036.0630000000001</v>
      </c>
      <c r="F2091" s="3">
        <v>259.15597227071299</v>
      </c>
      <c r="G2091" s="3">
        <v>1461.58447762421</v>
      </c>
      <c r="H2091" s="3">
        <v>272.60976369484001</v>
      </c>
      <c r="I2091" s="3">
        <v>288.48899999999998</v>
      </c>
    </row>
    <row r="2092" spans="1:9" x14ac:dyDescent="0.15">
      <c r="A2092" s="5" t="s">
        <v>204</v>
      </c>
      <c r="B2092" s="2">
        <v>39159</v>
      </c>
      <c r="C2092" s="5" t="str">
        <f t="shared" si="32"/>
        <v>39159</v>
      </c>
      <c r="D2092" s="3">
        <v>1804.8810000000001</v>
      </c>
      <c r="E2092" s="3">
        <v>2050.2557499999998</v>
      </c>
      <c r="F2092" s="3">
        <v>489.65798764864797</v>
      </c>
      <c r="G2092" s="3">
        <v>1470.8699456486099</v>
      </c>
      <c r="H2092" s="3">
        <v>313.00931878347302</v>
      </c>
      <c r="I2092" s="3">
        <v>300.46724999999998</v>
      </c>
    </row>
    <row r="2093" spans="1:9" x14ac:dyDescent="0.15">
      <c r="A2093" s="5" t="s">
        <v>1606</v>
      </c>
      <c r="B2093" s="2">
        <v>39161</v>
      </c>
      <c r="C2093" s="5" t="str">
        <f t="shared" si="32"/>
        <v>39161</v>
      </c>
      <c r="D2093" s="3">
        <v>1493.7439999999999</v>
      </c>
      <c r="E2093" s="3">
        <v>1698.4372499999999</v>
      </c>
      <c r="F2093" s="3">
        <v>672.28474756223898</v>
      </c>
      <c r="G2093" s="3">
        <v>1381.3262225557201</v>
      </c>
      <c r="H2093" s="3">
        <v>301.45768334606498</v>
      </c>
      <c r="I2093" s="3">
        <v>246.11175</v>
      </c>
    </row>
    <row r="2094" spans="1:9" x14ac:dyDescent="0.15">
      <c r="A2094" s="5" t="s">
        <v>1607</v>
      </c>
      <c r="B2094" s="2">
        <v>39163</v>
      </c>
      <c r="C2094" s="5" t="str">
        <f t="shared" si="32"/>
        <v>39163</v>
      </c>
      <c r="D2094" s="3">
        <v>2179.9960000000001</v>
      </c>
      <c r="E2094" s="3">
        <v>1462.9414999999999</v>
      </c>
      <c r="F2094" s="3">
        <v>235.06969700158601</v>
      </c>
      <c r="G2094" s="3">
        <v>1289.5410125902799</v>
      </c>
      <c r="H2094" s="3">
        <v>216.22162061631499</v>
      </c>
      <c r="I2094" s="3">
        <v>209.8245</v>
      </c>
    </row>
    <row r="2095" spans="1:9" x14ac:dyDescent="0.15">
      <c r="A2095" s="5" t="s">
        <v>620</v>
      </c>
      <c r="B2095" s="2">
        <v>39165</v>
      </c>
      <c r="C2095" s="5" t="str">
        <f t="shared" si="32"/>
        <v>39165</v>
      </c>
      <c r="D2095" s="3">
        <v>2796.8420000000001</v>
      </c>
      <c r="E2095" s="3">
        <v>2137.4899999999998</v>
      </c>
      <c r="F2095" s="3">
        <v>346.52527673848999</v>
      </c>
      <c r="G2095" s="3">
        <v>1475.35875744451</v>
      </c>
      <c r="H2095" s="3">
        <v>319.85501107433498</v>
      </c>
      <c r="I2095" s="3">
        <v>328.17</v>
      </c>
    </row>
    <row r="2096" spans="1:9" x14ac:dyDescent="0.15">
      <c r="A2096" s="5" t="s">
        <v>104</v>
      </c>
      <c r="B2096" s="2">
        <v>39167</v>
      </c>
      <c r="C2096" s="5" t="str">
        <f t="shared" si="32"/>
        <v>39167</v>
      </c>
      <c r="D2096" s="3">
        <v>2555.683</v>
      </c>
      <c r="E2096" s="3">
        <v>1666.00125</v>
      </c>
      <c r="F2096" s="3">
        <v>195.88378769635099</v>
      </c>
      <c r="G2096" s="3">
        <v>1336.6218033668199</v>
      </c>
      <c r="H2096" s="3">
        <v>235.36922123682299</v>
      </c>
      <c r="I2096" s="3">
        <v>233.40375</v>
      </c>
    </row>
    <row r="2097" spans="1:9" x14ac:dyDescent="0.15">
      <c r="A2097" s="5" t="s">
        <v>622</v>
      </c>
      <c r="B2097" s="2">
        <v>39169</v>
      </c>
      <c r="C2097" s="5" t="str">
        <f t="shared" si="32"/>
        <v>39169</v>
      </c>
      <c r="D2097" s="3">
        <v>1889.721</v>
      </c>
      <c r="E2097" s="3">
        <v>2768.9475000000002</v>
      </c>
      <c r="F2097" s="3">
        <v>384.38538934621198</v>
      </c>
      <c r="G2097" s="3">
        <v>1686.90826783951</v>
      </c>
      <c r="H2097" s="3">
        <v>364.60922490022398</v>
      </c>
      <c r="I2097" s="3">
        <v>382.64249999999998</v>
      </c>
    </row>
    <row r="2098" spans="1:9" x14ac:dyDescent="0.15">
      <c r="A2098" s="5" t="s">
        <v>1574</v>
      </c>
      <c r="B2098" s="2">
        <v>39171</v>
      </c>
      <c r="C2098" s="5" t="str">
        <f t="shared" si="32"/>
        <v>39171</v>
      </c>
      <c r="D2098" s="3">
        <v>2176.3490000000002</v>
      </c>
      <c r="E2098" s="3">
        <v>1875.1712500000001</v>
      </c>
      <c r="F2098" s="3">
        <v>565.17895278081596</v>
      </c>
      <c r="G2098" s="3">
        <v>1467.42466113305</v>
      </c>
      <c r="H2098" s="3">
        <v>290.15314308118201</v>
      </c>
      <c r="I2098" s="3">
        <v>277.11374999999998</v>
      </c>
    </row>
    <row r="2099" spans="1:9" x14ac:dyDescent="0.15">
      <c r="A2099" s="5" t="s">
        <v>1608</v>
      </c>
      <c r="B2099" s="2">
        <v>39173</v>
      </c>
      <c r="C2099" s="5" t="str">
        <f t="shared" si="32"/>
        <v>39173</v>
      </c>
      <c r="D2099" s="3">
        <v>2105.0970000000002</v>
      </c>
      <c r="E2099" s="3">
        <v>2252.4792499999999</v>
      </c>
      <c r="F2099" s="3">
        <v>560.75371121795001</v>
      </c>
      <c r="G2099" s="3">
        <v>1563.47534740889</v>
      </c>
      <c r="H2099" s="3">
        <v>328.33649065817701</v>
      </c>
      <c r="I2099" s="3">
        <v>323.93774999999999</v>
      </c>
    </row>
    <row r="2100" spans="1:9" x14ac:dyDescent="0.15">
      <c r="A2100" s="5" t="s">
        <v>1609</v>
      </c>
      <c r="B2100" s="2">
        <v>39175</v>
      </c>
      <c r="C2100" s="5" t="str">
        <f t="shared" si="32"/>
        <v>39175</v>
      </c>
      <c r="D2100" s="3">
        <v>1418.4970000000001</v>
      </c>
      <c r="E2100" s="3">
        <v>1627.0989999999999</v>
      </c>
      <c r="F2100" s="3">
        <v>387.209060201775</v>
      </c>
      <c r="G2100" s="3">
        <v>1331.0133499148101</v>
      </c>
      <c r="H2100" s="3">
        <v>256.56348884615801</v>
      </c>
      <c r="I2100" s="3">
        <v>231.59700000000001</v>
      </c>
    </row>
    <row r="2101" spans="1:9" x14ac:dyDescent="0.15">
      <c r="A2101" s="5" t="s">
        <v>852</v>
      </c>
      <c r="B2101" s="2">
        <v>40001</v>
      </c>
      <c r="C2101" s="5" t="str">
        <f t="shared" si="32"/>
        <v>40001</v>
      </c>
      <c r="D2101" s="3">
        <v>450.39710000000002</v>
      </c>
      <c r="E2101" s="3">
        <v>861.80025000000001</v>
      </c>
      <c r="F2101" s="3">
        <v>395.24067458528498</v>
      </c>
      <c r="G2101" s="3">
        <v>969.23942417383</v>
      </c>
      <c r="H2101" s="3">
        <v>143.760377406342</v>
      </c>
      <c r="I2101" s="3">
        <v>125.25075</v>
      </c>
    </row>
    <row r="2102" spans="1:9" x14ac:dyDescent="0.15">
      <c r="A2102" s="5" t="s">
        <v>1610</v>
      </c>
      <c r="B2102" s="2">
        <v>40003</v>
      </c>
      <c r="C2102" s="5" t="str">
        <f t="shared" si="32"/>
        <v>40003</v>
      </c>
      <c r="D2102" s="3">
        <v>246.7627</v>
      </c>
      <c r="E2102" s="3">
        <v>602.52274999999997</v>
      </c>
      <c r="F2102" s="3">
        <v>361.92446688904101</v>
      </c>
      <c r="G2102" s="3">
        <v>867.12034812552702</v>
      </c>
      <c r="H2102" s="3">
        <v>113.97773449896199</v>
      </c>
      <c r="I2102" s="3">
        <v>95.858249999999998</v>
      </c>
    </row>
    <row r="2103" spans="1:9" x14ac:dyDescent="0.15">
      <c r="A2103" s="5" t="s">
        <v>1611</v>
      </c>
      <c r="B2103" s="2">
        <v>40005</v>
      </c>
      <c r="C2103" s="5" t="str">
        <f t="shared" si="32"/>
        <v>40005</v>
      </c>
      <c r="D2103" s="3">
        <v>334.65109999999999</v>
      </c>
      <c r="E2103" s="3">
        <v>732.75625000000002</v>
      </c>
      <c r="F2103" s="3">
        <v>381.52369755705502</v>
      </c>
      <c r="G2103" s="3">
        <v>386.96469888957</v>
      </c>
      <c r="H2103" s="3">
        <v>127.868943939101</v>
      </c>
      <c r="I2103" s="3">
        <v>110.98875</v>
      </c>
    </row>
    <row r="2104" spans="1:9" x14ac:dyDescent="0.15">
      <c r="A2104" s="5" t="s">
        <v>1612</v>
      </c>
      <c r="B2104" s="2">
        <v>40007</v>
      </c>
      <c r="C2104" s="5" t="str">
        <f t="shared" si="32"/>
        <v>40007</v>
      </c>
      <c r="D2104" s="3">
        <v>194.4693</v>
      </c>
      <c r="E2104" s="3">
        <v>452.98575</v>
      </c>
      <c r="F2104" s="3">
        <v>276.53401168053102</v>
      </c>
      <c r="G2104" s="3">
        <v>739.924021566384</v>
      </c>
      <c r="H2104" s="3">
        <v>97.096148758205103</v>
      </c>
      <c r="I2104" s="3">
        <v>82.127250000000004</v>
      </c>
    </row>
    <row r="2105" spans="1:9" x14ac:dyDescent="0.15">
      <c r="A2105" s="5" t="s">
        <v>1613</v>
      </c>
      <c r="B2105" s="2">
        <v>40009</v>
      </c>
      <c r="C2105" s="5" t="str">
        <f t="shared" si="32"/>
        <v>40009</v>
      </c>
      <c r="D2105" s="3">
        <v>274.57459999999998</v>
      </c>
      <c r="E2105" s="3">
        <v>561.702</v>
      </c>
      <c r="F2105" s="3">
        <v>328.61694277049997</v>
      </c>
      <c r="G2105" s="3">
        <v>397.86522999176799</v>
      </c>
      <c r="H2105" s="3">
        <v>108.020929035789</v>
      </c>
      <c r="I2105" s="3">
        <v>89.975999999999999</v>
      </c>
    </row>
    <row r="2106" spans="1:9" x14ac:dyDescent="0.15">
      <c r="A2106" s="5" t="s">
        <v>642</v>
      </c>
      <c r="B2106" s="2">
        <v>40011</v>
      </c>
      <c r="C2106" s="5" t="str">
        <f t="shared" si="32"/>
        <v>40011</v>
      </c>
      <c r="D2106" s="3">
        <v>224.8948</v>
      </c>
      <c r="E2106" s="3">
        <v>566.81275000000005</v>
      </c>
      <c r="F2106" s="3">
        <v>347.518493623273</v>
      </c>
      <c r="G2106" s="3">
        <v>313.447811808599</v>
      </c>
      <c r="H2106" s="3">
        <v>112.419972665583</v>
      </c>
      <c r="I2106" s="3">
        <v>90.578249999999997</v>
      </c>
    </row>
    <row r="2107" spans="1:9" x14ac:dyDescent="0.15">
      <c r="A2107" s="5" t="s">
        <v>486</v>
      </c>
      <c r="B2107" s="2">
        <v>40013</v>
      </c>
      <c r="C2107" s="5" t="str">
        <f t="shared" si="32"/>
        <v>40013</v>
      </c>
      <c r="D2107" s="3">
        <v>323.6918</v>
      </c>
      <c r="E2107" s="3">
        <v>854.447</v>
      </c>
      <c r="F2107" s="3">
        <v>439.78531893065002</v>
      </c>
      <c r="G2107" s="3">
        <v>414.04077931421301</v>
      </c>
      <c r="H2107" s="3">
        <v>141.16328501818501</v>
      </c>
      <c r="I2107" s="3">
        <v>128.24100000000001</v>
      </c>
    </row>
    <row r="2108" spans="1:9" x14ac:dyDescent="0.15">
      <c r="A2108" s="5" t="s">
        <v>1614</v>
      </c>
      <c r="B2108" s="2">
        <v>40015</v>
      </c>
      <c r="C2108" s="5" t="str">
        <f t="shared" si="32"/>
        <v>40015</v>
      </c>
      <c r="D2108" s="3">
        <v>234.19220000000001</v>
      </c>
      <c r="E2108" s="3">
        <v>676.78824999999995</v>
      </c>
      <c r="F2108" s="3">
        <v>342.61980276733101</v>
      </c>
      <c r="G2108" s="3">
        <v>342.24903860479799</v>
      </c>
      <c r="H2108" s="3">
        <v>123.497158064345</v>
      </c>
      <c r="I2108" s="3">
        <v>105.86475</v>
      </c>
    </row>
    <row r="2109" spans="1:9" x14ac:dyDescent="0.15">
      <c r="A2109" s="5" t="s">
        <v>1615</v>
      </c>
      <c r="B2109" s="2">
        <v>40017</v>
      </c>
      <c r="C2109" s="5" t="str">
        <f t="shared" si="32"/>
        <v>40017</v>
      </c>
      <c r="D2109" s="3">
        <v>244.89619999999999</v>
      </c>
      <c r="E2109" s="3">
        <v>677.77250000000004</v>
      </c>
      <c r="F2109" s="3">
        <v>434.93286508038398</v>
      </c>
      <c r="G2109" s="3">
        <v>339.716180879749</v>
      </c>
      <c r="H2109" s="3">
        <v>124.25127686658401</v>
      </c>
      <c r="I2109" s="3">
        <v>104.0775</v>
      </c>
    </row>
    <row r="2110" spans="1:9" x14ac:dyDescent="0.15">
      <c r="A2110" s="5" t="s">
        <v>978</v>
      </c>
      <c r="B2110" s="2">
        <v>40019</v>
      </c>
      <c r="C2110" s="5" t="str">
        <f t="shared" si="32"/>
        <v>40019</v>
      </c>
      <c r="D2110" s="3">
        <v>278.77879999999999</v>
      </c>
      <c r="E2110" s="3">
        <v>827.41600000000005</v>
      </c>
      <c r="F2110" s="3">
        <v>426.38160463041299</v>
      </c>
      <c r="G2110" s="3">
        <v>398.409242282707</v>
      </c>
      <c r="H2110" s="3">
        <v>139.57104452865701</v>
      </c>
      <c r="I2110" s="3">
        <v>126.258</v>
      </c>
    </row>
    <row r="2111" spans="1:9" x14ac:dyDescent="0.15">
      <c r="A2111" s="5" t="s">
        <v>26</v>
      </c>
      <c r="B2111" s="2">
        <v>40021</v>
      </c>
      <c r="C2111" s="5" t="str">
        <f t="shared" si="32"/>
        <v>40021</v>
      </c>
      <c r="D2111" s="3">
        <v>423.44979999999998</v>
      </c>
      <c r="E2111" s="3">
        <v>860.52975000000004</v>
      </c>
      <c r="F2111" s="3">
        <v>437.48750131299698</v>
      </c>
      <c r="G2111" s="3">
        <v>963.87015390026795</v>
      </c>
      <c r="H2111" s="3">
        <v>144.84067995964199</v>
      </c>
      <c r="I2111" s="3">
        <v>127.76925</v>
      </c>
    </row>
    <row r="2112" spans="1:9" x14ac:dyDescent="0.15">
      <c r="A2112" s="5" t="s">
        <v>28</v>
      </c>
      <c r="B2112" s="2">
        <v>40023</v>
      </c>
      <c r="C2112" s="5" t="str">
        <f t="shared" si="32"/>
        <v>40023</v>
      </c>
      <c r="D2112" s="3">
        <v>275.17529999999999</v>
      </c>
      <c r="E2112" s="3">
        <v>834.76575000000003</v>
      </c>
      <c r="F2112" s="3">
        <v>437.520623029864</v>
      </c>
      <c r="G2112" s="3">
        <v>497.16708794057598</v>
      </c>
      <c r="H2112" s="3">
        <v>139.23721143506</v>
      </c>
      <c r="I2112" s="3">
        <v>124.78725</v>
      </c>
    </row>
    <row r="2113" spans="1:9" x14ac:dyDescent="0.15">
      <c r="A2113" s="5" t="s">
        <v>1616</v>
      </c>
      <c r="B2113" s="2">
        <v>40025</v>
      </c>
      <c r="C2113" s="5" t="str">
        <f t="shared" si="32"/>
        <v>40025</v>
      </c>
      <c r="D2113" s="3">
        <v>235.62639999999999</v>
      </c>
      <c r="E2113" s="3">
        <v>397.142</v>
      </c>
      <c r="F2113" s="3">
        <v>228.19392193599501</v>
      </c>
      <c r="G2113" s="3">
        <v>330.88452409157298</v>
      </c>
      <c r="H2113" s="3">
        <v>89.419922619336205</v>
      </c>
      <c r="I2113" s="3">
        <v>75.066000000000003</v>
      </c>
    </row>
    <row r="2114" spans="1:9" x14ac:dyDescent="0.15">
      <c r="A2114" s="5" t="s">
        <v>144</v>
      </c>
      <c r="B2114" s="2">
        <v>40027</v>
      </c>
      <c r="C2114" s="5" t="str">
        <f t="shared" si="32"/>
        <v>40027</v>
      </c>
      <c r="D2114" s="3">
        <v>272.18360000000001</v>
      </c>
      <c r="E2114" s="3">
        <v>1027.2365</v>
      </c>
      <c r="F2114" s="3">
        <v>437.40432512729399</v>
      </c>
      <c r="G2114" s="3">
        <v>403.706488290219</v>
      </c>
      <c r="H2114" s="3">
        <v>161.78625818847999</v>
      </c>
      <c r="I2114" s="3">
        <v>152.83949999999999</v>
      </c>
    </row>
    <row r="2115" spans="1:9" x14ac:dyDescent="0.15">
      <c r="A2115" s="5" t="s">
        <v>1617</v>
      </c>
      <c r="B2115" s="2">
        <v>40029</v>
      </c>
      <c r="C2115" s="5" t="str">
        <f t="shared" si="32"/>
        <v>40029</v>
      </c>
      <c r="D2115" s="3">
        <v>321.35219999999998</v>
      </c>
      <c r="E2115" s="3">
        <v>744.08</v>
      </c>
      <c r="F2115" s="3">
        <v>386.66680000007699</v>
      </c>
      <c r="G2115" s="3">
        <v>381.95947239383099</v>
      </c>
      <c r="H2115" s="3">
        <v>129.873464837803</v>
      </c>
      <c r="I2115" s="3">
        <v>112.32</v>
      </c>
    </row>
    <row r="2116" spans="1:9" x14ac:dyDescent="0.15">
      <c r="A2116" s="5" t="s">
        <v>906</v>
      </c>
      <c r="B2116" s="2">
        <v>40031</v>
      </c>
      <c r="C2116" s="5" t="str">
        <f t="shared" si="32"/>
        <v>40031</v>
      </c>
      <c r="D2116" s="3">
        <v>235.20509999999999</v>
      </c>
      <c r="E2116" s="3">
        <v>706.70024999999998</v>
      </c>
      <c r="F2116" s="3">
        <v>375.76503939394502</v>
      </c>
      <c r="G2116" s="3">
        <v>348.801668183971</v>
      </c>
      <c r="H2116" s="3">
        <v>125.57244560406301</v>
      </c>
      <c r="I2116" s="3">
        <v>106.47075</v>
      </c>
    </row>
    <row r="2117" spans="1:9" x14ac:dyDescent="0.15">
      <c r="A2117" s="5" t="s">
        <v>1618</v>
      </c>
      <c r="B2117" s="2">
        <v>40033</v>
      </c>
      <c r="C2117" s="5" t="str">
        <f t="shared" si="32"/>
        <v>40033</v>
      </c>
      <c r="D2117" s="3">
        <v>238.0421</v>
      </c>
      <c r="E2117" s="3">
        <v>879.52750000000003</v>
      </c>
      <c r="F2117" s="3">
        <v>386.420398467204</v>
      </c>
      <c r="G2117" s="3">
        <v>367.51477309384398</v>
      </c>
      <c r="H2117" s="3">
        <v>144.646214260184</v>
      </c>
      <c r="I2117" s="3">
        <v>128.48249999999999</v>
      </c>
    </row>
    <row r="2118" spans="1:9" x14ac:dyDescent="0.15">
      <c r="A2118" s="5" t="s">
        <v>1619</v>
      </c>
      <c r="B2118" s="2">
        <v>40035</v>
      </c>
      <c r="C2118" s="5" t="str">
        <f t="shared" ref="C2118:C2181" si="33">CONCATENATE(B2118,"")</f>
        <v>40035</v>
      </c>
      <c r="D2118" s="3">
        <v>420.87459999999999</v>
      </c>
      <c r="E2118" s="3">
        <v>806.69174999999996</v>
      </c>
      <c r="F2118" s="3">
        <v>446.16100788098601</v>
      </c>
      <c r="G2118" s="3">
        <v>935.85864477000598</v>
      </c>
      <c r="H2118" s="3">
        <v>141.81057241297299</v>
      </c>
      <c r="I2118" s="3">
        <v>119.73524999999999</v>
      </c>
    </row>
    <row r="2119" spans="1:9" x14ac:dyDescent="0.15">
      <c r="A2119" s="5" t="s">
        <v>1620</v>
      </c>
      <c r="B2119" s="2">
        <v>40037</v>
      </c>
      <c r="C2119" s="5" t="str">
        <f t="shared" si="33"/>
        <v>40037</v>
      </c>
      <c r="D2119" s="3">
        <v>319.96140000000003</v>
      </c>
      <c r="E2119" s="3">
        <v>1295.963</v>
      </c>
      <c r="F2119" s="3">
        <v>547.22269356312404</v>
      </c>
      <c r="G2119" s="3">
        <v>435.157579044947</v>
      </c>
      <c r="H2119" s="3">
        <v>191.16854894020699</v>
      </c>
      <c r="I2119" s="3">
        <v>185.589</v>
      </c>
    </row>
    <row r="2120" spans="1:9" x14ac:dyDescent="0.15">
      <c r="A2120" s="5" t="s">
        <v>312</v>
      </c>
      <c r="B2120" s="2">
        <v>40039</v>
      </c>
      <c r="C2120" s="5" t="str">
        <f t="shared" si="33"/>
        <v>40039</v>
      </c>
      <c r="D2120" s="3">
        <v>209.36750000000001</v>
      </c>
      <c r="E2120" s="3">
        <v>515.26925000000006</v>
      </c>
      <c r="F2120" s="3">
        <v>347.08157449368503</v>
      </c>
      <c r="G2120" s="3">
        <v>299.457166621868</v>
      </c>
      <c r="H2120" s="3">
        <v>106.334933575883</v>
      </c>
      <c r="I2120" s="3">
        <v>85.257750000000001</v>
      </c>
    </row>
    <row r="2121" spans="1:9" x14ac:dyDescent="0.15">
      <c r="A2121" s="5" t="s">
        <v>816</v>
      </c>
      <c r="B2121" s="2">
        <v>40041</v>
      </c>
      <c r="C2121" s="5" t="str">
        <f t="shared" si="33"/>
        <v>40041</v>
      </c>
      <c r="D2121" s="3">
        <v>453.18869999999998</v>
      </c>
      <c r="E2121" s="3">
        <v>833.47024999999996</v>
      </c>
      <c r="F2121" s="3">
        <v>424.78552057029901</v>
      </c>
      <c r="G2121" s="3">
        <v>950.32668720172705</v>
      </c>
      <c r="H2121" s="3">
        <v>142.53580980915501</v>
      </c>
      <c r="I2121" s="3">
        <v>122.22075</v>
      </c>
    </row>
    <row r="2122" spans="1:9" x14ac:dyDescent="0.15">
      <c r="A2122" s="5" t="s">
        <v>1621</v>
      </c>
      <c r="B2122" s="2">
        <v>40043</v>
      </c>
      <c r="C2122" s="5" t="str">
        <f t="shared" si="33"/>
        <v>40043</v>
      </c>
      <c r="D2122" s="3">
        <v>204.9417</v>
      </c>
      <c r="E2122" s="3">
        <v>489.60149999999999</v>
      </c>
      <c r="F2122" s="3">
        <v>334.73193401888199</v>
      </c>
      <c r="G2122" s="3">
        <v>292.78838996301999</v>
      </c>
      <c r="H2122" s="3">
        <v>103.15013101225399</v>
      </c>
      <c r="I2122" s="3">
        <v>81.154499999999999</v>
      </c>
    </row>
    <row r="2123" spans="1:9" x14ac:dyDescent="0.15">
      <c r="A2123" s="5" t="s">
        <v>910</v>
      </c>
      <c r="B2123" s="2">
        <v>40045</v>
      </c>
      <c r="C2123" s="5" t="str">
        <f t="shared" si="33"/>
        <v>40045</v>
      </c>
      <c r="D2123" s="3">
        <v>212.54040000000001</v>
      </c>
      <c r="E2123" s="3">
        <v>505.27850000000001</v>
      </c>
      <c r="F2123" s="3">
        <v>293.46039891308601</v>
      </c>
      <c r="G2123" s="3">
        <v>800.01645365859395</v>
      </c>
      <c r="H2123" s="3">
        <v>102.72469092605699</v>
      </c>
      <c r="I2123" s="3">
        <v>86.635499999999993</v>
      </c>
    </row>
    <row r="2124" spans="1:9" x14ac:dyDescent="0.15">
      <c r="A2124" s="5" t="s">
        <v>327</v>
      </c>
      <c r="B2124" s="2">
        <v>40047</v>
      </c>
      <c r="C2124" s="5" t="str">
        <f t="shared" si="33"/>
        <v>40047</v>
      </c>
      <c r="D2124" s="3">
        <v>241.5335</v>
      </c>
      <c r="E2124" s="3">
        <v>671.13424999999995</v>
      </c>
      <c r="F2124" s="3">
        <v>448.31044257167099</v>
      </c>
      <c r="G2124" s="3">
        <v>335.73689703680799</v>
      </c>
      <c r="H2124" s="3">
        <v>126.28267462268499</v>
      </c>
      <c r="I2124" s="3">
        <v>102.58275</v>
      </c>
    </row>
    <row r="2125" spans="1:9" x14ac:dyDescent="0.15">
      <c r="A2125" s="5" t="s">
        <v>1622</v>
      </c>
      <c r="B2125" s="2">
        <v>40049</v>
      </c>
      <c r="C2125" s="5" t="str">
        <f t="shared" si="33"/>
        <v>40049</v>
      </c>
      <c r="D2125" s="3">
        <v>277.05700000000002</v>
      </c>
      <c r="E2125" s="3">
        <v>848.13250000000005</v>
      </c>
      <c r="F2125" s="3">
        <v>389.93683246716398</v>
      </c>
      <c r="G2125" s="3">
        <v>388.62606448462401</v>
      </c>
      <c r="H2125" s="3">
        <v>141.64419965332101</v>
      </c>
      <c r="I2125" s="3">
        <v>128.73750000000001</v>
      </c>
    </row>
    <row r="2126" spans="1:9" x14ac:dyDescent="0.15">
      <c r="A2126" s="5" t="s">
        <v>546</v>
      </c>
      <c r="B2126" s="2">
        <v>40051</v>
      </c>
      <c r="C2126" s="5" t="str">
        <f t="shared" si="33"/>
        <v>40051</v>
      </c>
      <c r="D2126" s="3">
        <v>254.14269999999999</v>
      </c>
      <c r="E2126" s="3">
        <v>892.26049999999998</v>
      </c>
      <c r="F2126" s="3">
        <v>381.16793058384002</v>
      </c>
      <c r="G2126" s="3">
        <v>376.88404232285501</v>
      </c>
      <c r="H2126" s="3">
        <v>148.148032980582</v>
      </c>
      <c r="I2126" s="3">
        <v>138.33150000000001</v>
      </c>
    </row>
    <row r="2127" spans="1:9" x14ac:dyDescent="0.15">
      <c r="A2127" s="5" t="s">
        <v>160</v>
      </c>
      <c r="B2127" s="2">
        <v>40053</v>
      </c>
      <c r="C2127" s="5" t="str">
        <f t="shared" si="33"/>
        <v>40053</v>
      </c>
      <c r="D2127" s="3">
        <v>235.2567</v>
      </c>
      <c r="E2127" s="3">
        <v>667.84900000000005</v>
      </c>
      <c r="F2127" s="3">
        <v>409.12816791519998</v>
      </c>
      <c r="G2127" s="3">
        <v>329.819864502359</v>
      </c>
      <c r="H2127" s="3">
        <v>128.90237730558201</v>
      </c>
      <c r="I2127" s="3">
        <v>104.697</v>
      </c>
    </row>
    <row r="2128" spans="1:9" x14ac:dyDescent="0.15">
      <c r="A2128" s="5" t="s">
        <v>1623</v>
      </c>
      <c r="B2128" s="2">
        <v>40055</v>
      </c>
      <c r="C2128" s="5" t="str">
        <f t="shared" si="33"/>
        <v>40055</v>
      </c>
      <c r="D2128" s="3">
        <v>278.86320000000001</v>
      </c>
      <c r="E2128" s="3">
        <v>622.44375000000002</v>
      </c>
      <c r="F2128" s="3">
        <v>312.99412607481497</v>
      </c>
      <c r="G2128" s="3">
        <v>412.15043539076902</v>
      </c>
      <c r="H2128" s="3">
        <v>115.566173869362</v>
      </c>
      <c r="I2128" s="3">
        <v>98.411249999999995</v>
      </c>
    </row>
    <row r="2129" spans="1:9" x14ac:dyDescent="0.15">
      <c r="A2129" s="5" t="s">
        <v>1624</v>
      </c>
      <c r="B2129" s="2">
        <v>40057</v>
      </c>
      <c r="C2129" s="5" t="str">
        <f t="shared" si="33"/>
        <v>40057</v>
      </c>
      <c r="D2129" s="3">
        <v>272.92489999999998</v>
      </c>
      <c r="E2129" s="3">
        <v>568.51049999999998</v>
      </c>
      <c r="F2129" s="3">
        <v>293.96952520483802</v>
      </c>
      <c r="G2129" s="3">
        <v>404.317127713844</v>
      </c>
      <c r="H2129" s="3">
        <v>108.643026178178</v>
      </c>
      <c r="I2129" s="3">
        <v>91.861500000000007</v>
      </c>
    </row>
    <row r="2130" spans="1:9" x14ac:dyDescent="0.15">
      <c r="A2130" s="5" t="s">
        <v>918</v>
      </c>
      <c r="B2130" s="2">
        <v>40059</v>
      </c>
      <c r="C2130" s="5" t="str">
        <f t="shared" si="33"/>
        <v>40059</v>
      </c>
      <c r="D2130" s="3">
        <v>209.4589</v>
      </c>
      <c r="E2130" s="3">
        <v>488.54825</v>
      </c>
      <c r="F2130" s="3">
        <v>303.39716685871599</v>
      </c>
      <c r="G2130" s="3">
        <v>779.57991872044704</v>
      </c>
      <c r="H2130" s="3">
        <v>101.448174102054</v>
      </c>
      <c r="I2130" s="3">
        <v>83.274749999999997</v>
      </c>
    </row>
    <row r="2131" spans="1:9" x14ac:dyDescent="0.15">
      <c r="A2131" s="5" t="s">
        <v>920</v>
      </c>
      <c r="B2131" s="2">
        <v>40061</v>
      </c>
      <c r="C2131" s="5" t="str">
        <f t="shared" si="33"/>
        <v>40061</v>
      </c>
      <c r="D2131" s="3">
        <v>371.27850000000001</v>
      </c>
      <c r="E2131" s="3">
        <v>740.44449999999995</v>
      </c>
      <c r="F2131" s="3">
        <v>389.87477189925198</v>
      </c>
      <c r="G2131" s="3">
        <v>371.848198372936</v>
      </c>
      <c r="H2131" s="3">
        <v>129.81345425369301</v>
      </c>
      <c r="I2131" s="3">
        <v>109.5735</v>
      </c>
    </row>
    <row r="2132" spans="1:9" x14ac:dyDescent="0.15">
      <c r="A2132" s="5" t="s">
        <v>1625</v>
      </c>
      <c r="B2132" s="2">
        <v>40063</v>
      </c>
      <c r="C2132" s="5" t="str">
        <f t="shared" si="33"/>
        <v>40063</v>
      </c>
      <c r="D2132" s="3">
        <v>324.20159999999998</v>
      </c>
      <c r="E2132" s="3">
        <v>788.32875000000001</v>
      </c>
      <c r="F2132" s="3">
        <v>407.12944148711199</v>
      </c>
      <c r="G2132" s="3">
        <v>386.83204634514101</v>
      </c>
      <c r="H2132" s="3">
        <v>134.54851800241801</v>
      </c>
      <c r="I2132" s="3">
        <v>117.41625000000001</v>
      </c>
    </row>
    <row r="2133" spans="1:9" x14ac:dyDescent="0.15">
      <c r="A2133" s="5" t="s">
        <v>58</v>
      </c>
      <c r="B2133" s="2">
        <v>40065</v>
      </c>
      <c r="C2133" s="5" t="str">
        <f t="shared" si="33"/>
        <v>40065</v>
      </c>
      <c r="D2133" s="3">
        <v>205.25649999999999</v>
      </c>
      <c r="E2133" s="3">
        <v>515.62625000000003</v>
      </c>
      <c r="F2133" s="3">
        <v>318.98243526516501</v>
      </c>
      <c r="G2133" s="3">
        <v>303.90192451625501</v>
      </c>
      <c r="H2133" s="3">
        <v>105.70281371111101</v>
      </c>
      <c r="I2133" s="3">
        <v>86.988749999999996</v>
      </c>
    </row>
    <row r="2134" spans="1:9" x14ac:dyDescent="0.15">
      <c r="A2134" s="5" t="s">
        <v>60</v>
      </c>
      <c r="B2134" s="2">
        <v>40067</v>
      </c>
      <c r="C2134" s="5" t="str">
        <f t="shared" si="33"/>
        <v>40067</v>
      </c>
      <c r="D2134" s="3">
        <v>255.8486</v>
      </c>
      <c r="E2134" s="3">
        <v>738.35850000000005</v>
      </c>
      <c r="F2134" s="3">
        <v>350.61940994240001</v>
      </c>
      <c r="G2134" s="3">
        <v>369.557796551384</v>
      </c>
      <c r="H2134" s="3">
        <v>129.118805028796</v>
      </c>
      <c r="I2134" s="3">
        <v>114.2355</v>
      </c>
    </row>
    <row r="2135" spans="1:9" x14ac:dyDescent="0.15">
      <c r="A2135" s="5" t="s">
        <v>1515</v>
      </c>
      <c r="B2135" s="2">
        <v>40069</v>
      </c>
      <c r="C2135" s="5" t="str">
        <f t="shared" si="33"/>
        <v>40069</v>
      </c>
      <c r="D2135" s="3">
        <v>302.7869</v>
      </c>
      <c r="E2135" s="3">
        <v>794.28724999999997</v>
      </c>
      <c r="F2135" s="3">
        <v>385.44260302625901</v>
      </c>
      <c r="G2135" s="3">
        <v>389.59667702270099</v>
      </c>
      <c r="H2135" s="3">
        <v>135.07188076658099</v>
      </c>
      <c r="I2135" s="3">
        <v>119.63175</v>
      </c>
    </row>
    <row r="2136" spans="1:9" x14ac:dyDescent="0.15">
      <c r="A2136" s="5" t="s">
        <v>1626</v>
      </c>
      <c r="B2136" s="2">
        <v>40071</v>
      </c>
      <c r="C2136" s="5" t="str">
        <f t="shared" si="33"/>
        <v>40071</v>
      </c>
      <c r="D2136" s="3">
        <v>266.18759999999997</v>
      </c>
      <c r="E2136" s="3">
        <v>683.42200000000003</v>
      </c>
      <c r="F2136" s="3">
        <v>458.22983455107402</v>
      </c>
      <c r="G2136" s="3">
        <v>338.30800162303802</v>
      </c>
      <c r="H2136" s="3">
        <v>127.970871473304</v>
      </c>
      <c r="I2136" s="3">
        <v>105.816</v>
      </c>
    </row>
    <row r="2137" spans="1:9" x14ac:dyDescent="0.15">
      <c r="A2137" s="5" t="s">
        <v>1627</v>
      </c>
      <c r="B2137" s="2">
        <v>40073</v>
      </c>
      <c r="C2137" s="5" t="str">
        <f t="shared" si="33"/>
        <v>40073</v>
      </c>
      <c r="D2137" s="3">
        <v>241.32169999999999</v>
      </c>
      <c r="E2137" s="3">
        <v>732.68550000000005</v>
      </c>
      <c r="F2137" s="3">
        <v>377.69637254720101</v>
      </c>
      <c r="G2137" s="3">
        <v>337.36172682870199</v>
      </c>
      <c r="H2137" s="3">
        <v>133.35928489851901</v>
      </c>
      <c r="I2137" s="3">
        <v>111.9165</v>
      </c>
    </row>
    <row r="2138" spans="1:9" x14ac:dyDescent="0.15">
      <c r="A2138" s="5" t="s">
        <v>335</v>
      </c>
      <c r="B2138" s="2">
        <v>40075</v>
      </c>
      <c r="C2138" s="5" t="str">
        <f t="shared" si="33"/>
        <v>40075</v>
      </c>
      <c r="D2138" s="3">
        <v>216.2253</v>
      </c>
      <c r="E2138" s="3">
        <v>537.30624999999998</v>
      </c>
      <c r="F2138" s="3">
        <v>333.34177229640602</v>
      </c>
      <c r="G2138" s="3">
        <v>312.288499200741</v>
      </c>
      <c r="H2138" s="3">
        <v>107.03187159383801</v>
      </c>
      <c r="I2138" s="3">
        <v>86.928749999999994</v>
      </c>
    </row>
    <row r="2139" spans="1:9" x14ac:dyDescent="0.15">
      <c r="A2139" s="5" t="s">
        <v>1628</v>
      </c>
      <c r="B2139" s="2">
        <v>40077</v>
      </c>
      <c r="C2139" s="5" t="str">
        <f t="shared" si="33"/>
        <v>40077</v>
      </c>
      <c r="D2139" s="3">
        <v>362.84640000000002</v>
      </c>
      <c r="E2139" s="3">
        <v>721.39049999999997</v>
      </c>
      <c r="F2139" s="3">
        <v>392.100079590353</v>
      </c>
      <c r="G2139" s="3">
        <v>376.08785677133602</v>
      </c>
      <c r="H2139" s="3">
        <v>126.637769364203</v>
      </c>
      <c r="I2139" s="3">
        <v>106.6815</v>
      </c>
    </row>
    <row r="2140" spans="1:9" x14ac:dyDescent="0.15">
      <c r="A2140" s="5" t="s">
        <v>1629</v>
      </c>
      <c r="B2140" s="2">
        <v>40079</v>
      </c>
      <c r="C2140" s="5" t="str">
        <f t="shared" si="33"/>
        <v>40079</v>
      </c>
      <c r="D2140" s="3">
        <v>419.0668</v>
      </c>
      <c r="E2140" s="3">
        <v>850.15599999999995</v>
      </c>
      <c r="F2140" s="3">
        <v>351.23160833781299</v>
      </c>
      <c r="G2140" s="3">
        <v>1001.0574324054299</v>
      </c>
      <c r="H2140" s="3">
        <v>140.47365391252399</v>
      </c>
      <c r="I2140" s="3">
        <v>123.108</v>
      </c>
    </row>
    <row r="2141" spans="1:9" x14ac:dyDescent="0.15">
      <c r="A2141" s="5" t="s">
        <v>172</v>
      </c>
      <c r="B2141" s="2">
        <v>40081</v>
      </c>
      <c r="C2141" s="5" t="str">
        <f t="shared" si="33"/>
        <v>40081</v>
      </c>
      <c r="D2141" s="3">
        <v>293.1481</v>
      </c>
      <c r="E2141" s="3">
        <v>805.44825000000003</v>
      </c>
      <c r="F2141" s="3">
        <v>417.18706261454099</v>
      </c>
      <c r="G2141" s="3">
        <v>377.38677039114799</v>
      </c>
      <c r="H2141" s="3">
        <v>137.221445013112</v>
      </c>
      <c r="I2141" s="3">
        <v>120.35475</v>
      </c>
    </row>
    <row r="2142" spans="1:9" x14ac:dyDescent="0.15">
      <c r="A2142" s="5" t="s">
        <v>175</v>
      </c>
      <c r="B2142" s="2">
        <v>40083</v>
      </c>
      <c r="C2142" s="5" t="str">
        <f t="shared" si="33"/>
        <v>40083</v>
      </c>
      <c r="D2142" s="3">
        <v>264.81990000000002</v>
      </c>
      <c r="E2142" s="3">
        <v>1425.4257500000001</v>
      </c>
      <c r="F2142" s="3">
        <v>530.09190788766603</v>
      </c>
      <c r="G2142" s="3">
        <v>497.17492871657402</v>
      </c>
      <c r="H2142" s="3">
        <v>205.62844251768101</v>
      </c>
      <c r="I2142" s="3">
        <v>188.77725000000001</v>
      </c>
    </row>
    <row r="2143" spans="1:9" x14ac:dyDescent="0.15">
      <c r="A2143" s="5" t="s">
        <v>1630</v>
      </c>
      <c r="B2143" s="2">
        <v>40085</v>
      </c>
      <c r="C2143" s="5" t="str">
        <f t="shared" si="33"/>
        <v>40085</v>
      </c>
      <c r="D2143" s="3">
        <v>277.84699999999998</v>
      </c>
      <c r="E2143" s="3">
        <v>887.45699999999999</v>
      </c>
      <c r="F2143" s="3">
        <v>403.34290645722803</v>
      </c>
      <c r="G2143" s="3">
        <v>408.499692354552</v>
      </c>
      <c r="H2143" s="3">
        <v>144.88523496891099</v>
      </c>
      <c r="I2143" s="3">
        <v>135.83099999999999</v>
      </c>
    </row>
    <row r="2144" spans="1:9" x14ac:dyDescent="0.15">
      <c r="A2144" s="5" t="s">
        <v>1631</v>
      </c>
      <c r="B2144" s="2">
        <v>40087</v>
      </c>
      <c r="C2144" s="5" t="str">
        <f t="shared" si="33"/>
        <v>40087</v>
      </c>
      <c r="D2144" s="3">
        <v>267.34460000000001</v>
      </c>
      <c r="E2144" s="3">
        <v>1219.18</v>
      </c>
      <c r="F2144" s="3">
        <v>458.20249151099802</v>
      </c>
      <c r="G2144" s="3">
        <v>414.75212505078099</v>
      </c>
      <c r="H2144" s="3">
        <v>184.348294870167</v>
      </c>
      <c r="I2144" s="3">
        <v>178.74</v>
      </c>
    </row>
    <row r="2145" spans="1:9" x14ac:dyDescent="0.15">
      <c r="A2145" s="5" t="s">
        <v>1632</v>
      </c>
      <c r="B2145" s="2">
        <v>40089</v>
      </c>
      <c r="C2145" s="5" t="str">
        <f t="shared" si="33"/>
        <v>40089</v>
      </c>
      <c r="D2145" s="3">
        <v>312.33800000000002</v>
      </c>
      <c r="E2145" s="3">
        <v>798.46349999999995</v>
      </c>
      <c r="F2145" s="3">
        <v>377.35954502135502</v>
      </c>
      <c r="G2145" s="3">
        <v>481.97344819435898</v>
      </c>
      <c r="H2145" s="3">
        <v>135.35960085361401</v>
      </c>
      <c r="I2145" s="3">
        <v>117.6405</v>
      </c>
    </row>
    <row r="2146" spans="1:9" x14ac:dyDescent="0.15">
      <c r="A2146" s="5" t="s">
        <v>566</v>
      </c>
      <c r="B2146" s="2">
        <v>40091</v>
      </c>
      <c r="C2146" s="5" t="str">
        <f t="shared" si="33"/>
        <v>40091</v>
      </c>
      <c r="D2146" s="3">
        <v>338.9015</v>
      </c>
      <c r="E2146" s="3">
        <v>857.91899999999998</v>
      </c>
      <c r="F2146" s="3">
        <v>411.561901330262</v>
      </c>
      <c r="G2146" s="3">
        <v>380.76469295875501</v>
      </c>
      <c r="H2146" s="3">
        <v>143.34459902693399</v>
      </c>
      <c r="I2146" s="3">
        <v>125.727</v>
      </c>
    </row>
    <row r="2147" spans="1:9" x14ac:dyDescent="0.15">
      <c r="A2147" s="5" t="s">
        <v>1633</v>
      </c>
      <c r="B2147" s="2">
        <v>40093</v>
      </c>
      <c r="C2147" s="5" t="str">
        <f t="shared" si="33"/>
        <v>40093</v>
      </c>
      <c r="D2147" s="3">
        <v>215.2979</v>
      </c>
      <c r="E2147" s="3">
        <v>504.80225000000002</v>
      </c>
      <c r="F2147" s="3">
        <v>328.09645228715198</v>
      </c>
      <c r="G2147" s="3">
        <v>296.25844719281201</v>
      </c>
      <c r="H2147" s="3">
        <v>105.976075014044</v>
      </c>
      <c r="I2147" s="3">
        <v>83.436750000000004</v>
      </c>
    </row>
    <row r="2148" spans="1:9" x14ac:dyDescent="0.15">
      <c r="A2148" s="5" t="s">
        <v>77</v>
      </c>
      <c r="B2148" s="2">
        <v>40095</v>
      </c>
      <c r="C2148" s="5" t="str">
        <f t="shared" si="33"/>
        <v>40095</v>
      </c>
      <c r="D2148" s="3">
        <v>297.06479999999999</v>
      </c>
      <c r="E2148" s="3">
        <v>891.64049999999997</v>
      </c>
      <c r="F2148" s="3">
        <v>387.85006456410599</v>
      </c>
      <c r="G2148" s="3">
        <v>409.11260674852099</v>
      </c>
      <c r="H2148" s="3">
        <v>145.245756986245</v>
      </c>
      <c r="I2148" s="3">
        <v>134.5515</v>
      </c>
    </row>
    <row r="2149" spans="1:9" x14ac:dyDescent="0.15">
      <c r="A2149" s="5" t="s">
        <v>1634</v>
      </c>
      <c r="B2149" s="2">
        <v>40097</v>
      </c>
      <c r="C2149" s="5" t="str">
        <f t="shared" si="33"/>
        <v>40097</v>
      </c>
      <c r="D2149" s="3">
        <v>419.78489999999999</v>
      </c>
      <c r="E2149" s="3">
        <v>864.66250000000002</v>
      </c>
      <c r="F2149" s="3">
        <v>433.87040926196801</v>
      </c>
      <c r="G2149" s="3">
        <v>952.79746552208405</v>
      </c>
      <c r="H2149" s="3">
        <v>145.235044825507</v>
      </c>
      <c r="I2149" s="3">
        <v>124.7175</v>
      </c>
    </row>
    <row r="2150" spans="1:9" x14ac:dyDescent="0.15">
      <c r="A2150" s="5" t="s">
        <v>573</v>
      </c>
      <c r="B2150" s="2">
        <v>40099</v>
      </c>
      <c r="C2150" s="5" t="str">
        <f t="shared" si="33"/>
        <v>40099</v>
      </c>
      <c r="D2150" s="3">
        <v>285.7842</v>
      </c>
      <c r="E2150" s="3">
        <v>928.06275000000005</v>
      </c>
      <c r="F2150" s="3">
        <v>407.10697043092301</v>
      </c>
      <c r="G2150" s="3">
        <v>400.65270318550603</v>
      </c>
      <c r="H2150" s="3">
        <v>151.25763598648101</v>
      </c>
      <c r="I2150" s="3">
        <v>138.96825000000001</v>
      </c>
    </row>
    <row r="2151" spans="1:9" x14ac:dyDescent="0.15">
      <c r="A2151" s="5" t="s">
        <v>1635</v>
      </c>
      <c r="B2151" s="2">
        <v>40101</v>
      </c>
      <c r="C2151" s="5" t="str">
        <f t="shared" si="33"/>
        <v>40101</v>
      </c>
      <c r="D2151" s="3">
        <v>353.56049999999999</v>
      </c>
      <c r="E2151" s="3">
        <v>810.63850000000002</v>
      </c>
      <c r="F2151" s="3">
        <v>420.775040233683</v>
      </c>
      <c r="G2151" s="3">
        <v>374.98844503400102</v>
      </c>
      <c r="H2151" s="3">
        <v>138.96695659685199</v>
      </c>
      <c r="I2151" s="3">
        <v>119.9355</v>
      </c>
    </row>
    <row r="2152" spans="1:9" x14ac:dyDescent="0.15">
      <c r="A2152" s="5" t="s">
        <v>830</v>
      </c>
      <c r="B2152" s="2">
        <v>40103</v>
      </c>
      <c r="C2152" s="5" t="str">
        <f t="shared" si="33"/>
        <v>40103</v>
      </c>
      <c r="D2152" s="3">
        <v>268.16860000000003</v>
      </c>
      <c r="E2152" s="3">
        <v>723.72074999999995</v>
      </c>
      <c r="F2152" s="3">
        <v>369.36450739230401</v>
      </c>
      <c r="G2152" s="3">
        <v>343.072347639496</v>
      </c>
      <c r="H2152" s="3">
        <v>130.86416652702201</v>
      </c>
      <c r="I2152" s="3">
        <v>109.44225</v>
      </c>
    </row>
    <row r="2153" spans="1:9" x14ac:dyDescent="0.15">
      <c r="A2153" s="5" t="s">
        <v>1636</v>
      </c>
      <c r="B2153" s="2">
        <v>40105</v>
      </c>
      <c r="C2153" s="5" t="str">
        <f t="shared" si="33"/>
        <v>40105</v>
      </c>
      <c r="D2153" s="3">
        <v>388.77350000000001</v>
      </c>
      <c r="E2153" s="3">
        <v>809.08399999999995</v>
      </c>
      <c r="F2153" s="3">
        <v>439.429545236693</v>
      </c>
      <c r="G2153" s="3">
        <v>925.45518392496604</v>
      </c>
      <c r="H2153" s="3">
        <v>142.42824499871301</v>
      </c>
      <c r="I2153" s="3">
        <v>121.392</v>
      </c>
    </row>
    <row r="2154" spans="1:9" x14ac:dyDescent="0.15">
      <c r="A2154" s="5" t="s">
        <v>1637</v>
      </c>
      <c r="B2154" s="2">
        <v>40107</v>
      </c>
      <c r="C2154" s="5" t="str">
        <f t="shared" si="33"/>
        <v>40107</v>
      </c>
      <c r="D2154" s="3">
        <v>320.33269999999999</v>
      </c>
      <c r="E2154" s="3">
        <v>857.28925000000004</v>
      </c>
      <c r="F2154" s="3">
        <v>417.49993094002201</v>
      </c>
      <c r="G2154" s="3">
        <v>385.31690687008199</v>
      </c>
      <c r="H2154" s="3">
        <v>142.74400927516601</v>
      </c>
      <c r="I2154" s="3">
        <v>127.46775</v>
      </c>
    </row>
    <row r="2155" spans="1:9" x14ac:dyDescent="0.15">
      <c r="A2155" s="5" t="s">
        <v>1638</v>
      </c>
      <c r="B2155" s="2">
        <v>40109</v>
      </c>
      <c r="C2155" s="5" t="str">
        <f t="shared" si="33"/>
        <v>40109</v>
      </c>
      <c r="D2155" s="3">
        <v>269.37090000000001</v>
      </c>
      <c r="E2155" s="3">
        <v>1368.04475</v>
      </c>
      <c r="F2155" s="3">
        <v>558.194937256613</v>
      </c>
      <c r="G2155" s="3">
        <v>467.69219094442798</v>
      </c>
      <c r="H2155" s="3">
        <v>197.11288524404401</v>
      </c>
      <c r="I2155" s="3">
        <v>181.03424999999999</v>
      </c>
    </row>
    <row r="2156" spans="1:9" x14ac:dyDescent="0.15">
      <c r="A2156" s="5" t="s">
        <v>1639</v>
      </c>
      <c r="B2156" s="2">
        <v>40111</v>
      </c>
      <c r="C2156" s="5" t="str">
        <f t="shared" si="33"/>
        <v>40111</v>
      </c>
      <c r="D2156" s="3">
        <v>322.21080000000001</v>
      </c>
      <c r="E2156" s="3">
        <v>823.86324999999999</v>
      </c>
      <c r="F2156" s="3">
        <v>436.75522173030203</v>
      </c>
      <c r="G2156" s="3">
        <v>374.366156438828</v>
      </c>
      <c r="H2156" s="3">
        <v>140.26407709646301</v>
      </c>
      <c r="I2156" s="3">
        <v>123.93975</v>
      </c>
    </row>
    <row r="2157" spans="1:9" x14ac:dyDescent="0.15">
      <c r="A2157" s="5" t="s">
        <v>936</v>
      </c>
      <c r="B2157" s="2">
        <v>40113</v>
      </c>
      <c r="C2157" s="5" t="str">
        <f t="shared" si="33"/>
        <v>40113</v>
      </c>
      <c r="D2157" s="3">
        <v>302.50229999999999</v>
      </c>
      <c r="E2157" s="3">
        <v>1012.2225</v>
      </c>
      <c r="F2157" s="3">
        <v>504.24268164769097</v>
      </c>
      <c r="G2157" s="3">
        <v>394.29557138131901</v>
      </c>
      <c r="H2157" s="3">
        <v>163.611968991753</v>
      </c>
      <c r="I2157" s="3">
        <v>148.7475</v>
      </c>
    </row>
    <row r="2158" spans="1:9" x14ac:dyDescent="0.15">
      <c r="A2158" s="5" t="s">
        <v>938</v>
      </c>
      <c r="B2158" s="2">
        <v>40115</v>
      </c>
      <c r="C2158" s="5" t="str">
        <f t="shared" si="33"/>
        <v>40115</v>
      </c>
      <c r="D2158" s="3">
        <v>457.81319999999999</v>
      </c>
      <c r="E2158" s="3">
        <v>806.23</v>
      </c>
      <c r="F2158" s="3">
        <v>520.54315137866604</v>
      </c>
      <c r="G2158" s="3">
        <v>941.53526119945798</v>
      </c>
      <c r="H2158" s="3">
        <v>141.013764666474</v>
      </c>
      <c r="I2158" s="3">
        <v>119.28</v>
      </c>
    </row>
    <row r="2159" spans="1:9" x14ac:dyDescent="0.15">
      <c r="A2159" s="5" t="s">
        <v>939</v>
      </c>
      <c r="B2159" s="2">
        <v>40117</v>
      </c>
      <c r="C2159" s="5" t="str">
        <f t="shared" si="33"/>
        <v>40117</v>
      </c>
      <c r="D2159" s="3">
        <v>300.17</v>
      </c>
      <c r="E2159" s="3">
        <v>788.31275000000005</v>
      </c>
      <c r="F2159" s="3">
        <v>399.25049734977199</v>
      </c>
      <c r="G2159" s="3">
        <v>361.410139805207</v>
      </c>
      <c r="H2159" s="3">
        <v>137.72660245899601</v>
      </c>
      <c r="I2159" s="3">
        <v>120.06825000000001</v>
      </c>
    </row>
    <row r="2160" spans="1:9" x14ac:dyDescent="0.15">
      <c r="A2160" s="5" t="s">
        <v>1640</v>
      </c>
      <c r="B2160" s="2">
        <v>40119</v>
      </c>
      <c r="C2160" s="5" t="str">
        <f t="shared" si="33"/>
        <v>40119</v>
      </c>
      <c r="D2160" s="3">
        <v>282.8073</v>
      </c>
      <c r="E2160" s="3">
        <v>801.95325000000003</v>
      </c>
      <c r="F2160" s="3">
        <v>399.69100345463198</v>
      </c>
      <c r="G2160" s="3">
        <v>358.15190920165401</v>
      </c>
      <c r="H2160" s="3">
        <v>139.56072998698801</v>
      </c>
      <c r="I2160" s="3">
        <v>120.18975</v>
      </c>
    </row>
    <row r="2161" spans="1:9" x14ac:dyDescent="0.15">
      <c r="A2161" s="5" t="s">
        <v>1641</v>
      </c>
      <c r="B2161" s="2">
        <v>40121</v>
      </c>
      <c r="C2161" s="5" t="str">
        <f t="shared" si="33"/>
        <v>40121</v>
      </c>
      <c r="D2161" s="3">
        <v>335.38979999999998</v>
      </c>
      <c r="E2161" s="3">
        <v>763.13324999999998</v>
      </c>
      <c r="F2161" s="3">
        <v>418.64439908636302</v>
      </c>
      <c r="G2161" s="3">
        <v>379.13140436817201</v>
      </c>
      <c r="H2161" s="3">
        <v>132.52891520474401</v>
      </c>
      <c r="I2161" s="3">
        <v>114.09975</v>
      </c>
    </row>
    <row r="2162" spans="1:9" x14ac:dyDescent="0.15">
      <c r="A2162" s="5" t="s">
        <v>1266</v>
      </c>
      <c r="B2162" s="2">
        <v>40123</v>
      </c>
      <c r="C2162" s="5" t="str">
        <f t="shared" si="33"/>
        <v>40123</v>
      </c>
      <c r="D2162" s="3">
        <v>303.96370000000002</v>
      </c>
      <c r="E2162" s="3">
        <v>796.33675000000005</v>
      </c>
      <c r="F2162" s="3">
        <v>396.21900572295999</v>
      </c>
      <c r="G2162" s="3">
        <v>381.77203934589198</v>
      </c>
      <c r="H2162" s="3">
        <v>135.20314641282499</v>
      </c>
      <c r="I2162" s="3">
        <v>118.46025</v>
      </c>
    </row>
    <row r="2163" spans="1:9" x14ac:dyDescent="0.15">
      <c r="A2163" s="5" t="s">
        <v>940</v>
      </c>
      <c r="B2163" s="2">
        <v>40125</v>
      </c>
      <c r="C2163" s="5" t="str">
        <f t="shared" si="33"/>
        <v>40125</v>
      </c>
      <c r="D2163" s="3">
        <v>294.80680000000001</v>
      </c>
      <c r="E2163" s="3">
        <v>856.33825000000002</v>
      </c>
      <c r="F2163" s="3">
        <v>444.36301539708802</v>
      </c>
      <c r="G2163" s="3">
        <v>383.44644327440699</v>
      </c>
      <c r="H2163" s="3">
        <v>141.591511082181</v>
      </c>
      <c r="I2163" s="3">
        <v>123.83475</v>
      </c>
    </row>
    <row r="2164" spans="1:9" x14ac:dyDescent="0.15">
      <c r="A2164" s="5" t="s">
        <v>1642</v>
      </c>
      <c r="B2164" s="2">
        <v>40127</v>
      </c>
      <c r="C2164" s="5" t="str">
        <f t="shared" si="33"/>
        <v>40127</v>
      </c>
      <c r="D2164" s="3">
        <v>353.06220000000002</v>
      </c>
      <c r="E2164" s="3">
        <v>716.37049999999999</v>
      </c>
      <c r="F2164" s="3">
        <v>377.01350656959698</v>
      </c>
      <c r="G2164" s="3">
        <v>381.36142136379101</v>
      </c>
      <c r="H2164" s="3">
        <v>125.88803663605501</v>
      </c>
      <c r="I2164" s="3">
        <v>106.86150000000001</v>
      </c>
    </row>
    <row r="2165" spans="1:9" x14ac:dyDescent="0.15">
      <c r="A2165" s="5" t="s">
        <v>1643</v>
      </c>
      <c r="B2165" s="2">
        <v>40129</v>
      </c>
      <c r="C2165" s="5" t="str">
        <f t="shared" si="33"/>
        <v>40129</v>
      </c>
      <c r="D2165" s="3">
        <v>272.38929999999999</v>
      </c>
      <c r="E2165" s="3">
        <v>542.18674999999996</v>
      </c>
      <c r="F2165" s="3">
        <v>309.13261735870901</v>
      </c>
      <c r="G2165" s="3">
        <v>387.85349255904703</v>
      </c>
      <c r="H2165" s="3">
        <v>106.206444219785</v>
      </c>
      <c r="I2165" s="3">
        <v>87.920249999999996</v>
      </c>
    </row>
    <row r="2166" spans="1:9" x14ac:dyDescent="0.15">
      <c r="A2166" s="5" t="s">
        <v>1644</v>
      </c>
      <c r="B2166" s="2">
        <v>40131</v>
      </c>
      <c r="C2166" s="5" t="str">
        <f t="shared" si="33"/>
        <v>40131</v>
      </c>
      <c r="D2166" s="3">
        <v>393.90390000000002</v>
      </c>
      <c r="E2166" s="3">
        <v>874.40549999999996</v>
      </c>
      <c r="F2166" s="3">
        <v>442.41129378353202</v>
      </c>
      <c r="G2166" s="3">
        <v>947.24398753968603</v>
      </c>
      <c r="H2166" s="3">
        <v>147.33054961165101</v>
      </c>
      <c r="I2166" s="3">
        <v>128.8965</v>
      </c>
    </row>
    <row r="2167" spans="1:9" x14ac:dyDescent="0.15">
      <c r="A2167" s="5" t="s">
        <v>461</v>
      </c>
      <c r="B2167" s="2">
        <v>40133</v>
      </c>
      <c r="C2167" s="5" t="str">
        <f t="shared" si="33"/>
        <v>40133</v>
      </c>
      <c r="D2167" s="3">
        <v>306.90199999999999</v>
      </c>
      <c r="E2167" s="3">
        <v>911.62575000000004</v>
      </c>
      <c r="F2167" s="3">
        <v>427.45441585305002</v>
      </c>
      <c r="G2167" s="3">
        <v>389.32375761985998</v>
      </c>
      <c r="H2167" s="3">
        <v>148.355164622974</v>
      </c>
      <c r="I2167" s="3">
        <v>130.84725</v>
      </c>
    </row>
    <row r="2168" spans="1:9" x14ac:dyDescent="0.15">
      <c r="A2168" s="5" t="s">
        <v>1645</v>
      </c>
      <c r="B2168" s="2">
        <v>40135</v>
      </c>
      <c r="C2168" s="5" t="str">
        <f t="shared" si="33"/>
        <v>40135</v>
      </c>
      <c r="D2168" s="3">
        <v>429.74639999999999</v>
      </c>
      <c r="E2168" s="3">
        <v>821.01075000000003</v>
      </c>
      <c r="F2168" s="3">
        <v>380.22541501800703</v>
      </c>
      <c r="G2168" s="3">
        <v>969.43661798724702</v>
      </c>
      <c r="H2168" s="3">
        <v>138.19503781649499</v>
      </c>
      <c r="I2168" s="3">
        <v>120.12224999999999</v>
      </c>
    </row>
    <row r="2169" spans="1:9" x14ac:dyDescent="0.15">
      <c r="A2169" s="5" t="s">
        <v>595</v>
      </c>
      <c r="B2169" s="2">
        <v>40137</v>
      </c>
      <c r="C2169" s="5" t="str">
        <f t="shared" si="33"/>
        <v>40137</v>
      </c>
      <c r="D2169" s="3">
        <v>255.82149999999999</v>
      </c>
      <c r="E2169" s="3">
        <v>748.41150000000005</v>
      </c>
      <c r="F2169" s="3">
        <v>375.39616823638301</v>
      </c>
      <c r="G2169" s="3">
        <v>367.21486891967402</v>
      </c>
      <c r="H2169" s="3">
        <v>129.70103211456799</v>
      </c>
      <c r="I2169" s="3">
        <v>113.5545</v>
      </c>
    </row>
    <row r="2170" spans="1:9" x14ac:dyDescent="0.15">
      <c r="A2170" s="5" t="s">
        <v>1317</v>
      </c>
      <c r="B2170" s="2">
        <v>40139</v>
      </c>
      <c r="C2170" s="5" t="str">
        <f t="shared" si="33"/>
        <v>40139</v>
      </c>
      <c r="D2170" s="3">
        <v>232.9974</v>
      </c>
      <c r="E2170" s="3">
        <v>422.11824999999999</v>
      </c>
      <c r="F2170" s="3">
        <v>269.09082489366898</v>
      </c>
      <c r="G2170" s="3">
        <v>337.49231093449299</v>
      </c>
      <c r="H2170" s="3">
        <v>93.867985323193494</v>
      </c>
      <c r="I2170" s="3">
        <v>80.004750000000001</v>
      </c>
    </row>
    <row r="2171" spans="1:9" x14ac:dyDescent="0.15">
      <c r="A2171" s="5" t="s">
        <v>1646</v>
      </c>
      <c r="B2171" s="2">
        <v>40141</v>
      </c>
      <c r="C2171" s="5" t="str">
        <f t="shared" si="33"/>
        <v>40141</v>
      </c>
      <c r="D2171" s="3">
        <v>221.4564</v>
      </c>
      <c r="E2171" s="3">
        <v>694.17774999999995</v>
      </c>
      <c r="F2171" s="3">
        <v>349.334922527809</v>
      </c>
      <c r="G2171" s="3">
        <v>337.74709345521399</v>
      </c>
      <c r="H2171" s="3">
        <v>125.463335322894</v>
      </c>
      <c r="I2171" s="3">
        <v>109.04325</v>
      </c>
    </row>
    <row r="2172" spans="1:9" x14ac:dyDescent="0.15">
      <c r="A2172" s="5" t="s">
        <v>1647</v>
      </c>
      <c r="B2172" s="2">
        <v>40143</v>
      </c>
      <c r="C2172" s="5" t="str">
        <f t="shared" si="33"/>
        <v>40143</v>
      </c>
      <c r="D2172" s="3">
        <v>335.608</v>
      </c>
      <c r="E2172" s="3">
        <v>1395.3542500000001</v>
      </c>
      <c r="F2172" s="3">
        <v>603.02353951217594</v>
      </c>
      <c r="G2172" s="3">
        <v>444.311002056571</v>
      </c>
      <c r="H2172" s="3">
        <v>202.174690021782</v>
      </c>
      <c r="I2172" s="3">
        <v>197.56274999999999</v>
      </c>
    </row>
    <row r="2173" spans="1:9" x14ac:dyDescent="0.15">
      <c r="A2173" s="5" t="s">
        <v>1648</v>
      </c>
      <c r="B2173" s="2">
        <v>40145</v>
      </c>
      <c r="C2173" s="5" t="str">
        <f t="shared" si="33"/>
        <v>40145</v>
      </c>
      <c r="D2173" s="3">
        <v>396.44080000000002</v>
      </c>
      <c r="E2173" s="3">
        <v>805.92425000000003</v>
      </c>
      <c r="F2173" s="3">
        <v>500.19245634198802</v>
      </c>
      <c r="G2173" s="3">
        <v>933.68001848749998</v>
      </c>
      <c r="H2173" s="3">
        <v>137.90294548432701</v>
      </c>
      <c r="I2173" s="3">
        <v>120.31274999999999</v>
      </c>
    </row>
    <row r="2174" spans="1:9" x14ac:dyDescent="0.15">
      <c r="A2174" s="5" t="s">
        <v>104</v>
      </c>
      <c r="B2174" s="2">
        <v>40147</v>
      </c>
      <c r="C2174" s="5" t="str">
        <f t="shared" si="33"/>
        <v>40147</v>
      </c>
      <c r="D2174" s="3">
        <v>367.70339999999999</v>
      </c>
      <c r="E2174" s="3">
        <v>794.46299999999997</v>
      </c>
      <c r="F2174" s="3">
        <v>484.57023077366603</v>
      </c>
      <c r="G2174" s="3">
        <v>915.70310522786497</v>
      </c>
      <c r="H2174" s="3">
        <v>139.32963686657999</v>
      </c>
      <c r="I2174" s="3">
        <v>118.899</v>
      </c>
    </row>
    <row r="2175" spans="1:9" x14ac:dyDescent="0.15">
      <c r="A2175" s="5" t="s">
        <v>1649</v>
      </c>
      <c r="B2175" s="2">
        <v>40149</v>
      </c>
      <c r="C2175" s="5" t="str">
        <f t="shared" si="33"/>
        <v>40149</v>
      </c>
      <c r="D2175" s="3">
        <v>213.06979999999999</v>
      </c>
      <c r="E2175" s="3">
        <v>535.08924999999999</v>
      </c>
      <c r="F2175" s="3">
        <v>339.84873451496998</v>
      </c>
      <c r="G2175" s="3">
        <v>307.63964292257998</v>
      </c>
      <c r="H2175" s="3">
        <v>107.924261141036</v>
      </c>
      <c r="I2175" s="3">
        <v>86.847750000000005</v>
      </c>
    </row>
    <row r="2176" spans="1:9" x14ac:dyDescent="0.15">
      <c r="A2176" s="5" t="s">
        <v>1650</v>
      </c>
      <c r="B2176" s="2">
        <v>40151</v>
      </c>
      <c r="C2176" s="5" t="str">
        <f t="shared" si="33"/>
        <v>40151</v>
      </c>
      <c r="D2176" s="3">
        <v>226.6242</v>
      </c>
      <c r="E2176" s="3">
        <v>551.45500000000004</v>
      </c>
      <c r="F2176" s="3">
        <v>330.38759051758001</v>
      </c>
      <c r="G2176" s="3">
        <v>834.11052256792004</v>
      </c>
      <c r="H2176" s="3">
        <v>108.145877323048</v>
      </c>
      <c r="I2176" s="3">
        <v>90.314999999999998</v>
      </c>
    </row>
    <row r="2177" spans="1:9" x14ac:dyDescent="0.15">
      <c r="A2177" s="5" t="s">
        <v>1651</v>
      </c>
      <c r="B2177" s="2">
        <v>40153</v>
      </c>
      <c r="C2177" s="5" t="str">
        <f t="shared" si="33"/>
        <v>40153</v>
      </c>
      <c r="D2177" s="3">
        <v>220.67689999999999</v>
      </c>
      <c r="E2177" s="3">
        <v>524.19600000000003</v>
      </c>
      <c r="F2177" s="3">
        <v>326.96004162509303</v>
      </c>
      <c r="G2177" s="3">
        <v>815.25698495397501</v>
      </c>
      <c r="H2177" s="3">
        <v>105.2031034589</v>
      </c>
      <c r="I2177" s="3">
        <v>87.468000000000004</v>
      </c>
    </row>
    <row r="2178" spans="1:9" x14ac:dyDescent="0.15">
      <c r="A2178" s="5" t="s">
        <v>395</v>
      </c>
      <c r="B2178" s="2">
        <v>41001</v>
      </c>
      <c r="C2178" s="5" t="str">
        <f t="shared" si="33"/>
        <v>41001</v>
      </c>
      <c r="D2178" s="3">
        <v>180.73400000000001</v>
      </c>
      <c r="E2178" s="3">
        <v>436.22649999999999</v>
      </c>
      <c r="F2178" s="3">
        <v>196.902993042286</v>
      </c>
      <c r="G2178" s="3">
        <v>492.12459965266498</v>
      </c>
      <c r="H2178" s="3">
        <v>88.266833547022003</v>
      </c>
      <c r="I2178" s="3">
        <v>88.279499999999999</v>
      </c>
    </row>
    <row r="2179" spans="1:9" x14ac:dyDescent="0.15">
      <c r="A2179" s="5" t="s">
        <v>135</v>
      </c>
      <c r="B2179" s="2">
        <v>41003</v>
      </c>
      <c r="C2179" s="5" t="str">
        <f t="shared" si="33"/>
        <v>41003</v>
      </c>
      <c r="D2179" s="3">
        <v>217.94800000000001</v>
      </c>
      <c r="E2179" s="3">
        <v>402.21974999999998</v>
      </c>
      <c r="F2179" s="3">
        <v>109.081462578439</v>
      </c>
      <c r="G2179" s="3">
        <v>301.23126187644198</v>
      </c>
      <c r="H2179" s="3">
        <v>81.9165894625216</v>
      </c>
      <c r="I2179" s="3">
        <v>77.879249999999999</v>
      </c>
    </row>
    <row r="2180" spans="1:9" x14ac:dyDescent="0.15">
      <c r="A2180" s="5" t="s">
        <v>1652</v>
      </c>
      <c r="B2180" s="2">
        <v>41005</v>
      </c>
      <c r="C2180" s="5" t="str">
        <f t="shared" si="33"/>
        <v>41005</v>
      </c>
      <c r="D2180" s="3">
        <v>652.37099999999998</v>
      </c>
      <c r="E2180" s="3">
        <v>574.40025000000003</v>
      </c>
      <c r="F2180" s="3">
        <v>132.381343064709</v>
      </c>
      <c r="G2180" s="3">
        <v>366.51090863040099</v>
      </c>
      <c r="H2180" s="3">
        <v>101.09673677300199</v>
      </c>
      <c r="I2180" s="3">
        <v>111.84075</v>
      </c>
    </row>
    <row r="2181" spans="1:9" x14ac:dyDescent="0.15">
      <c r="A2181" s="5" t="s">
        <v>1653</v>
      </c>
      <c r="B2181" s="2">
        <v>41007</v>
      </c>
      <c r="C2181" s="5" t="str">
        <f t="shared" si="33"/>
        <v>41007</v>
      </c>
      <c r="D2181" s="3">
        <v>397.96800000000002</v>
      </c>
      <c r="E2181" s="3">
        <v>310.88675000000001</v>
      </c>
      <c r="F2181" s="3">
        <v>83.062679243323302</v>
      </c>
      <c r="G2181" s="3">
        <v>251.08328528433901</v>
      </c>
      <c r="H2181" s="3">
        <v>71.479843668791702</v>
      </c>
      <c r="I2181" s="3">
        <v>63.230249999999998</v>
      </c>
    </row>
    <row r="2182" spans="1:9" x14ac:dyDescent="0.15">
      <c r="A2182" s="5" t="s">
        <v>145</v>
      </c>
      <c r="B2182" s="2">
        <v>41009</v>
      </c>
      <c r="C2182" s="5" t="str">
        <f t="shared" ref="C2182:C2245" si="34">CONCATENATE(B2182,"")</f>
        <v>41009</v>
      </c>
      <c r="D2182" s="3">
        <v>615.67200000000003</v>
      </c>
      <c r="E2182" s="3">
        <v>669.21799999999996</v>
      </c>
      <c r="F2182" s="3">
        <v>112.179109983769</v>
      </c>
      <c r="G2182" s="3">
        <v>362.14761998688601</v>
      </c>
      <c r="H2182" s="3">
        <v>110.24260060384699</v>
      </c>
      <c r="I2182" s="3">
        <v>110.904</v>
      </c>
    </row>
    <row r="2183" spans="1:9" x14ac:dyDescent="0.15">
      <c r="A2183" s="5" t="s">
        <v>1409</v>
      </c>
      <c r="B2183" s="2">
        <v>41011</v>
      </c>
      <c r="C2183" s="5" t="str">
        <f t="shared" si="34"/>
        <v>41011</v>
      </c>
      <c r="D2183" s="3">
        <v>256.536</v>
      </c>
      <c r="E2183" s="3">
        <v>170.04875000000001</v>
      </c>
      <c r="F2183" s="3">
        <v>87.498402535994998</v>
      </c>
      <c r="G2183" s="3">
        <v>203.40863761696599</v>
      </c>
      <c r="H2183" s="3">
        <v>54.989707492828302</v>
      </c>
      <c r="I2183" s="3">
        <v>35.996250000000003</v>
      </c>
    </row>
    <row r="2184" spans="1:9" x14ac:dyDescent="0.15">
      <c r="A2184" s="5" t="s">
        <v>1654</v>
      </c>
      <c r="B2184" s="2">
        <v>41013</v>
      </c>
      <c r="C2184" s="5" t="str">
        <f t="shared" si="34"/>
        <v>41013</v>
      </c>
      <c r="D2184" s="3">
        <v>144.11699999999999</v>
      </c>
      <c r="E2184" s="3">
        <v>198.66925000000001</v>
      </c>
      <c r="F2184" s="3">
        <v>80.068159096963896</v>
      </c>
      <c r="G2184" s="3">
        <v>261.44328982792803</v>
      </c>
      <c r="H2184" s="3">
        <v>59.868851195637902</v>
      </c>
      <c r="I2184" s="3">
        <v>47.397750000000002</v>
      </c>
    </row>
    <row r="2185" spans="1:9" x14ac:dyDescent="0.15">
      <c r="A2185" s="5" t="s">
        <v>1429</v>
      </c>
      <c r="B2185" s="2">
        <v>41015</v>
      </c>
      <c r="C2185" s="5" t="str">
        <f t="shared" si="34"/>
        <v>41015</v>
      </c>
      <c r="D2185" s="3">
        <v>232.935</v>
      </c>
      <c r="E2185" s="3">
        <v>159.26525000000001</v>
      </c>
      <c r="F2185" s="3">
        <v>87.976300106596597</v>
      </c>
      <c r="G2185" s="3">
        <v>208.66789309944201</v>
      </c>
      <c r="H2185" s="3">
        <v>53.941847336765498</v>
      </c>
      <c r="I2185" s="3">
        <v>37.365749999999998</v>
      </c>
    </row>
    <row r="2186" spans="1:9" x14ac:dyDescent="0.15">
      <c r="A2186" s="5" t="s">
        <v>1655</v>
      </c>
      <c r="B2186" s="2">
        <v>41017</v>
      </c>
      <c r="C2186" s="5" t="str">
        <f t="shared" si="34"/>
        <v>41017</v>
      </c>
      <c r="D2186" s="3">
        <v>158.66399999999999</v>
      </c>
      <c r="E2186" s="3">
        <v>201.33674999999999</v>
      </c>
      <c r="F2186" s="3">
        <v>94.612816756663904</v>
      </c>
      <c r="G2186" s="3">
        <v>256.48369151607301</v>
      </c>
      <c r="H2186" s="3">
        <v>59.502259118280797</v>
      </c>
      <c r="I2186" s="3">
        <v>45.620249999999999</v>
      </c>
    </row>
    <row r="2187" spans="1:9" x14ac:dyDescent="0.15">
      <c r="A2187" s="5" t="s">
        <v>319</v>
      </c>
      <c r="B2187" s="2">
        <v>41019</v>
      </c>
      <c r="C2187" s="5" t="str">
        <f t="shared" si="34"/>
        <v>41019</v>
      </c>
      <c r="D2187" s="3">
        <v>210.05600000000001</v>
      </c>
      <c r="E2187" s="3">
        <v>177.93475000000001</v>
      </c>
      <c r="F2187" s="3">
        <v>97.313411674667506</v>
      </c>
      <c r="G2187" s="3">
        <v>209.88658046284101</v>
      </c>
      <c r="H2187" s="3">
        <v>55.621986739282796</v>
      </c>
      <c r="I2187" s="3">
        <v>35.564250000000001</v>
      </c>
    </row>
    <row r="2188" spans="1:9" x14ac:dyDescent="0.15">
      <c r="A2188" s="5" t="s">
        <v>1656</v>
      </c>
      <c r="B2188" s="2">
        <v>41021</v>
      </c>
      <c r="C2188" s="5" t="str">
        <f t="shared" si="34"/>
        <v>41021</v>
      </c>
      <c r="D2188" s="3">
        <v>124.867</v>
      </c>
      <c r="E2188" s="3">
        <v>165.22200000000001</v>
      </c>
      <c r="F2188" s="3">
        <v>70.234695903121803</v>
      </c>
      <c r="G2188" s="3">
        <v>223.547737129891</v>
      </c>
      <c r="H2188" s="3">
        <v>58.590324690402802</v>
      </c>
      <c r="I2188" s="3">
        <v>47.015999999999998</v>
      </c>
    </row>
    <row r="2189" spans="1:9" x14ac:dyDescent="0.15">
      <c r="A2189" s="5" t="s">
        <v>160</v>
      </c>
      <c r="B2189" s="2">
        <v>41023</v>
      </c>
      <c r="C2189" s="5" t="str">
        <f t="shared" si="34"/>
        <v>41023</v>
      </c>
      <c r="D2189" s="3">
        <v>207.13800000000001</v>
      </c>
      <c r="E2189" s="3">
        <v>418.18824999999998</v>
      </c>
      <c r="F2189" s="3">
        <v>182.97586590558299</v>
      </c>
      <c r="G2189" s="3">
        <v>482.02676566911498</v>
      </c>
      <c r="H2189" s="3">
        <v>85.576461170123693</v>
      </c>
      <c r="I2189" s="3">
        <v>82.314750000000004</v>
      </c>
    </row>
    <row r="2190" spans="1:9" x14ac:dyDescent="0.15">
      <c r="A2190" s="5" t="s">
        <v>1657</v>
      </c>
      <c r="B2190" s="2">
        <v>41025</v>
      </c>
      <c r="C2190" s="5" t="str">
        <f t="shared" si="34"/>
        <v>41025</v>
      </c>
      <c r="D2190" s="3">
        <v>210.672</v>
      </c>
      <c r="E2190" s="3">
        <v>404.36349999999999</v>
      </c>
      <c r="F2190" s="3">
        <v>170.01559094288899</v>
      </c>
      <c r="G2190" s="3">
        <v>470.88787082623497</v>
      </c>
      <c r="H2190" s="3">
        <v>82.952560584975004</v>
      </c>
      <c r="I2190" s="3">
        <v>77.410499999999999</v>
      </c>
    </row>
    <row r="2191" spans="1:9" x14ac:dyDescent="0.15">
      <c r="A2191" s="5" t="s">
        <v>1658</v>
      </c>
      <c r="B2191" s="2">
        <v>41027</v>
      </c>
      <c r="C2191" s="5" t="str">
        <f t="shared" si="34"/>
        <v>41027</v>
      </c>
      <c r="D2191" s="3">
        <v>2088.2420000000002</v>
      </c>
      <c r="E2191" s="3">
        <v>1028.309</v>
      </c>
      <c r="F2191" s="3">
        <v>78.072554175548504</v>
      </c>
      <c r="G2191" s="3">
        <v>415.37773310160401</v>
      </c>
      <c r="H2191" s="3">
        <v>154.00926361821701</v>
      </c>
      <c r="I2191" s="3">
        <v>210.297</v>
      </c>
    </row>
    <row r="2192" spans="1:9" x14ac:dyDescent="0.15">
      <c r="A2192" s="5" t="s">
        <v>58</v>
      </c>
      <c r="B2192" s="2">
        <v>41029</v>
      </c>
      <c r="C2192" s="5" t="str">
        <f t="shared" si="34"/>
        <v>41029</v>
      </c>
      <c r="D2192" s="3">
        <v>292.56400000000002</v>
      </c>
      <c r="E2192" s="3">
        <v>193.68100000000001</v>
      </c>
      <c r="F2192" s="3">
        <v>117.421076928226</v>
      </c>
      <c r="G2192" s="3">
        <v>238.21428334750101</v>
      </c>
      <c r="H2192" s="3">
        <v>57.496852524467002</v>
      </c>
      <c r="I2192" s="3">
        <v>38.942999999999998</v>
      </c>
    </row>
    <row r="2193" spans="1:9" x14ac:dyDescent="0.15">
      <c r="A2193" s="5" t="s">
        <v>60</v>
      </c>
      <c r="B2193" s="2">
        <v>41031</v>
      </c>
      <c r="C2193" s="5" t="str">
        <f t="shared" si="34"/>
        <v>41031</v>
      </c>
      <c r="D2193" s="3">
        <v>144.48500000000001</v>
      </c>
      <c r="E2193" s="3">
        <v>170.59950000000001</v>
      </c>
      <c r="F2193" s="3">
        <v>70.506353221377196</v>
      </c>
      <c r="G2193" s="3">
        <v>229.45916134914799</v>
      </c>
      <c r="H2193" s="3">
        <v>55.890493191629197</v>
      </c>
      <c r="I2193" s="3">
        <v>40.798499999999997</v>
      </c>
    </row>
    <row r="2194" spans="1:9" x14ac:dyDescent="0.15">
      <c r="A2194" s="5" t="s">
        <v>1659</v>
      </c>
      <c r="B2194" s="2">
        <v>41033</v>
      </c>
      <c r="C2194" s="5" t="str">
        <f t="shared" si="34"/>
        <v>41033</v>
      </c>
      <c r="D2194" s="3">
        <v>259.81299999999999</v>
      </c>
      <c r="E2194" s="3">
        <v>172.97149999999999</v>
      </c>
      <c r="F2194" s="3">
        <v>96.488486248797003</v>
      </c>
      <c r="G2194" s="3">
        <v>222.58062588274299</v>
      </c>
      <c r="H2194" s="3">
        <v>55.763010253399898</v>
      </c>
      <c r="I2194" s="3">
        <v>40.024500000000003</v>
      </c>
    </row>
    <row r="2195" spans="1:9" x14ac:dyDescent="0.15">
      <c r="A2195" s="5" t="s">
        <v>1660</v>
      </c>
      <c r="B2195" s="2">
        <v>41035</v>
      </c>
      <c r="C2195" s="5" t="str">
        <f t="shared" si="34"/>
        <v>41035</v>
      </c>
      <c r="D2195" s="3">
        <v>169.56100000000001</v>
      </c>
      <c r="E2195" s="3">
        <v>133.404</v>
      </c>
      <c r="F2195" s="3">
        <v>74.811172723272804</v>
      </c>
      <c r="G2195" s="3">
        <v>185.081961580236</v>
      </c>
      <c r="H2195" s="3">
        <v>50.632548418816299</v>
      </c>
      <c r="I2195" s="3">
        <v>29.052</v>
      </c>
    </row>
    <row r="2196" spans="1:9" x14ac:dyDescent="0.15">
      <c r="A2196" s="5" t="s">
        <v>234</v>
      </c>
      <c r="B2196" s="2">
        <v>41037</v>
      </c>
      <c r="C2196" s="5" t="str">
        <f t="shared" si="34"/>
        <v>41037</v>
      </c>
      <c r="D2196" s="3">
        <v>124.22499999999999</v>
      </c>
      <c r="E2196" s="3">
        <v>105.47575000000001</v>
      </c>
      <c r="F2196" s="3">
        <v>61.477910996595</v>
      </c>
      <c r="G2196" s="3">
        <v>162.48164261957399</v>
      </c>
      <c r="H2196" s="3">
        <v>47.648676066919599</v>
      </c>
      <c r="I2196" s="3">
        <v>25.988250000000001</v>
      </c>
    </row>
    <row r="2197" spans="1:9" x14ac:dyDescent="0.15">
      <c r="A2197" s="5" t="s">
        <v>926</v>
      </c>
      <c r="B2197" s="2">
        <v>41039</v>
      </c>
      <c r="C2197" s="5" t="str">
        <f t="shared" si="34"/>
        <v>41039</v>
      </c>
      <c r="D2197" s="3">
        <v>185.33099999999999</v>
      </c>
      <c r="E2197" s="3">
        <v>229.70750000000001</v>
      </c>
      <c r="F2197" s="3">
        <v>146.252364238383</v>
      </c>
      <c r="G2197" s="3">
        <v>251.86392661836899</v>
      </c>
      <c r="H2197" s="3">
        <v>61.975231146468502</v>
      </c>
      <c r="I2197" s="3">
        <v>48.412500000000001</v>
      </c>
    </row>
    <row r="2198" spans="1:9" x14ac:dyDescent="0.15">
      <c r="A2198" s="5" t="s">
        <v>172</v>
      </c>
      <c r="B2198" s="2">
        <v>41041</v>
      </c>
      <c r="C2198" s="5" t="str">
        <f t="shared" si="34"/>
        <v>41041</v>
      </c>
      <c r="D2198" s="3">
        <v>204.98060000000001</v>
      </c>
      <c r="E2198" s="3">
        <v>363.19875000000002</v>
      </c>
      <c r="F2198" s="3">
        <v>96.535561678797706</v>
      </c>
      <c r="G2198" s="3">
        <v>283.95948618884199</v>
      </c>
      <c r="H2198" s="3">
        <v>77.6026631665369</v>
      </c>
      <c r="I2198" s="3">
        <v>72.086250000000007</v>
      </c>
    </row>
    <row r="2199" spans="1:9" x14ac:dyDescent="0.15">
      <c r="A2199" s="5" t="s">
        <v>873</v>
      </c>
      <c r="B2199" s="2">
        <v>41043</v>
      </c>
      <c r="C2199" s="5" t="str">
        <f t="shared" si="34"/>
        <v>41043</v>
      </c>
      <c r="D2199" s="3">
        <v>192.673</v>
      </c>
      <c r="E2199" s="3">
        <v>423.76600000000002</v>
      </c>
      <c r="F2199" s="3">
        <v>130.27422881633299</v>
      </c>
      <c r="G2199" s="3">
        <v>337.40505790632801</v>
      </c>
      <c r="H2199" s="3">
        <v>84.3458903197278</v>
      </c>
      <c r="I2199" s="3">
        <v>82.518000000000001</v>
      </c>
    </row>
    <row r="2200" spans="1:9" x14ac:dyDescent="0.15">
      <c r="A2200" s="5" t="s">
        <v>1661</v>
      </c>
      <c r="B2200" s="2">
        <v>41045</v>
      </c>
      <c r="C2200" s="5" t="str">
        <f t="shared" si="34"/>
        <v>41045</v>
      </c>
      <c r="D2200" s="3">
        <v>191.65199999999999</v>
      </c>
      <c r="E2200" s="3">
        <v>429.32150000000001</v>
      </c>
      <c r="F2200" s="3">
        <v>190.346259120312</v>
      </c>
      <c r="G2200" s="3">
        <v>486.020296625132</v>
      </c>
      <c r="H2200" s="3">
        <v>86.357655168907201</v>
      </c>
      <c r="I2200" s="3">
        <v>83.104500000000002</v>
      </c>
    </row>
    <row r="2201" spans="1:9" x14ac:dyDescent="0.15">
      <c r="A2201" s="5" t="s">
        <v>76</v>
      </c>
      <c r="B2201" s="2">
        <v>41047</v>
      </c>
      <c r="C2201" s="5" t="str">
        <f t="shared" si="34"/>
        <v>41047</v>
      </c>
      <c r="D2201" s="3">
        <v>332.53800000000001</v>
      </c>
      <c r="E2201" s="3">
        <v>826.19124999999997</v>
      </c>
      <c r="F2201" s="3">
        <v>181.27892558765299</v>
      </c>
      <c r="G2201" s="3">
        <v>526.24092645583903</v>
      </c>
      <c r="H2201" s="3">
        <v>129.518214625735</v>
      </c>
      <c r="I2201" s="3">
        <v>149.97375</v>
      </c>
    </row>
    <row r="2202" spans="1:9" x14ac:dyDescent="0.15">
      <c r="A2202" s="5" t="s">
        <v>1596</v>
      </c>
      <c r="B2202" s="2">
        <v>41049</v>
      </c>
      <c r="C2202" s="5" t="str">
        <f t="shared" si="34"/>
        <v>41049</v>
      </c>
      <c r="D2202" s="3">
        <v>122.285</v>
      </c>
      <c r="E2202" s="3">
        <v>168.25149999999999</v>
      </c>
      <c r="F2202" s="3">
        <v>83.440807664878903</v>
      </c>
      <c r="G2202" s="3">
        <v>224.303035428828</v>
      </c>
      <c r="H2202" s="3">
        <v>56.765683488686001</v>
      </c>
      <c r="I2202" s="3">
        <v>43.444499999999998</v>
      </c>
    </row>
    <row r="2203" spans="1:9" x14ac:dyDescent="0.15">
      <c r="A2203" s="5" t="s">
        <v>1662</v>
      </c>
      <c r="B2203" s="2">
        <v>41051</v>
      </c>
      <c r="C2203" s="5" t="str">
        <f t="shared" si="34"/>
        <v>41051</v>
      </c>
      <c r="D2203" s="3">
        <v>1957.271</v>
      </c>
      <c r="E2203" s="3">
        <v>1009.9125</v>
      </c>
      <c r="F2203" s="3">
        <v>79.893602455041204</v>
      </c>
      <c r="G2203" s="3">
        <v>407.80124927463902</v>
      </c>
      <c r="H2203" s="3">
        <v>152.59403567090399</v>
      </c>
      <c r="I2203" s="3">
        <v>204.45750000000001</v>
      </c>
    </row>
    <row r="2204" spans="1:9" x14ac:dyDescent="0.15">
      <c r="A2204" s="5" t="s">
        <v>188</v>
      </c>
      <c r="B2204" s="2">
        <v>41053</v>
      </c>
      <c r="C2204" s="5" t="str">
        <f t="shared" si="34"/>
        <v>41053</v>
      </c>
      <c r="D2204" s="3">
        <v>278.39800000000002</v>
      </c>
      <c r="E2204" s="3">
        <v>501.94324999999998</v>
      </c>
      <c r="F2204" s="3">
        <v>114.97400554889499</v>
      </c>
      <c r="G2204" s="3">
        <v>330.00388616249302</v>
      </c>
      <c r="H2204" s="3">
        <v>92.367135230040205</v>
      </c>
      <c r="I2204" s="3">
        <v>93.45975</v>
      </c>
    </row>
    <row r="2205" spans="1:9" x14ac:dyDescent="0.15">
      <c r="A2205" s="5" t="s">
        <v>951</v>
      </c>
      <c r="B2205" s="2">
        <v>41055</v>
      </c>
      <c r="C2205" s="5" t="str">
        <f t="shared" si="34"/>
        <v>41055</v>
      </c>
      <c r="D2205" s="3">
        <v>125.0329</v>
      </c>
      <c r="E2205" s="3">
        <v>178.89699999999999</v>
      </c>
      <c r="F2205" s="3">
        <v>76.868030838878795</v>
      </c>
      <c r="G2205" s="3">
        <v>230.84099300515101</v>
      </c>
      <c r="H2205" s="3">
        <v>61.413815039646401</v>
      </c>
      <c r="I2205" s="3">
        <v>52.430999999999997</v>
      </c>
    </row>
    <row r="2206" spans="1:9" x14ac:dyDescent="0.15">
      <c r="A2206" s="5" t="s">
        <v>1663</v>
      </c>
      <c r="B2206" s="2">
        <v>41057</v>
      </c>
      <c r="C2206" s="5" t="str">
        <f t="shared" si="34"/>
        <v>41057</v>
      </c>
      <c r="D2206" s="3">
        <v>288.173</v>
      </c>
      <c r="E2206" s="3">
        <v>1092.1377500000001</v>
      </c>
      <c r="F2206" s="3">
        <v>162.872553364954</v>
      </c>
      <c r="G2206" s="3">
        <v>591.93637366113103</v>
      </c>
      <c r="H2206" s="3">
        <v>150.96751072378899</v>
      </c>
      <c r="I2206" s="3">
        <v>128.21324999999999</v>
      </c>
    </row>
    <row r="2207" spans="1:9" x14ac:dyDescent="0.15">
      <c r="A2207" s="5" t="s">
        <v>1664</v>
      </c>
      <c r="B2207" s="2">
        <v>41059</v>
      </c>
      <c r="C2207" s="5" t="str">
        <f t="shared" si="34"/>
        <v>41059</v>
      </c>
      <c r="D2207" s="3">
        <v>130.39230000000001</v>
      </c>
      <c r="E2207" s="3">
        <v>268.58</v>
      </c>
      <c r="F2207" s="3">
        <v>137.129508421634</v>
      </c>
      <c r="G2207" s="3">
        <v>246.50496532536101</v>
      </c>
      <c r="H2207" s="3">
        <v>70.128000379137205</v>
      </c>
      <c r="I2207" s="3">
        <v>61.08</v>
      </c>
    </row>
    <row r="2208" spans="1:9" x14ac:dyDescent="0.15">
      <c r="A2208" s="5" t="s">
        <v>204</v>
      </c>
      <c r="B2208" s="2">
        <v>41061</v>
      </c>
      <c r="C2208" s="5" t="str">
        <f t="shared" si="34"/>
        <v>41061</v>
      </c>
      <c r="D2208" s="3">
        <v>130.05410000000001</v>
      </c>
      <c r="E2208" s="3">
        <v>266.86374999999998</v>
      </c>
      <c r="F2208" s="3">
        <v>135.090788197432</v>
      </c>
      <c r="G2208" s="3">
        <v>249.95384355464401</v>
      </c>
      <c r="H2208" s="3">
        <v>69.531633791092403</v>
      </c>
      <c r="I2208" s="3">
        <v>61.301250000000003</v>
      </c>
    </row>
    <row r="2209" spans="1:9" x14ac:dyDescent="0.15">
      <c r="A2209" s="5" t="s">
        <v>1665</v>
      </c>
      <c r="B2209" s="2">
        <v>41063</v>
      </c>
      <c r="C2209" s="5" t="str">
        <f t="shared" si="34"/>
        <v>41063</v>
      </c>
      <c r="D2209" s="3">
        <v>130.99100000000001</v>
      </c>
      <c r="E2209" s="3">
        <v>250.21850000000001</v>
      </c>
      <c r="F2209" s="3">
        <v>123.888350057474</v>
      </c>
      <c r="G2209" s="3">
        <v>243.55447591196199</v>
      </c>
      <c r="H2209" s="3">
        <v>67.464748712379304</v>
      </c>
      <c r="I2209" s="3">
        <v>57.355499999999999</v>
      </c>
    </row>
    <row r="2210" spans="1:9" x14ac:dyDescent="0.15">
      <c r="A2210" s="5" t="s">
        <v>1666</v>
      </c>
      <c r="B2210" s="2">
        <v>41065</v>
      </c>
      <c r="C2210" s="5" t="str">
        <f t="shared" si="34"/>
        <v>41065</v>
      </c>
      <c r="D2210" s="3">
        <v>155.43100000000001</v>
      </c>
      <c r="E2210" s="3">
        <v>186.07249999999999</v>
      </c>
      <c r="F2210" s="3">
        <v>77.202202415148903</v>
      </c>
      <c r="G2210" s="3">
        <v>236.019759082539</v>
      </c>
      <c r="H2210" s="3">
        <v>59.628014128264901</v>
      </c>
      <c r="I2210" s="3">
        <v>47.647500000000001</v>
      </c>
    </row>
    <row r="2211" spans="1:9" x14ac:dyDescent="0.15">
      <c r="A2211" s="5" t="s">
        <v>104</v>
      </c>
      <c r="B2211" s="2">
        <v>41067</v>
      </c>
      <c r="C2211" s="5" t="str">
        <f t="shared" si="34"/>
        <v>41067</v>
      </c>
      <c r="D2211" s="3">
        <v>508.709</v>
      </c>
      <c r="E2211" s="3">
        <v>1216.69325</v>
      </c>
      <c r="F2211" s="3">
        <v>197.793367111685</v>
      </c>
      <c r="G2211" s="3">
        <v>580.07565995357402</v>
      </c>
      <c r="H2211" s="3">
        <v>164.453175317725</v>
      </c>
      <c r="I2211" s="3">
        <v>147.27975000000001</v>
      </c>
    </row>
    <row r="2212" spans="1:9" x14ac:dyDescent="0.15">
      <c r="A2212" s="5" t="s">
        <v>625</v>
      </c>
      <c r="B2212" s="2">
        <v>41069</v>
      </c>
      <c r="C2212" s="5" t="str">
        <f t="shared" si="34"/>
        <v>41069</v>
      </c>
      <c r="D2212" s="3">
        <v>132.96</v>
      </c>
      <c r="E2212" s="3">
        <v>148.73275000000001</v>
      </c>
      <c r="F2212" s="3">
        <v>66.241840546484198</v>
      </c>
      <c r="G2212" s="3">
        <v>225.34860704931799</v>
      </c>
      <c r="H2212" s="3">
        <v>53.587579412277798</v>
      </c>
      <c r="I2212" s="3">
        <v>38.468249999999998</v>
      </c>
    </row>
    <row r="2213" spans="1:9" x14ac:dyDescent="0.15">
      <c r="A2213" s="5" t="s">
        <v>1667</v>
      </c>
      <c r="B2213" s="2">
        <v>41071</v>
      </c>
      <c r="C2213" s="5" t="str">
        <f t="shared" si="34"/>
        <v>41071</v>
      </c>
      <c r="D2213" s="3">
        <v>366.45600000000002</v>
      </c>
      <c r="E2213" s="3">
        <v>1367.7049999999999</v>
      </c>
      <c r="F2213" s="3">
        <v>192.221931132891</v>
      </c>
      <c r="G2213" s="3">
        <v>634.69115324955601</v>
      </c>
      <c r="H2213" s="3">
        <v>182.02151292824499</v>
      </c>
      <c r="I2213" s="3">
        <v>169.215</v>
      </c>
    </row>
    <row r="2214" spans="1:9" x14ac:dyDescent="0.15">
      <c r="A2214" s="5" t="s">
        <v>293</v>
      </c>
      <c r="B2214" s="2">
        <v>42001</v>
      </c>
      <c r="C2214" s="5" t="str">
        <f t="shared" si="34"/>
        <v>42001</v>
      </c>
      <c r="D2214" s="3">
        <v>2656.2890000000002</v>
      </c>
      <c r="E2214" s="3">
        <v>2701.9254999999998</v>
      </c>
      <c r="F2214" s="3">
        <v>312.84667773531697</v>
      </c>
      <c r="G2214" s="3">
        <v>1574.62343765423</v>
      </c>
      <c r="H2214" s="3">
        <v>339.34730346484503</v>
      </c>
      <c r="I2214" s="3">
        <v>372.97649999999999</v>
      </c>
    </row>
    <row r="2215" spans="1:9" x14ac:dyDescent="0.15">
      <c r="A2215" s="5" t="s">
        <v>1668</v>
      </c>
      <c r="B2215" s="2">
        <v>42003</v>
      </c>
      <c r="C2215" s="5" t="str">
        <f t="shared" si="34"/>
        <v>42003</v>
      </c>
      <c r="D2215" s="3">
        <v>7668.65</v>
      </c>
      <c r="E2215" s="3">
        <v>4262.4052499999998</v>
      </c>
      <c r="F2215" s="3">
        <v>159.05355901157901</v>
      </c>
      <c r="G2215" s="3">
        <v>1959.3871282197099</v>
      </c>
      <c r="H2215" s="3">
        <v>503.73806006586398</v>
      </c>
      <c r="I2215" s="3">
        <v>543.91575</v>
      </c>
    </row>
    <row r="2216" spans="1:9" x14ac:dyDescent="0.15">
      <c r="A2216" s="5" t="s">
        <v>1669</v>
      </c>
      <c r="B2216" s="2">
        <v>42005</v>
      </c>
      <c r="C2216" s="5" t="str">
        <f t="shared" si="34"/>
        <v>42005</v>
      </c>
      <c r="D2216" s="3">
        <v>2516.6979999999999</v>
      </c>
      <c r="E2216" s="3">
        <v>1883.6882499999999</v>
      </c>
      <c r="F2216" s="3">
        <v>211.81639392631601</v>
      </c>
      <c r="G2216" s="3">
        <v>1400.8340081515501</v>
      </c>
      <c r="H2216" s="3">
        <v>247.71018106671201</v>
      </c>
      <c r="I2216" s="3">
        <v>263.36475000000002</v>
      </c>
    </row>
    <row r="2217" spans="1:9" x14ac:dyDescent="0.15">
      <c r="A2217" s="5" t="s">
        <v>1612</v>
      </c>
      <c r="B2217" s="2">
        <v>42007</v>
      </c>
      <c r="C2217" s="5" t="str">
        <f t="shared" si="34"/>
        <v>42007</v>
      </c>
      <c r="D2217" s="3">
        <v>3199.41</v>
      </c>
      <c r="E2217" s="3">
        <v>2338.5830000000001</v>
      </c>
      <c r="F2217" s="3">
        <v>205.804099179041</v>
      </c>
      <c r="G2217" s="3">
        <v>1494.9565793987499</v>
      </c>
      <c r="H2217" s="3">
        <v>299.056228008029</v>
      </c>
      <c r="I2217" s="3">
        <v>327.54899999999998</v>
      </c>
    </row>
    <row r="2218" spans="1:9" x14ac:dyDescent="0.15">
      <c r="A2218" s="5" t="s">
        <v>1670</v>
      </c>
      <c r="B2218" s="2">
        <v>42009</v>
      </c>
      <c r="C2218" s="5" t="str">
        <f t="shared" si="34"/>
        <v>42009</v>
      </c>
      <c r="D2218" s="3">
        <v>2281.8049999999998</v>
      </c>
      <c r="E2218" s="3">
        <v>1935.3805</v>
      </c>
      <c r="F2218" s="3">
        <v>201.11541793695301</v>
      </c>
      <c r="G2218" s="3">
        <v>1366.58480618046</v>
      </c>
      <c r="H2218" s="3">
        <v>252.534976585527</v>
      </c>
      <c r="I2218" s="3">
        <v>262.44150000000002</v>
      </c>
    </row>
    <row r="2219" spans="1:9" x14ac:dyDescent="0.15">
      <c r="A2219" s="5" t="s">
        <v>1671</v>
      </c>
      <c r="B2219" s="2">
        <v>42011</v>
      </c>
      <c r="C2219" s="5" t="str">
        <f t="shared" si="34"/>
        <v>42011</v>
      </c>
      <c r="D2219" s="3">
        <v>4246.3100000000004</v>
      </c>
      <c r="E2219" s="3">
        <v>4108.2655000000004</v>
      </c>
      <c r="F2219" s="3">
        <v>323.78332782728597</v>
      </c>
      <c r="G2219" s="3">
        <v>2043.1492645900901</v>
      </c>
      <c r="H2219" s="3">
        <v>490.99509124595897</v>
      </c>
      <c r="I2219" s="3">
        <v>569.29650000000004</v>
      </c>
    </row>
    <row r="2220" spans="1:9" x14ac:dyDescent="0.15">
      <c r="A2220" s="5" t="s">
        <v>1672</v>
      </c>
      <c r="B2220" s="2">
        <v>42013</v>
      </c>
      <c r="C2220" s="5" t="str">
        <f t="shared" si="34"/>
        <v>42013</v>
      </c>
      <c r="D2220" s="3">
        <v>2955.1120000000001</v>
      </c>
      <c r="E2220" s="3">
        <v>2315.7952500000001</v>
      </c>
      <c r="F2220" s="3">
        <v>236.98498053561801</v>
      </c>
      <c r="G2220" s="3">
        <v>1505.5261020279099</v>
      </c>
      <c r="H2220" s="3">
        <v>297.10202645260603</v>
      </c>
      <c r="I2220" s="3">
        <v>321.88574999999997</v>
      </c>
    </row>
    <row r="2221" spans="1:9" x14ac:dyDescent="0.15">
      <c r="A2221" s="5" t="s">
        <v>398</v>
      </c>
      <c r="B2221" s="2">
        <v>42015</v>
      </c>
      <c r="C2221" s="5" t="str">
        <f t="shared" si="34"/>
        <v>42015</v>
      </c>
      <c r="D2221" s="3">
        <v>1850.4570000000001</v>
      </c>
      <c r="E2221" s="3">
        <v>1587.454</v>
      </c>
      <c r="F2221" s="3">
        <v>203.47926883663001</v>
      </c>
      <c r="G2221" s="3">
        <v>1182.06797572388</v>
      </c>
      <c r="H2221" s="3">
        <v>218.71920303206801</v>
      </c>
      <c r="I2221" s="3">
        <v>233.56200000000001</v>
      </c>
    </row>
    <row r="2222" spans="1:9" x14ac:dyDescent="0.15">
      <c r="A2222" s="5" t="s">
        <v>1673</v>
      </c>
      <c r="B2222" s="2">
        <v>42017</v>
      </c>
      <c r="C2222" s="5" t="str">
        <f t="shared" si="34"/>
        <v>42017</v>
      </c>
      <c r="D2222" s="3">
        <v>9568.7900000000009</v>
      </c>
      <c r="E2222" s="3">
        <v>7199.35</v>
      </c>
      <c r="F2222" s="3">
        <v>-1.8998620686883001</v>
      </c>
      <c r="G2222" s="3">
        <v>2680.8245068270799</v>
      </c>
      <c r="H2222" s="3">
        <v>823.07736672369799</v>
      </c>
      <c r="I2222" s="3">
        <v>1019.25</v>
      </c>
    </row>
    <row r="2223" spans="1:9" x14ac:dyDescent="0.15">
      <c r="A2223" s="5" t="s">
        <v>22</v>
      </c>
      <c r="B2223" s="2">
        <v>42019</v>
      </c>
      <c r="C2223" s="5" t="str">
        <f t="shared" si="34"/>
        <v>42019</v>
      </c>
      <c r="D2223" s="3">
        <v>3479.6590000000001</v>
      </c>
      <c r="E2223" s="3">
        <v>2334.8020000000001</v>
      </c>
      <c r="F2223" s="3">
        <v>223.43095144159599</v>
      </c>
      <c r="G2223" s="3">
        <v>1511.0486703659701</v>
      </c>
      <c r="H2223" s="3">
        <v>297.83975279457502</v>
      </c>
      <c r="I2223" s="3">
        <v>326.10599999999999</v>
      </c>
    </row>
    <row r="2224" spans="1:9" x14ac:dyDescent="0.15">
      <c r="A2224" s="5" t="s">
        <v>1674</v>
      </c>
      <c r="B2224" s="2">
        <v>42021</v>
      </c>
      <c r="C2224" s="5" t="str">
        <f t="shared" si="34"/>
        <v>42021</v>
      </c>
      <c r="D2224" s="3">
        <v>3036.5810000000001</v>
      </c>
      <c r="E2224" s="3">
        <v>2231.259</v>
      </c>
      <c r="F2224" s="3">
        <v>235.828774972568</v>
      </c>
      <c r="G2224" s="3">
        <v>1489.87806579734</v>
      </c>
      <c r="H2224" s="3">
        <v>286.40148825047498</v>
      </c>
      <c r="I2224" s="3">
        <v>308.87700000000001</v>
      </c>
    </row>
    <row r="2225" spans="1:9" x14ac:dyDescent="0.15">
      <c r="A2225" s="5" t="s">
        <v>1675</v>
      </c>
      <c r="B2225" s="2">
        <v>42023</v>
      </c>
      <c r="C2225" s="5" t="str">
        <f t="shared" si="34"/>
        <v>42023</v>
      </c>
      <c r="D2225" s="3">
        <v>1514.83</v>
      </c>
      <c r="E2225" s="3">
        <v>1478.7460000000001</v>
      </c>
      <c r="F2225" s="3">
        <v>195.59650888752799</v>
      </c>
      <c r="G2225" s="3">
        <v>1262.5880239887699</v>
      </c>
      <c r="H2225" s="3">
        <v>201.63066377832899</v>
      </c>
      <c r="I2225" s="3">
        <v>213.43799999999999</v>
      </c>
    </row>
    <row r="2226" spans="1:9" x14ac:dyDescent="0.15">
      <c r="A2226" s="5" t="s">
        <v>1323</v>
      </c>
      <c r="B2226" s="2">
        <v>42025</v>
      </c>
      <c r="C2226" s="5" t="str">
        <f t="shared" si="34"/>
        <v>42025</v>
      </c>
      <c r="D2226" s="3">
        <v>2992.3609999999999</v>
      </c>
      <c r="E2226" s="3">
        <v>3693.6467499999999</v>
      </c>
      <c r="F2226" s="3">
        <v>312.256522023701</v>
      </c>
      <c r="G2226" s="3">
        <v>1855.6611621110501</v>
      </c>
      <c r="H2226" s="3">
        <v>444.83139591490601</v>
      </c>
      <c r="I2226" s="3">
        <v>522.74024999999995</v>
      </c>
    </row>
    <row r="2227" spans="1:9" x14ac:dyDescent="0.15">
      <c r="A2227" s="5" t="s">
        <v>1676</v>
      </c>
      <c r="B2227" s="2">
        <v>42027</v>
      </c>
      <c r="C2227" s="5" t="str">
        <f t="shared" si="34"/>
        <v>42027</v>
      </c>
      <c r="D2227" s="3">
        <v>1689.2629999999999</v>
      </c>
      <c r="E2227" s="3">
        <v>1845.2474999999999</v>
      </c>
      <c r="F2227" s="3">
        <v>239.63628387085899</v>
      </c>
      <c r="G2227" s="3">
        <v>1409.6547538832799</v>
      </c>
      <c r="H2227" s="3">
        <v>246.21714282688001</v>
      </c>
      <c r="I2227" s="3">
        <v>265.04250000000002</v>
      </c>
    </row>
    <row r="2228" spans="1:9" x14ac:dyDescent="0.15">
      <c r="A2228" s="5" t="s">
        <v>1677</v>
      </c>
      <c r="B2228" s="2">
        <v>42029</v>
      </c>
      <c r="C2228" s="5" t="str">
        <f t="shared" si="34"/>
        <v>42029</v>
      </c>
      <c r="D2228" s="3">
        <v>6533.4769999999999</v>
      </c>
      <c r="E2228" s="3">
        <v>5169.6334999999999</v>
      </c>
      <c r="F2228" s="3">
        <v>239.25279680637701</v>
      </c>
      <c r="G2228" s="3">
        <v>2239.7976292426201</v>
      </c>
      <c r="H2228" s="3">
        <v>603.06922607575905</v>
      </c>
      <c r="I2228" s="3">
        <v>708.10050000000001</v>
      </c>
    </row>
    <row r="2229" spans="1:9" x14ac:dyDescent="0.15">
      <c r="A2229" s="5" t="s">
        <v>1678</v>
      </c>
      <c r="B2229" s="2">
        <v>42031</v>
      </c>
      <c r="C2229" s="5" t="str">
        <f t="shared" si="34"/>
        <v>42031</v>
      </c>
      <c r="D2229" s="3">
        <v>2104.0940000000001</v>
      </c>
      <c r="E2229" s="3">
        <v>1720.12725</v>
      </c>
      <c r="F2229" s="3">
        <v>199.888064722065</v>
      </c>
      <c r="G2229" s="3">
        <v>1336.3661823815801</v>
      </c>
      <c r="H2229" s="3">
        <v>230.940805408459</v>
      </c>
      <c r="I2229" s="3">
        <v>243.38175000000001</v>
      </c>
    </row>
    <row r="2230" spans="1:9" x14ac:dyDescent="0.15">
      <c r="A2230" s="5" t="s">
        <v>1679</v>
      </c>
      <c r="B2230" s="2">
        <v>42033</v>
      </c>
      <c r="C2230" s="5" t="str">
        <f t="shared" si="34"/>
        <v>42033</v>
      </c>
      <c r="D2230" s="3">
        <v>1598.0050000000001</v>
      </c>
      <c r="E2230" s="3">
        <v>1731.3757499999999</v>
      </c>
      <c r="F2230" s="3">
        <v>215.467780664716</v>
      </c>
      <c r="G2230" s="3">
        <v>1385.6757380695699</v>
      </c>
      <c r="H2230" s="3">
        <v>231.47903943803101</v>
      </c>
      <c r="I2230" s="3">
        <v>247.72725</v>
      </c>
    </row>
    <row r="2231" spans="1:9" x14ac:dyDescent="0.15">
      <c r="A2231" s="5" t="s">
        <v>702</v>
      </c>
      <c r="B2231" s="2">
        <v>42035</v>
      </c>
      <c r="C2231" s="5" t="str">
        <f t="shared" si="34"/>
        <v>42035</v>
      </c>
      <c r="D2231" s="3">
        <v>1641.684</v>
      </c>
      <c r="E2231" s="3">
        <v>1645.4567500000001</v>
      </c>
      <c r="F2231" s="3">
        <v>213.48211670854201</v>
      </c>
      <c r="G2231" s="3">
        <v>1288.9233579500001</v>
      </c>
      <c r="H2231" s="3">
        <v>221.96227192692899</v>
      </c>
      <c r="I2231" s="3">
        <v>239.87025</v>
      </c>
    </row>
    <row r="2232" spans="1:9" x14ac:dyDescent="0.15">
      <c r="A2232" s="5" t="s">
        <v>145</v>
      </c>
      <c r="B2232" s="2">
        <v>42037</v>
      </c>
      <c r="C2232" s="5" t="str">
        <f t="shared" si="34"/>
        <v>42037</v>
      </c>
      <c r="D2232" s="3">
        <v>2490.0149999999999</v>
      </c>
      <c r="E2232" s="3">
        <v>2689.9747499999999</v>
      </c>
      <c r="F2232" s="3">
        <v>274.10991443141103</v>
      </c>
      <c r="G2232" s="3">
        <v>1522.65993682005</v>
      </c>
      <c r="H2232" s="3">
        <v>339.65228016655402</v>
      </c>
      <c r="I2232" s="3">
        <v>377.92424999999997</v>
      </c>
    </row>
    <row r="2233" spans="1:9" x14ac:dyDescent="0.15">
      <c r="A2233" s="5" t="s">
        <v>148</v>
      </c>
      <c r="B2233" s="2">
        <v>42039</v>
      </c>
      <c r="C2233" s="5" t="str">
        <f t="shared" si="34"/>
        <v>42039</v>
      </c>
      <c r="D2233" s="3">
        <v>2834.8420000000001</v>
      </c>
      <c r="E2233" s="3">
        <v>1844.5142499999999</v>
      </c>
      <c r="F2233" s="3">
        <v>211.525785620627</v>
      </c>
      <c r="G2233" s="3">
        <v>1320.8889496796</v>
      </c>
      <c r="H2233" s="3">
        <v>242.74664774438</v>
      </c>
      <c r="I2233" s="3">
        <v>254.14275000000001</v>
      </c>
    </row>
    <row r="2234" spans="1:9" x14ac:dyDescent="0.15">
      <c r="A2234" s="5" t="s">
        <v>705</v>
      </c>
      <c r="B2234" s="2">
        <v>42041</v>
      </c>
      <c r="C2234" s="5" t="str">
        <f t="shared" si="34"/>
        <v>42041</v>
      </c>
      <c r="D2234" s="3">
        <v>2303.2370000000001</v>
      </c>
      <c r="E2234" s="3">
        <v>2591.4057499999999</v>
      </c>
      <c r="F2234" s="3">
        <v>277.63461512734102</v>
      </c>
      <c r="G2234" s="3">
        <v>1540.1215941557</v>
      </c>
      <c r="H2234" s="3">
        <v>327.28276501162401</v>
      </c>
      <c r="I2234" s="3">
        <v>354.61725000000001</v>
      </c>
    </row>
    <row r="2235" spans="1:9" x14ac:dyDescent="0.15">
      <c r="A2235" s="5" t="s">
        <v>1680</v>
      </c>
      <c r="B2235" s="2">
        <v>42043</v>
      </c>
      <c r="C2235" s="5" t="str">
        <f t="shared" si="34"/>
        <v>42043</v>
      </c>
      <c r="D2235" s="3">
        <v>2349.3409999999999</v>
      </c>
      <c r="E2235" s="3">
        <v>2679.77025</v>
      </c>
      <c r="F2235" s="3">
        <v>265.84392517816099</v>
      </c>
      <c r="G2235" s="3">
        <v>1523.3100469122601</v>
      </c>
      <c r="H2235" s="3">
        <v>337.66459884894903</v>
      </c>
      <c r="I2235" s="3">
        <v>371.61075</v>
      </c>
    </row>
    <row r="2236" spans="1:9" x14ac:dyDescent="0.15">
      <c r="A2236" s="5" t="s">
        <v>816</v>
      </c>
      <c r="B2236" s="2">
        <v>42045</v>
      </c>
      <c r="C2236" s="5" t="str">
        <f t="shared" si="34"/>
        <v>42045</v>
      </c>
      <c r="D2236" s="3">
        <v>8993.77</v>
      </c>
      <c r="E2236" s="3">
        <v>6110.8729999999996</v>
      </c>
      <c r="F2236" s="3">
        <v>40.753161848212201</v>
      </c>
      <c r="G2236" s="3">
        <v>2113.4267433333098</v>
      </c>
      <c r="H2236" s="3">
        <v>700.67757518899498</v>
      </c>
      <c r="I2236" s="3">
        <v>811.41899999999998</v>
      </c>
    </row>
    <row r="2237" spans="1:9" x14ac:dyDescent="0.15">
      <c r="A2237" s="5" t="s">
        <v>909</v>
      </c>
      <c r="B2237" s="2">
        <v>42047</v>
      </c>
      <c r="C2237" s="5" t="str">
        <f t="shared" si="34"/>
        <v>42047</v>
      </c>
      <c r="D2237" s="3">
        <v>1471.2260000000001</v>
      </c>
      <c r="E2237" s="3">
        <v>1543.41075</v>
      </c>
      <c r="F2237" s="3">
        <v>202.37720151850101</v>
      </c>
      <c r="G2237" s="3">
        <v>1300.7590768198099</v>
      </c>
      <c r="H2237" s="3">
        <v>210.158102587532</v>
      </c>
      <c r="I2237" s="3">
        <v>221.13225</v>
      </c>
    </row>
    <row r="2238" spans="1:9" x14ac:dyDescent="0.15">
      <c r="A2238" s="5" t="s">
        <v>1458</v>
      </c>
      <c r="B2238" s="2">
        <v>42049</v>
      </c>
      <c r="C2238" s="5" t="str">
        <f t="shared" si="34"/>
        <v>42049</v>
      </c>
      <c r="D2238" s="3">
        <v>1979.9090000000001</v>
      </c>
      <c r="E2238" s="3">
        <v>1417.2882500000001</v>
      </c>
      <c r="F2238" s="3">
        <v>191.849480115463</v>
      </c>
      <c r="G2238" s="3">
        <v>1121.9982474994599</v>
      </c>
      <c r="H2238" s="3">
        <v>194.59474327317699</v>
      </c>
      <c r="I2238" s="3">
        <v>200.96475000000001</v>
      </c>
    </row>
    <row r="2239" spans="1:9" x14ac:dyDescent="0.15">
      <c r="A2239" s="5" t="s">
        <v>49</v>
      </c>
      <c r="B2239" s="2">
        <v>42051</v>
      </c>
      <c r="C2239" s="5" t="str">
        <f t="shared" si="34"/>
        <v>42051</v>
      </c>
      <c r="D2239" s="3">
        <v>2759.259</v>
      </c>
      <c r="E2239" s="3">
        <v>2037.72325</v>
      </c>
      <c r="F2239" s="3">
        <v>226.587459438677</v>
      </c>
      <c r="G2239" s="3">
        <v>1422.5511855421</v>
      </c>
      <c r="H2239" s="3">
        <v>262.65798703527099</v>
      </c>
      <c r="I2239" s="3">
        <v>267.66975000000002</v>
      </c>
    </row>
    <row r="2240" spans="1:9" x14ac:dyDescent="0.15">
      <c r="A2240" s="5" t="s">
        <v>1681</v>
      </c>
      <c r="B2240" s="2">
        <v>42053</v>
      </c>
      <c r="C2240" s="5" t="str">
        <f t="shared" si="34"/>
        <v>42053</v>
      </c>
      <c r="D2240" s="3">
        <v>1452.6220000000001</v>
      </c>
      <c r="E2240" s="3">
        <v>1374.5940000000001</v>
      </c>
      <c r="F2240" s="3">
        <v>189.37678348774901</v>
      </c>
      <c r="G2240" s="3">
        <v>1218.2881206919101</v>
      </c>
      <c r="H2240" s="3">
        <v>190.06121579466</v>
      </c>
      <c r="I2240" s="3">
        <v>196.78200000000001</v>
      </c>
    </row>
    <row r="2241" spans="1:9" x14ac:dyDescent="0.15">
      <c r="A2241" s="5" t="s">
        <v>50</v>
      </c>
      <c r="B2241" s="2">
        <v>42055</v>
      </c>
      <c r="C2241" s="5" t="str">
        <f t="shared" si="34"/>
        <v>42055</v>
      </c>
      <c r="D2241" s="3">
        <v>2277.0659999999998</v>
      </c>
      <c r="E2241" s="3">
        <v>2183.0212499999998</v>
      </c>
      <c r="F2241" s="3">
        <v>249.14060375215001</v>
      </c>
      <c r="G2241" s="3">
        <v>1432.01303786574</v>
      </c>
      <c r="H2241" s="3">
        <v>281.50224449834798</v>
      </c>
      <c r="I2241" s="3">
        <v>302.46375</v>
      </c>
    </row>
    <row r="2242" spans="1:9" x14ac:dyDescent="0.15">
      <c r="A2242" s="5" t="s">
        <v>158</v>
      </c>
      <c r="B2242" s="2">
        <v>42057</v>
      </c>
      <c r="C2242" s="5" t="str">
        <f t="shared" si="34"/>
        <v>42057</v>
      </c>
      <c r="D2242" s="3">
        <v>2323.3620000000001</v>
      </c>
      <c r="E2242" s="3">
        <v>2163.4712500000001</v>
      </c>
      <c r="F2242" s="3">
        <v>214.29528426837001</v>
      </c>
      <c r="G2242" s="3">
        <v>1419.63929695359</v>
      </c>
      <c r="H2242" s="3">
        <v>279.61958916522099</v>
      </c>
      <c r="I2242" s="3">
        <v>302.31375000000003</v>
      </c>
    </row>
    <row r="2243" spans="1:9" x14ac:dyDescent="0.15">
      <c r="A2243" s="5" t="s">
        <v>53</v>
      </c>
      <c r="B2243" s="2">
        <v>42059</v>
      </c>
      <c r="C2243" s="5" t="str">
        <f t="shared" si="34"/>
        <v>42059</v>
      </c>
      <c r="D2243" s="3">
        <v>2894.6959999999999</v>
      </c>
      <c r="E2243" s="3">
        <v>2089.6282500000002</v>
      </c>
      <c r="F2243" s="3">
        <v>199.948608526649</v>
      </c>
      <c r="G2243" s="3">
        <v>1420.2259317917701</v>
      </c>
      <c r="H2243" s="3">
        <v>271.31788326759698</v>
      </c>
      <c r="I2243" s="3">
        <v>281.18475000000001</v>
      </c>
    </row>
    <row r="2244" spans="1:9" x14ac:dyDescent="0.15">
      <c r="A2244" s="5" t="s">
        <v>1682</v>
      </c>
      <c r="B2244" s="2">
        <v>42061</v>
      </c>
      <c r="C2244" s="5" t="str">
        <f t="shared" si="34"/>
        <v>42061</v>
      </c>
      <c r="D2244" s="3">
        <v>2119.4720000000002</v>
      </c>
      <c r="E2244" s="3">
        <v>2028.91525</v>
      </c>
      <c r="F2244" s="3">
        <v>221.02927023047101</v>
      </c>
      <c r="G2244" s="3">
        <v>1344.9251510415099</v>
      </c>
      <c r="H2244" s="3">
        <v>265.61499341188699</v>
      </c>
      <c r="I2244" s="3">
        <v>282.64575000000002</v>
      </c>
    </row>
    <row r="2245" spans="1:9" x14ac:dyDescent="0.15">
      <c r="A2245" s="5" t="s">
        <v>1683</v>
      </c>
      <c r="B2245" s="2">
        <v>42063</v>
      </c>
      <c r="C2245" s="5" t="str">
        <f t="shared" si="34"/>
        <v>42063</v>
      </c>
      <c r="D2245" s="3">
        <v>3803.873</v>
      </c>
      <c r="E2245" s="3">
        <v>2441.77925</v>
      </c>
      <c r="F2245" s="3">
        <v>211.63623509284801</v>
      </c>
      <c r="G2245" s="3">
        <v>1551.3306033856099</v>
      </c>
      <c r="H2245" s="3">
        <v>309.89807150641599</v>
      </c>
      <c r="I2245" s="3">
        <v>348.53775000000002</v>
      </c>
    </row>
    <row r="2246" spans="1:9" x14ac:dyDescent="0.15">
      <c r="A2246" s="5" t="s">
        <v>60</v>
      </c>
      <c r="B2246" s="2">
        <v>42065</v>
      </c>
      <c r="C2246" s="5" t="str">
        <f t="shared" ref="C2246:C2309" si="35">CONCATENATE(B2246,"")</f>
        <v>42065</v>
      </c>
      <c r="D2246" s="3">
        <v>1533.548</v>
      </c>
      <c r="E2246" s="3">
        <v>1591.04125</v>
      </c>
      <c r="F2246" s="3">
        <v>201.978197211267</v>
      </c>
      <c r="G2246" s="3">
        <v>1329.6583588522401</v>
      </c>
      <c r="H2246" s="3">
        <v>214.52732593214199</v>
      </c>
      <c r="I2246" s="3">
        <v>226.32374999999999</v>
      </c>
    </row>
    <row r="2247" spans="1:9" x14ac:dyDescent="0.15">
      <c r="A2247" s="5" t="s">
        <v>1684</v>
      </c>
      <c r="B2247" s="2">
        <v>42067</v>
      </c>
      <c r="C2247" s="5" t="str">
        <f t="shared" si="35"/>
        <v>42067</v>
      </c>
      <c r="D2247" s="3">
        <v>1875.4010000000001</v>
      </c>
      <c r="E2247" s="3">
        <v>2054.4459999999999</v>
      </c>
      <c r="F2247" s="3">
        <v>247.33143495080299</v>
      </c>
      <c r="G2247" s="3">
        <v>1328.96883822215</v>
      </c>
      <c r="H2247" s="3">
        <v>268.32656115756498</v>
      </c>
      <c r="I2247" s="3">
        <v>282.738</v>
      </c>
    </row>
    <row r="2248" spans="1:9" x14ac:dyDescent="0.15">
      <c r="A2248" s="5" t="s">
        <v>1685</v>
      </c>
      <c r="B2248" s="2">
        <v>42069</v>
      </c>
      <c r="C2248" s="5" t="str">
        <f t="shared" si="35"/>
        <v>42069</v>
      </c>
      <c r="D2248" s="3">
        <v>2710.614</v>
      </c>
      <c r="E2248" s="3">
        <v>2610.3510000000001</v>
      </c>
      <c r="F2248" s="3">
        <v>283.15004177443598</v>
      </c>
      <c r="G2248" s="3">
        <v>1480.99925925567</v>
      </c>
      <c r="H2248" s="3">
        <v>326.11631915535003</v>
      </c>
      <c r="I2248" s="3">
        <v>376.95299999999997</v>
      </c>
    </row>
    <row r="2249" spans="1:9" x14ac:dyDescent="0.15">
      <c r="A2249" s="5" t="s">
        <v>1381</v>
      </c>
      <c r="B2249" s="2">
        <v>42071</v>
      </c>
      <c r="C2249" s="5" t="str">
        <f t="shared" si="35"/>
        <v>42071</v>
      </c>
      <c r="D2249" s="3">
        <v>2671.3040000000001</v>
      </c>
      <c r="E2249" s="3">
        <v>3454.5</v>
      </c>
      <c r="F2249" s="3">
        <v>332.62696304134897</v>
      </c>
      <c r="G2249" s="3">
        <v>1861.7793957609399</v>
      </c>
      <c r="H2249" s="3">
        <v>423.98384963055997</v>
      </c>
      <c r="I2249" s="3">
        <v>488.1</v>
      </c>
    </row>
    <row r="2250" spans="1:9" x14ac:dyDescent="0.15">
      <c r="A2250" s="5" t="s">
        <v>65</v>
      </c>
      <c r="B2250" s="2">
        <v>42073</v>
      </c>
      <c r="C2250" s="5" t="str">
        <f t="shared" si="35"/>
        <v>42073</v>
      </c>
      <c r="D2250" s="3">
        <v>2793.1509999999998</v>
      </c>
      <c r="E2250" s="3">
        <v>2094.2190000000001</v>
      </c>
      <c r="F2250" s="3">
        <v>233.56252107346199</v>
      </c>
      <c r="G2250" s="3">
        <v>1438.6782391335</v>
      </c>
      <c r="H2250" s="3">
        <v>270.94987272262898</v>
      </c>
      <c r="I2250" s="3">
        <v>288.95699999999999</v>
      </c>
    </row>
    <row r="2251" spans="1:9" x14ac:dyDescent="0.15">
      <c r="A2251" s="5" t="s">
        <v>1686</v>
      </c>
      <c r="B2251" s="2">
        <v>42075</v>
      </c>
      <c r="C2251" s="5" t="str">
        <f t="shared" si="35"/>
        <v>42075</v>
      </c>
      <c r="D2251" s="3">
        <v>2553.7399999999998</v>
      </c>
      <c r="E2251" s="3">
        <v>3104.1840000000002</v>
      </c>
      <c r="F2251" s="3">
        <v>304.22844929138301</v>
      </c>
      <c r="G2251" s="3">
        <v>1586.4673817171899</v>
      </c>
      <c r="H2251" s="3">
        <v>383.80231323192299</v>
      </c>
      <c r="I2251" s="3">
        <v>425.952</v>
      </c>
    </row>
    <row r="2252" spans="1:9" x14ac:dyDescent="0.15">
      <c r="A2252" s="5" t="s">
        <v>1687</v>
      </c>
      <c r="B2252" s="2">
        <v>42077</v>
      </c>
      <c r="C2252" s="5" t="str">
        <f t="shared" si="35"/>
        <v>42077</v>
      </c>
      <c r="D2252" s="3">
        <v>5073.0929999999998</v>
      </c>
      <c r="E2252" s="3">
        <v>4479.424</v>
      </c>
      <c r="F2252" s="3">
        <v>319.17161431511499</v>
      </c>
      <c r="G2252" s="3">
        <v>2056.7696295637102</v>
      </c>
      <c r="H2252" s="3">
        <v>528.60085525014802</v>
      </c>
      <c r="I2252" s="3">
        <v>621.072</v>
      </c>
    </row>
    <row r="2253" spans="1:9" x14ac:dyDescent="0.15">
      <c r="A2253" s="5" t="s">
        <v>1688</v>
      </c>
      <c r="B2253" s="2">
        <v>42079</v>
      </c>
      <c r="C2253" s="5" t="str">
        <f t="shared" si="35"/>
        <v>42079</v>
      </c>
      <c r="D2253" s="3">
        <v>2840.9229999999998</v>
      </c>
      <c r="E2253" s="3">
        <v>3091.4712500000001</v>
      </c>
      <c r="F2253" s="3">
        <v>278.135387829693</v>
      </c>
      <c r="G2253" s="3">
        <v>1682.1391039892101</v>
      </c>
      <c r="H2253" s="3">
        <v>381.829383246639</v>
      </c>
      <c r="I2253" s="3">
        <v>442.11374999999998</v>
      </c>
    </row>
    <row r="2254" spans="1:9" x14ac:dyDescent="0.15">
      <c r="A2254" s="5" t="s">
        <v>1689</v>
      </c>
      <c r="B2254" s="2">
        <v>42081</v>
      </c>
      <c r="C2254" s="5" t="str">
        <f t="shared" si="35"/>
        <v>42081</v>
      </c>
      <c r="D2254" s="3">
        <v>1894.771</v>
      </c>
      <c r="E2254" s="3">
        <v>1757.2294999999999</v>
      </c>
      <c r="F2254" s="3">
        <v>238.55719487236399</v>
      </c>
      <c r="G2254" s="3">
        <v>1283.0839044864199</v>
      </c>
      <c r="H2254" s="3">
        <v>238.192847410768</v>
      </c>
      <c r="I2254" s="3">
        <v>254.7885</v>
      </c>
    </row>
    <row r="2255" spans="1:9" x14ac:dyDescent="0.15">
      <c r="A2255" s="5" t="s">
        <v>1690</v>
      </c>
      <c r="B2255" s="2">
        <v>42083</v>
      </c>
      <c r="C2255" s="5" t="str">
        <f t="shared" si="35"/>
        <v>42083</v>
      </c>
      <c r="D2255" s="3">
        <v>1424.0039999999999</v>
      </c>
      <c r="E2255" s="3">
        <v>1372.47675</v>
      </c>
      <c r="F2255" s="3">
        <v>193.199345251643</v>
      </c>
      <c r="G2255" s="3">
        <v>1181.6598646067901</v>
      </c>
      <c r="H2255" s="3">
        <v>189.35830419372499</v>
      </c>
      <c r="I2255" s="3">
        <v>197.63024999999999</v>
      </c>
    </row>
    <row r="2256" spans="1:9" x14ac:dyDescent="0.15">
      <c r="A2256" s="5" t="s">
        <v>766</v>
      </c>
      <c r="B2256" s="2">
        <v>42085</v>
      </c>
      <c r="C2256" s="5" t="str">
        <f t="shared" si="35"/>
        <v>42085</v>
      </c>
      <c r="D2256" s="3">
        <v>2581.451</v>
      </c>
      <c r="E2256" s="3">
        <v>1865.3912499999999</v>
      </c>
      <c r="F2256" s="3">
        <v>233.980354524501</v>
      </c>
      <c r="G2256" s="3">
        <v>1365.11775639445</v>
      </c>
      <c r="H2256" s="3">
        <v>245.304865259042</v>
      </c>
      <c r="I2256" s="3">
        <v>258.27375000000001</v>
      </c>
    </row>
    <row r="2257" spans="1:9" x14ac:dyDescent="0.15">
      <c r="A2257" s="5" t="s">
        <v>1691</v>
      </c>
      <c r="B2257" s="2">
        <v>42087</v>
      </c>
      <c r="C2257" s="5" t="str">
        <f t="shared" si="35"/>
        <v>42087</v>
      </c>
      <c r="D2257" s="3">
        <v>1735.0329999999999</v>
      </c>
      <c r="E2257" s="3">
        <v>1863.0385000000001</v>
      </c>
      <c r="F2257" s="3">
        <v>235.25400163187101</v>
      </c>
      <c r="G2257" s="3">
        <v>1271.0901715287901</v>
      </c>
      <c r="H2257" s="3">
        <v>247.06259069308399</v>
      </c>
      <c r="I2257" s="3">
        <v>259.91550000000001</v>
      </c>
    </row>
    <row r="2258" spans="1:9" x14ac:dyDescent="0.15">
      <c r="A2258" s="5" t="s">
        <v>79</v>
      </c>
      <c r="B2258" s="2">
        <v>42089</v>
      </c>
      <c r="C2258" s="5" t="str">
        <f t="shared" si="35"/>
        <v>42089</v>
      </c>
      <c r="D2258" s="3">
        <v>3664.7069999999999</v>
      </c>
      <c r="E2258" s="3">
        <v>4088.32</v>
      </c>
      <c r="F2258" s="3">
        <v>354.84129282742498</v>
      </c>
      <c r="G2258" s="3">
        <v>1992.0319551180901</v>
      </c>
      <c r="H2258" s="3">
        <v>488.67381842805401</v>
      </c>
      <c r="I2258" s="3">
        <v>590.46</v>
      </c>
    </row>
    <row r="2259" spans="1:9" x14ac:dyDescent="0.15">
      <c r="A2259" s="5" t="s">
        <v>81</v>
      </c>
      <c r="B2259" s="2">
        <v>42091</v>
      </c>
      <c r="C2259" s="5" t="str">
        <f t="shared" si="35"/>
        <v>42091</v>
      </c>
      <c r="D2259" s="3">
        <v>11117.82</v>
      </c>
      <c r="E2259" s="3">
        <v>7405.9449999999997</v>
      </c>
      <c r="F2259" s="3">
        <v>174.62791295297799</v>
      </c>
      <c r="G2259" s="3">
        <v>2549.8303957226199</v>
      </c>
      <c r="H2259" s="3">
        <v>843.95655792207401</v>
      </c>
      <c r="I2259" s="3">
        <v>1021.635</v>
      </c>
    </row>
    <row r="2260" spans="1:9" x14ac:dyDescent="0.15">
      <c r="A2260" s="5" t="s">
        <v>1692</v>
      </c>
      <c r="B2260" s="2">
        <v>42093</v>
      </c>
      <c r="C2260" s="5" t="str">
        <f t="shared" si="35"/>
        <v>42093</v>
      </c>
      <c r="D2260" s="3">
        <v>2108.6190000000001</v>
      </c>
      <c r="E2260" s="3">
        <v>2498.8557500000002</v>
      </c>
      <c r="F2260" s="3">
        <v>269.43625243243798</v>
      </c>
      <c r="G2260" s="3">
        <v>1405.71743208937</v>
      </c>
      <c r="H2260" s="3">
        <v>327.69156732944703</v>
      </c>
      <c r="I2260" s="3">
        <v>346.66725000000002</v>
      </c>
    </row>
    <row r="2261" spans="1:9" x14ac:dyDescent="0.15">
      <c r="A2261" s="5" t="s">
        <v>1522</v>
      </c>
      <c r="B2261" s="2">
        <v>42095</v>
      </c>
      <c r="C2261" s="5" t="str">
        <f t="shared" si="35"/>
        <v>42095</v>
      </c>
      <c r="D2261" s="3">
        <v>5223.5770000000002</v>
      </c>
      <c r="E2261" s="3">
        <v>5116.87</v>
      </c>
      <c r="F2261" s="3">
        <v>349.91539359323002</v>
      </c>
      <c r="G2261" s="3">
        <v>2229.3740972256601</v>
      </c>
      <c r="H2261" s="3">
        <v>600.39936400004399</v>
      </c>
      <c r="I2261" s="3">
        <v>725.01</v>
      </c>
    </row>
    <row r="2262" spans="1:9" x14ac:dyDescent="0.15">
      <c r="A2262" s="5" t="s">
        <v>1693</v>
      </c>
      <c r="B2262" s="2">
        <v>42097</v>
      </c>
      <c r="C2262" s="5" t="str">
        <f t="shared" si="35"/>
        <v>42097</v>
      </c>
      <c r="D2262" s="3">
        <v>2250.1849999999999</v>
      </c>
      <c r="E2262" s="3">
        <v>2245.9485</v>
      </c>
      <c r="F2262" s="3">
        <v>271.33900858118699</v>
      </c>
      <c r="G2262" s="3">
        <v>1343.5367901258701</v>
      </c>
      <c r="H2262" s="3">
        <v>291.63346159424702</v>
      </c>
      <c r="I2262" s="3">
        <v>313.94549999999998</v>
      </c>
    </row>
    <row r="2263" spans="1:9" x14ac:dyDescent="0.15">
      <c r="A2263" s="5" t="s">
        <v>85</v>
      </c>
      <c r="B2263" s="2">
        <v>42099</v>
      </c>
      <c r="C2263" s="5" t="str">
        <f t="shared" si="35"/>
        <v>42099</v>
      </c>
      <c r="D2263" s="3">
        <v>2017.126</v>
      </c>
      <c r="E2263" s="3">
        <v>2416.4135000000001</v>
      </c>
      <c r="F2263" s="3">
        <v>266.85445619036699</v>
      </c>
      <c r="G2263" s="3">
        <v>1451.8639404401599</v>
      </c>
      <c r="H2263" s="3">
        <v>309.07068847013699</v>
      </c>
      <c r="I2263" s="3">
        <v>330.04050000000001</v>
      </c>
    </row>
    <row r="2264" spans="1:9" x14ac:dyDescent="0.15">
      <c r="A2264" s="5" t="s">
        <v>1694</v>
      </c>
      <c r="B2264" s="2">
        <v>42101</v>
      </c>
      <c r="C2264" s="5" t="str">
        <f t="shared" si="35"/>
        <v>42101</v>
      </c>
      <c r="D2264" s="3">
        <v>14817.37</v>
      </c>
      <c r="E2264" s="3">
        <v>8863.3624999999993</v>
      </c>
      <c r="F2264" s="3">
        <v>-132.61417076414199</v>
      </c>
      <c r="G2264" s="3">
        <v>2475.3087296725798</v>
      </c>
      <c r="H2264" s="3">
        <v>994.58879827873795</v>
      </c>
      <c r="I2264" s="3">
        <v>1185.4875</v>
      </c>
    </row>
    <row r="2265" spans="1:9" x14ac:dyDescent="0.15">
      <c r="A2265" s="5" t="s">
        <v>88</v>
      </c>
      <c r="B2265" s="2">
        <v>42103</v>
      </c>
      <c r="C2265" s="5" t="str">
        <f t="shared" si="35"/>
        <v>42103</v>
      </c>
      <c r="D2265" s="3">
        <v>2809.056</v>
      </c>
      <c r="E2265" s="3">
        <v>2785.4447500000001</v>
      </c>
      <c r="F2265" s="3">
        <v>293.27497274928601</v>
      </c>
      <c r="G2265" s="3">
        <v>1423.19735066474</v>
      </c>
      <c r="H2265" s="3">
        <v>343.53914770714698</v>
      </c>
      <c r="I2265" s="3">
        <v>400.03424999999999</v>
      </c>
    </row>
    <row r="2266" spans="1:9" x14ac:dyDescent="0.15">
      <c r="A2266" s="5" t="s">
        <v>1695</v>
      </c>
      <c r="B2266" s="2">
        <v>42105</v>
      </c>
      <c r="C2266" s="5" t="str">
        <f t="shared" si="35"/>
        <v>42105</v>
      </c>
      <c r="D2266" s="3">
        <v>1482.27</v>
      </c>
      <c r="E2266" s="3">
        <v>1353.5397499999999</v>
      </c>
      <c r="F2266" s="3">
        <v>184.178688716647</v>
      </c>
      <c r="G2266" s="3">
        <v>1150.6267049706801</v>
      </c>
      <c r="H2266" s="3">
        <v>188.24372407521901</v>
      </c>
      <c r="I2266" s="3">
        <v>195.41925000000001</v>
      </c>
    </row>
    <row r="2267" spans="1:9" x14ac:dyDescent="0.15">
      <c r="A2267" s="5" t="s">
        <v>1696</v>
      </c>
      <c r="B2267" s="2">
        <v>42107</v>
      </c>
      <c r="C2267" s="5" t="str">
        <f t="shared" si="35"/>
        <v>42107</v>
      </c>
      <c r="D2267" s="3">
        <v>3188.4569999999999</v>
      </c>
      <c r="E2267" s="3">
        <v>3673.3735000000001</v>
      </c>
      <c r="F2267" s="3">
        <v>343.54998847832701</v>
      </c>
      <c r="G2267" s="3">
        <v>1892.7378159111599</v>
      </c>
      <c r="H2267" s="3">
        <v>446.54412209632602</v>
      </c>
      <c r="I2267" s="3">
        <v>512.92049999999995</v>
      </c>
    </row>
    <row r="2268" spans="1:9" x14ac:dyDescent="0.15">
      <c r="A2268" s="5" t="s">
        <v>1697</v>
      </c>
      <c r="B2268" s="2">
        <v>42109</v>
      </c>
      <c r="C2268" s="5" t="str">
        <f t="shared" si="35"/>
        <v>42109</v>
      </c>
      <c r="D2268" s="3">
        <v>1887.403</v>
      </c>
      <c r="E2268" s="3">
        <v>2064.4285</v>
      </c>
      <c r="F2268" s="3">
        <v>258.70520998278101</v>
      </c>
      <c r="G2268" s="3">
        <v>1330.1795361157001</v>
      </c>
      <c r="H2268" s="3">
        <v>270.18976528770401</v>
      </c>
      <c r="I2268" s="3">
        <v>287.78550000000001</v>
      </c>
    </row>
    <row r="2269" spans="1:9" x14ac:dyDescent="0.15">
      <c r="A2269" s="5" t="s">
        <v>1090</v>
      </c>
      <c r="B2269" s="2">
        <v>42111</v>
      </c>
      <c r="C2269" s="5" t="str">
        <f t="shared" si="35"/>
        <v>42111</v>
      </c>
      <c r="D2269" s="3">
        <v>4128.2</v>
      </c>
      <c r="E2269" s="3">
        <v>2700.7557499999998</v>
      </c>
      <c r="F2269" s="3">
        <v>228.95970506024099</v>
      </c>
      <c r="G2269" s="3">
        <v>1636.3265917561901</v>
      </c>
      <c r="H2269" s="3">
        <v>337.49992028639099</v>
      </c>
      <c r="I2269" s="3">
        <v>361.66725000000002</v>
      </c>
    </row>
    <row r="2270" spans="1:9" x14ac:dyDescent="0.15">
      <c r="A2270" s="5" t="s">
        <v>842</v>
      </c>
      <c r="B2270" s="2">
        <v>42113</v>
      </c>
      <c r="C2270" s="5" t="str">
        <f t="shared" si="35"/>
        <v>42113</v>
      </c>
      <c r="D2270" s="3">
        <v>1857.1669999999999</v>
      </c>
      <c r="E2270" s="3">
        <v>1694.6704999999999</v>
      </c>
      <c r="F2270" s="3">
        <v>219.57297965977</v>
      </c>
      <c r="G2270" s="3">
        <v>1242.7065766399301</v>
      </c>
      <c r="H2270" s="3">
        <v>228.284114924166</v>
      </c>
      <c r="I2270" s="3">
        <v>245.61150000000001</v>
      </c>
    </row>
    <row r="2271" spans="1:9" x14ac:dyDescent="0.15">
      <c r="A2271" s="5" t="s">
        <v>1698</v>
      </c>
      <c r="B2271" s="2">
        <v>42115</v>
      </c>
      <c r="C2271" s="5" t="str">
        <f t="shared" si="35"/>
        <v>42115</v>
      </c>
      <c r="D2271" s="3">
        <v>2205.4169999999999</v>
      </c>
      <c r="E2271" s="3">
        <v>1947.12075</v>
      </c>
      <c r="F2271" s="3">
        <v>216.08999672622099</v>
      </c>
      <c r="G2271" s="3">
        <v>1206.2316086291801</v>
      </c>
      <c r="H2271" s="3">
        <v>254.47897706077001</v>
      </c>
      <c r="I2271" s="3">
        <v>279.96224999999998</v>
      </c>
    </row>
    <row r="2272" spans="1:9" x14ac:dyDescent="0.15">
      <c r="A2272" s="5" t="s">
        <v>1474</v>
      </c>
      <c r="B2272" s="2">
        <v>42117</v>
      </c>
      <c r="C2272" s="5" t="str">
        <f t="shared" si="35"/>
        <v>42117</v>
      </c>
      <c r="D2272" s="3">
        <v>1739.16</v>
      </c>
      <c r="E2272" s="3">
        <v>1451.89</v>
      </c>
      <c r="F2272" s="3">
        <v>187.24393921657401</v>
      </c>
      <c r="G2272" s="3">
        <v>1152.1430877979701</v>
      </c>
      <c r="H2272" s="3">
        <v>200.04753825039401</v>
      </c>
      <c r="I2272" s="3">
        <v>210.87</v>
      </c>
    </row>
    <row r="2273" spans="1:9" x14ac:dyDescent="0.15">
      <c r="A2273" s="5" t="s">
        <v>204</v>
      </c>
      <c r="B2273" s="2">
        <v>42119</v>
      </c>
      <c r="C2273" s="5" t="str">
        <f t="shared" si="35"/>
        <v>42119</v>
      </c>
      <c r="D2273" s="3">
        <v>1823.336</v>
      </c>
      <c r="E2273" s="3">
        <v>1904.712</v>
      </c>
      <c r="F2273" s="3">
        <v>276.80335026489098</v>
      </c>
      <c r="G2273" s="3">
        <v>1254.7949358394501</v>
      </c>
      <c r="H2273" s="3">
        <v>252.737552777367</v>
      </c>
      <c r="I2273" s="3">
        <v>267.63600000000002</v>
      </c>
    </row>
    <row r="2274" spans="1:9" x14ac:dyDescent="0.15">
      <c r="A2274" s="5" t="s">
        <v>1699</v>
      </c>
      <c r="B2274" s="2">
        <v>42121</v>
      </c>
      <c r="C2274" s="5" t="str">
        <f t="shared" si="35"/>
        <v>42121</v>
      </c>
      <c r="D2274" s="3">
        <v>2024.4290000000001</v>
      </c>
      <c r="E2274" s="3">
        <v>1610.98425</v>
      </c>
      <c r="F2274" s="3">
        <v>206.73793611422801</v>
      </c>
      <c r="G2274" s="3">
        <v>1286.2086212125901</v>
      </c>
      <c r="H2274" s="3">
        <v>218.22442868676501</v>
      </c>
      <c r="I2274" s="3">
        <v>231.85274999999999</v>
      </c>
    </row>
    <row r="2275" spans="1:9" x14ac:dyDescent="0.15">
      <c r="A2275" s="5" t="s">
        <v>620</v>
      </c>
      <c r="B2275" s="2">
        <v>42123</v>
      </c>
      <c r="C2275" s="5" t="str">
        <f t="shared" si="35"/>
        <v>42123</v>
      </c>
      <c r="D2275" s="3">
        <v>1416.4829999999999</v>
      </c>
      <c r="E2275" s="3">
        <v>1318.9137499999999</v>
      </c>
      <c r="F2275" s="3">
        <v>185.54629085581399</v>
      </c>
      <c r="G2275" s="3">
        <v>1162.5656163833501</v>
      </c>
      <c r="H2275" s="3">
        <v>183.43129534252199</v>
      </c>
      <c r="I2275" s="3">
        <v>189.04124999999999</v>
      </c>
    </row>
    <row r="2276" spans="1:9" x14ac:dyDescent="0.15">
      <c r="A2276" s="5" t="s">
        <v>104</v>
      </c>
      <c r="B2276" s="2">
        <v>42125</v>
      </c>
      <c r="C2276" s="5" t="str">
        <f t="shared" si="35"/>
        <v>42125</v>
      </c>
      <c r="D2276" s="3">
        <v>7253.64</v>
      </c>
      <c r="E2276" s="3">
        <v>4200.9965000000002</v>
      </c>
      <c r="F2276" s="3">
        <v>202.18556690359301</v>
      </c>
      <c r="G2276" s="3">
        <v>1982.94514319429</v>
      </c>
      <c r="H2276" s="3">
        <v>497.10176220153897</v>
      </c>
      <c r="I2276" s="3">
        <v>522.58950000000004</v>
      </c>
    </row>
    <row r="2277" spans="1:9" x14ac:dyDescent="0.15">
      <c r="A2277" s="5" t="s">
        <v>622</v>
      </c>
      <c r="B2277" s="2">
        <v>42127</v>
      </c>
      <c r="C2277" s="5" t="str">
        <f t="shared" si="35"/>
        <v>42127</v>
      </c>
      <c r="D2277" s="3">
        <v>2686.1889999999999</v>
      </c>
      <c r="E2277" s="3">
        <v>2333.7782499999998</v>
      </c>
      <c r="F2277" s="3">
        <v>269.57072184123399</v>
      </c>
      <c r="G2277" s="3">
        <v>1279.26638368871</v>
      </c>
      <c r="H2277" s="3">
        <v>296.46774611928703</v>
      </c>
      <c r="I2277" s="3">
        <v>335.63475</v>
      </c>
    </row>
    <row r="2278" spans="1:9" x14ac:dyDescent="0.15">
      <c r="A2278" s="5" t="s">
        <v>1700</v>
      </c>
      <c r="B2278" s="2">
        <v>42129</v>
      </c>
      <c r="C2278" s="5" t="str">
        <f t="shared" si="35"/>
        <v>42129</v>
      </c>
      <c r="D2278" s="3">
        <v>10456.48</v>
      </c>
      <c r="E2278" s="3">
        <v>5841.2377500000002</v>
      </c>
      <c r="F2278" s="3">
        <v>215.42048806404301</v>
      </c>
      <c r="G2278" s="3">
        <v>2574.8069171259799</v>
      </c>
      <c r="H2278" s="3">
        <v>670.94178435059303</v>
      </c>
      <c r="I2278" s="3">
        <v>712.91324999999995</v>
      </c>
    </row>
    <row r="2279" spans="1:9" x14ac:dyDescent="0.15">
      <c r="A2279" s="5" t="s">
        <v>1478</v>
      </c>
      <c r="B2279" s="2">
        <v>42131</v>
      </c>
      <c r="C2279" s="5" t="str">
        <f t="shared" si="35"/>
        <v>42131</v>
      </c>
      <c r="D2279" s="3">
        <v>2204.4870000000001</v>
      </c>
      <c r="E2279" s="3">
        <v>2162.90825</v>
      </c>
      <c r="F2279" s="3">
        <v>239.88704182210401</v>
      </c>
      <c r="G2279" s="3">
        <v>1355.62581580715</v>
      </c>
      <c r="H2279" s="3">
        <v>276.44433444652299</v>
      </c>
      <c r="I2279" s="3">
        <v>310.82474999999999</v>
      </c>
    </row>
    <row r="2280" spans="1:9" x14ac:dyDescent="0.15">
      <c r="A2280" s="5" t="s">
        <v>1092</v>
      </c>
      <c r="B2280" s="2">
        <v>42133</v>
      </c>
      <c r="C2280" s="5" t="str">
        <f t="shared" si="35"/>
        <v>42133</v>
      </c>
      <c r="D2280" s="3">
        <v>2669.759</v>
      </c>
      <c r="E2280" s="3">
        <v>3265.3125</v>
      </c>
      <c r="F2280" s="3">
        <v>357.17692347352198</v>
      </c>
      <c r="G2280" s="3">
        <v>1789.19633988603</v>
      </c>
      <c r="H2280" s="3">
        <v>403.094114526108</v>
      </c>
      <c r="I2280" s="3">
        <v>445.23750000000001</v>
      </c>
    </row>
    <row r="2281" spans="1:9" x14ac:dyDescent="0.15">
      <c r="A2281" s="5" t="s">
        <v>1112</v>
      </c>
      <c r="B2281" s="2">
        <v>44001</v>
      </c>
      <c r="C2281" s="5" t="str">
        <f t="shared" si="35"/>
        <v>44001</v>
      </c>
      <c r="D2281" s="3">
        <v>2034.229</v>
      </c>
      <c r="E2281" s="3">
        <v>1524.5687499999999</v>
      </c>
      <c r="F2281" s="3">
        <v>7.9257925271363296</v>
      </c>
      <c r="G2281" s="3">
        <v>773.55454620125204</v>
      </c>
      <c r="H2281" s="3">
        <v>205.637742707071</v>
      </c>
      <c r="I2281" s="3">
        <v>227.30625000000001</v>
      </c>
    </row>
    <row r="2282" spans="1:9" x14ac:dyDescent="0.15">
      <c r="A2282" s="5" t="s">
        <v>387</v>
      </c>
      <c r="B2282" s="2">
        <v>44003</v>
      </c>
      <c r="C2282" s="5" t="str">
        <f t="shared" si="35"/>
        <v>44003</v>
      </c>
      <c r="D2282" s="3">
        <v>4842.9610000000002</v>
      </c>
      <c r="E2282" s="3">
        <v>2959.8209999999999</v>
      </c>
      <c r="F2282" s="3">
        <v>134.46947909385199</v>
      </c>
      <c r="G2282" s="3">
        <v>1083.0494195255801</v>
      </c>
      <c r="H2282" s="3">
        <v>370.22450248128501</v>
      </c>
      <c r="I2282" s="3">
        <v>495.363</v>
      </c>
    </row>
    <row r="2283" spans="1:9" x14ac:dyDescent="0.15">
      <c r="A2283" s="5" t="s">
        <v>1701</v>
      </c>
      <c r="B2283" s="2">
        <v>44005</v>
      </c>
      <c r="C2283" s="5" t="str">
        <f t="shared" si="35"/>
        <v>44005</v>
      </c>
      <c r="D2283" s="3">
        <v>2311.817</v>
      </c>
      <c r="E2283" s="3">
        <v>1653.2170000000001</v>
      </c>
      <c r="F2283" s="3">
        <v>114.526162962981</v>
      </c>
      <c r="G2283" s="3">
        <v>781.69592879892105</v>
      </c>
      <c r="H2283" s="3">
        <v>222.31251611682799</v>
      </c>
      <c r="I2283" s="3">
        <v>245.751</v>
      </c>
    </row>
    <row r="2284" spans="1:9" x14ac:dyDescent="0.15">
      <c r="A2284" s="5" t="s">
        <v>1702</v>
      </c>
      <c r="B2284" s="2">
        <v>44007</v>
      </c>
      <c r="C2284" s="5" t="str">
        <f t="shared" si="35"/>
        <v>44007</v>
      </c>
      <c r="D2284" s="3">
        <v>3708.453</v>
      </c>
      <c r="E2284" s="3">
        <v>2415.3117499999998</v>
      </c>
      <c r="F2284" s="3">
        <v>131.56350467152501</v>
      </c>
      <c r="G2284" s="3">
        <v>1028.91210135197</v>
      </c>
      <c r="H2284" s="3">
        <v>305.45703742187402</v>
      </c>
      <c r="I2284" s="3">
        <v>384.93525</v>
      </c>
    </row>
    <row r="2285" spans="1:9" x14ac:dyDescent="0.15">
      <c r="A2285" s="5" t="s">
        <v>104</v>
      </c>
      <c r="B2285" s="2">
        <v>44009</v>
      </c>
      <c r="C2285" s="5" t="str">
        <f t="shared" si="35"/>
        <v>44009</v>
      </c>
      <c r="D2285" s="3">
        <v>2280.3870000000002</v>
      </c>
      <c r="E2285" s="3">
        <v>1725.1914999999999</v>
      </c>
      <c r="F2285" s="3">
        <v>176.048420179277</v>
      </c>
      <c r="G2285" s="3">
        <v>867.28985972255998</v>
      </c>
      <c r="H2285" s="3">
        <v>227.85271159294999</v>
      </c>
      <c r="I2285" s="3">
        <v>256.17450000000002</v>
      </c>
    </row>
    <row r="2286" spans="1:9" x14ac:dyDescent="0.15">
      <c r="A2286" s="5" t="s">
        <v>1703</v>
      </c>
      <c r="B2286" s="2">
        <v>45001</v>
      </c>
      <c r="C2286" s="5" t="str">
        <f t="shared" si="35"/>
        <v>45001</v>
      </c>
      <c r="D2286" s="3">
        <v>1142.8889999999999</v>
      </c>
      <c r="E2286" s="3">
        <v>1846.39975</v>
      </c>
      <c r="F2286" s="3">
        <v>258.28525521281102</v>
      </c>
      <c r="G2286" s="3">
        <v>1262.4358083065199</v>
      </c>
      <c r="H2286" s="3">
        <v>238.03442515264999</v>
      </c>
      <c r="I2286" s="3">
        <v>220.79925</v>
      </c>
    </row>
    <row r="2287" spans="1:9" x14ac:dyDescent="0.15">
      <c r="A2287" s="5" t="s">
        <v>1704</v>
      </c>
      <c r="B2287" s="2">
        <v>45003</v>
      </c>
      <c r="C2287" s="5" t="str">
        <f t="shared" si="35"/>
        <v>45003</v>
      </c>
      <c r="D2287" s="3">
        <v>1243.55</v>
      </c>
      <c r="E2287" s="3">
        <v>1405.8177499999999</v>
      </c>
      <c r="F2287" s="3">
        <v>234.08648511553</v>
      </c>
      <c r="G2287" s="3">
        <v>1096.36405089305</v>
      </c>
      <c r="H2287" s="3">
        <v>192.32599648517399</v>
      </c>
      <c r="I2287" s="3">
        <v>189.35325</v>
      </c>
    </row>
    <row r="2288" spans="1:9" x14ac:dyDescent="0.15">
      <c r="A2288" s="5" t="s">
        <v>1705</v>
      </c>
      <c r="B2288" s="2">
        <v>45005</v>
      </c>
      <c r="C2288" s="5" t="str">
        <f t="shared" si="35"/>
        <v>45005</v>
      </c>
      <c r="D2288" s="3">
        <v>1048.259</v>
      </c>
      <c r="E2288" s="3">
        <v>972.39175</v>
      </c>
      <c r="F2288" s="3">
        <v>164.66314158657801</v>
      </c>
      <c r="G2288" s="3">
        <v>893.68390621269896</v>
      </c>
      <c r="H2288" s="3">
        <v>146.69638928870401</v>
      </c>
      <c r="I2288" s="3">
        <v>131.31524999999999</v>
      </c>
    </row>
    <row r="2289" spans="1:9" x14ac:dyDescent="0.15">
      <c r="A2289" s="5" t="s">
        <v>897</v>
      </c>
      <c r="B2289" s="2">
        <v>45007</v>
      </c>
      <c r="C2289" s="5" t="str">
        <f t="shared" si="35"/>
        <v>45007</v>
      </c>
      <c r="D2289" s="3">
        <v>3079.0419999999999</v>
      </c>
      <c r="E2289" s="3">
        <v>2784.1064999999999</v>
      </c>
      <c r="F2289" s="3">
        <v>304.78849787467101</v>
      </c>
      <c r="G2289" s="3">
        <v>1527.8239661868299</v>
      </c>
      <c r="H2289" s="3">
        <v>336.22167719638202</v>
      </c>
      <c r="I2289" s="3">
        <v>322.21949999999998</v>
      </c>
    </row>
    <row r="2290" spans="1:9" x14ac:dyDescent="0.15">
      <c r="A2290" s="5" t="s">
        <v>1706</v>
      </c>
      <c r="B2290" s="2">
        <v>45009</v>
      </c>
      <c r="C2290" s="5" t="str">
        <f t="shared" si="35"/>
        <v>45009</v>
      </c>
      <c r="D2290" s="3">
        <v>941.57600000000002</v>
      </c>
      <c r="E2290" s="3">
        <v>1066.4880000000001</v>
      </c>
      <c r="F2290" s="3">
        <v>173.12608619535899</v>
      </c>
      <c r="G2290" s="3">
        <v>933.30889397422595</v>
      </c>
      <c r="H2290" s="3">
        <v>155.563056118243</v>
      </c>
      <c r="I2290" s="3">
        <v>143.964</v>
      </c>
    </row>
    <row r="2291" spans="1:9" x14ac:dyDescent="0.15">
      <c r="A2291" s="5" t="s">
        <v>1707</v>
      </c>
      <c r="B2291" s="2">
        <v>45011</v>
      </c>
      <c r="C2291" s="5" t="str">
        <f t="shared" si="35"/>
        <v>45011</v>
      </c>
      <c r="D2291" s="3">
        <v>1423.373</v>
      </c>
      <c r="E2291" s="3">
        <v>1239.7655</v>
      </c>
      <c r="F2291" s="3">
        <v>172.751695199012</v>
      </c>
      <c r="G2291" s="3">
        <v>984.97817502594398</v>
      </c>
      <c r="H2291" s="3">
        <v>173.02258063126999</v>
      </c>
      <c r="I2291" s="3">
        <v>157.3965</v>
      </c>
    </row>
    <row r="2292" spans="1:9" x14ac:dyDescent="0.15">
      <c r="A2292" s="5" t="s">
        <v>1485</v>
      </c>
      <c r="B2292" s="2">
        <v>45013</v>
      </c>
      <c r="C2292" s="5" t="str">
        <f t="shared" si="35"/>
        <v>45013</v>
      </c>
      <c r="D2292" s="3">
        <v>1076.221</v>
      </c>
      <c r="E2292" s="3">
        <v>888.72550000000001</v>
      </c>
      <c r="F2292" s="3">
        <v>169.31842521380801</v>
      </c>
      <c r="G2292" s="3">
        <v>804.87778265361305</v>
      </c>
      <c r="H2292" s="3">
        <v>135.25489922002501</v>
      </c>
      <c r="I2292" s="3">
        <v>118.6065</v>
      </c>
    </row>
    <row r="2293" spans="1:9" x14ac:dyDescent="0.15">
      <c r="A2293" s="5" t="s">
        <v>1708</v>
      </c>
      <c r="B2293" s="2">
        <v>45015</v>
      </c>
      <c r="C2293" s="5" t="str">
        <f t="shared" si="35"/>
        <v>45015</v>
      </c>
      <c r="D2293" s="3">
        <v>1670.144</v>
      </c>
      <c r="E2293" s="3">
        <v>1245.3552500000001</v>
      </c>
      <c r="F2293" s="3">
        <v>166.35452027749801</v>
      </c>
      <c r="G2293" s="3">
        <v>934.65662824575202</v>
      </c>
      <c r="H2293" s="3">
        <v>171.681116209208</v>
      </c>
      <c r="I2293" s="3">
        <v>153.76575</v>
      </c>
    </row>
    <row r="2294" spans="1:9" x14ac:dyDescent="0.15">
      <c r="A2294" s="5" t="s">
        <v>23</v>
      </c>
      <c r="B2294" s="2">
        <v>45017</v>
      </c>
      <c r="C2294" s="5" t="str">
        <f t="shared" si="35"/>
        <v>45017</v>
      </c>
      <c r="D2294" s="3">
        <v>867.78099999999995</v>
      </c>
      <c r="E2294" s="3">
        <v>1167.405</v>
      </c>
      <c r="F2294" s="3">
        <v>194.12321373942299</v>
      </c>
      <c r="G2294" s="3">
        <v>992.39890415232298</v>
      </c>
      <c r="H2294" s="3">
        <v>166.52127845468601</v>
      </c>
      <c r="I2294" s="3">
        <v>157.215</v>
      </c>
    </row>
    <row r="2295" spans="1:9" x14ac:dyDescent="0.15">
      <c r="A2295" s="5" t="s">
        <v>1709</v>
      </c>
      <c r="B2295" s="2">
        <v>45019</v>
      </c>
      <c r="C2295" s="5" t="str">
        <f t="shared" si="35"/>
        <v>45019</v>
      </c>
      <c r="D2295" s="3">
        <v>1489.6990000000001</v>
      </c>
      <c r="E2295" s="3">
        <v>1100.5005000000001</v>
      </c>
      <c r="F2295" s="3">
        <v>170.94737464824101</v>
      </c>
      <c r="G2295" s="3">
        <v>860.74776208701201</v>
      </c>
      <c r="H2295" s="3">
        <v>154.90770178909</v>
      </c>
      <c r="I2295" s="3">
        <v>132.60149999999999</v>
      </c>
    </row>
    <row r="2296" spans="1:9" x14ac:dyDescent="0.15">
      <c r="A2296" s="5" t="s">
        <v>26</v>
      </c>
      <c r="B2296" s="2">
        <v>45021</v>
      </c>
      <c r="C2296" s="5" t="str">
        <f t="shared" si="35"/>
        <v>45021</v>
      </c>
      <c r="D2296" s="3">
        <v>2113.4780000000001</v>
      </c>
      <c r="E2296" s="3">
        <v>1896.7550000000001</v>
      </c>
      <c r="F2296" s="3">
        <v>236.08448198006599</v>
      </c>
      <c r="G2296" s="3">
        <v>1380.2334423372499</v>
      </c>
      <c r="H2296" s="3">
        <v>244.19511399677199</v>
      </c>
      <c r="I2296" s="3">
        <v>242.565</v>
      </c>
    </row>
    <row r="2297" spans="1:9" x14ac:dyDescent="0.15">
      <c r="A2297" s="5" t="s">
        <v>1677</v>
      </c>
      <c r="B2297" s="2">
        <v>45023</v>
      </c>
      <c r="C2297" s="5" t="str">
        <f t="shared" si="35"/>
        <v>45023</v>
      </c>
      <c r="D2297" s="3">
        <v>1711.806</v>
      </c>
      <c r="E2297" s="3">
        <v>1816.056</v>
      </c>
      <c r="F2297" s="3">
        <v>240.233423585575</v>
      </c>
      <c r="G2297" s="3">
        <v>1327.2270179446</v>
      </c>
      <c r="H2297" s="3">
        <v>238.19765802430899</v>
      </c>
      <c r="I2297" s="3">
        <v>241.66800000000001</v>
      </c>
    </row>
    <row r="2298" spans="1:9" x14ac:dyDescent="0.15">
      <c r="A2298" s="5" t="s">
        <v>1710</v>
      </c>
      <c r="B2298" s="2">
        <v>45025</v>
      </c>
      <c r="C2298" s="5" t="str">
        <f t="shared" si="35"/>
        <v>45025</v>
      </c>
      <c r="D2298" s="3">
        <v>705.39</v>
      </c>
      <c r="E2298" s="3">
        <v>1407.5225</v>
      </c>
      <c r="F2298" s="3">
        <v>238.64534293952801</v>
      </c>
      <c r="G2298" s="3">
        <v>1171.6095173214401</v>
      </c>
      <c r="H2298" s="3">
        <v>193.554381374023</v>
      </c>
      <c r="I2298" s="3">
        <v>176.4675</v>
      </c>
    </row>
    <row r="2299" spans="1:9" x14ac:dyDescent="0.15">
      <c r="A2299" s="5" t="s">
        <v>1711</v>
      </c>
      <c r="B2299" s="2">
        <v>45027</v>
      </c>
      <c r="C2299" s="5" t="str">
        <f t="shared" si="35"/>
        <v>45027</v>
      </c>
      <c r="D2299" s="3">
        <v>793.94799999999998</v>
      </c>
      <c r="E2299" s="3">
        <v>1147.4725000000001</v>
      </c>
      <c r="F2299" s="3">
        <v>200.75270250949899</v>
      </c>
      <c r="G2299" s="3">
        <v>983.54886262795299</v>
      </c>
      <c r="H2299" s="3">
        <v>163.20935849060399</v>
      </c>
      <c r="I2299" s="3">
        <v>146.3175</v>
      </c>
    </row>
    <row r="2300" spans="1:9" x14ac:dyDescent="0.15">
      <c r="A2300" s="5" t="s">
        <v>1712</v>
      </c>
      <c r="B2300" s="2">
        <v>45029</v>
      </c>
      <c r="C2300" s="5" t="str">
        <f t="shared" si="35"/>
        <v>45029</v>
      </c>
      <c r="D2300" s="3">
        <v>1296.702</v>
      </c>
      <c r="E2300" s="3">
        <v>1049.3389999999999</v>
      </c>
      <c r="F2300" s="3">
        <v>162.348784045028</v>
      </c>
      <c r="G2300" s="3">
        <v>884.52264474233596</v>
      </c>
      <c r="H2300" s="3">
        <v>153.11810344531</v>
      </c>
      <c r="I2300" s="3">
        <v>138.11699999999999</v>
      </c>
    </row>
    <row r="2301" spans="1:9" x14ac:dyDescent="0.15">
      <c r="A2301" s="5" t="s">
        <v>1713</v>
      </c>
      <c r="B2301" s="2">
        <v>45031</v>
      </c>
      <c r="C2301" s="5" t="str">
        <f t="shared" si="35"/>
        <v>45031</v>
      </c>
      <c r="D2301" s="3">
        <v>745.81200000000001</v>
      </c>
      <c r="E2301" s="3">
        <v>1354.0989999999999</v>
      </c>
      <c r="F2301" s="3">
        <v>247.96406249791701</v>
      </c>
      <c r="G2301" s="3">
        <v>1088.2265879185099</v>
      </c>
      <c r="H2301" s="3">
        <v>188.78697450195301</v>
      </c>
      <c r="I2301" s="3">
        <v>171.89699999999999</v>
      </c>
    </row>
    <row r="2302" spans="1:9" x14ac:dyDescent="0.15">
      <c r="A2302" s="5" t="s">
        <v>1714</v>
      </c>
      <c r="B2302" s="2">
        <v>45033</v>
      </c>
      <c r="C2302" s="5" t="str">
        <f t="shared" si="35"/>
        <v>45033</v>
      </c>
      <c r="D2302" s="3">
        <v>709.58399999999995</v>
      </c>
      <c r="E2302" s="3">
        <v>1279.3230000000001</v>
      </c>
      <c r="F2302" s="3">
        <v>248.106604769374</v>
      </c>
      <c r="G2302" s="3">
        <v>1049.3403641879399</v>
      </c>
      <c r="H2302" s="3">
        <v>181.59540650548399</v>
      </c>
      <c r="I2302" s="3">
        <v>165.66900000000001</v>
      </c>
    </row>
    <row r="2303" spans="1:9" x14ac:dyDescent="0.15">
      <c r="A2303" s="5" t="s">
        <v>1100</v>
      </c>
      <c r="B2303" s="2">
        <v>45035</v>
      </c>
      <c r="C2303" s="5" t="str">
        <f t="shared" si="35"/>
        <v>45035</v>
      </c>
      <c r="D2303" s="3">
        <v>1211.655</v>
      </c>
      <c r="E2303" s="3">
        <v>1024.66975</v>
      </c>
      <c r="F2303" s="3">
        <v>174.81355522044799</v>
      </c>
      <c r="G2303" s="3">
        <v>878.500380637033</v>
      </c>
      <c r="H2303" s="3">
        <v>148.948833322865</v>
      </c>
      <c r="I2303" s="3">
        <v>133.46924999999999</v>
      </c>
    </row>
    <row r="2304" spans="1:9" x14ac:dyDescent="0.15">
      <c r="A2304" s="5" t="s">
        <v>1715</v>
      </c>
      <c r="B2304" s="2">
        <v>45037</v>
      </c>
      <c r="C2304" s="5" t="str">
        <f t="shared" si="35"/>
        <v>45037</v>
      </c>
      <c r="D2304" s="3">
        <v>1029.8520000000001</v>
      </c>
      <c r="E2304" s="3">
        <v>1240.066</v>
      </c>
      <c r="F2304" s="3">
        <v>213.06180195512201</v>
      </c>
      <c r="G2304" s="3">
        <v>1036.2783211138601</v>
      </c>
      <c r="H2304" s="3">
        <v>174.820870196139</v>
      </c>
      <c r="I2304" s="3">
        <v>166.69800000000001</v>
      </c>
    </row>
    <row r="2305" spans="1:9" x14ac:dyDescent="0.15">
      <c r="A2305" s="5" t="s">
        <v>374</v>
      </c>
      <c r="B2305" s="2">
        <v>45039</v>
      </c>
      <c r="C2305" s="5" t="str">
        <f t="shared" si="35"/>
        <v>45039</v>
      </c>
      <c r="D2305" s="3">
        <v>1068.075</v>
      </c>
      <c r="E2305" s="3">
        <v>1319.991</v>
      </c>
      <c r="F2305" s="3">
        <v>226.15774691674201</v>
      </c>
      <c r="G2305" s="3">
        <v>1119.08288137163</v>
      </c>
      <c r="H2305" s="3">
        <v>182.86659058271201</v>
      </c>
      <c r="I2305" s="3">
        <v>174.57300000000001</v>
      </c>
    </row>
    <row r="2306" spans="1:9" x14ac:dyDescent="0.15">
      <c r="A2306" s="5" t="s">
        <v>1716</v>
      </c>
      <c r="B2306" s="2">
        <v>45041</v>
      </c>
      <c r="C2306" s="5" t="str">
        <f t="shared" si="35"/>
        <v>45041</v>
      </c>
      <c r="D2306" s="3">
        <v>717.11800000000005</v>
      </c>
      <c r="E2306" s="3">
        <v>1252.8452500000001</v>
      </c>
      <c r="F2306" s="3">
        <v>239.881994578937</v>
      </c>
      <c r="G2306" s="3">
        <v>1040.5206034032899</v>
      </c>
      <c r="H2306" s="3">
        <v>175.25690325858099</v>
      </c>
      <c r="I2306" s="3">
        <v>156.73575</v>
      </c>
    </row>
    <row r="2307" spans="1:9" x14ac:dyDescent="0.15">
      <c r="A2307" s="5" t="s">
        <v>1717</v>
      </c>
      <c r="B2307" s="2">
        <v>45043</v>
      </c>
      <c r="C2307" s="5" t="str">
        <f t="shared" si="35"/>
        <v>45043</v>
      </c>
      <c r="D2307" s="3">
        <v>863.79600000000005</v>
      </c>
      <c r="E2307" s="3">
        <v>865.49175000000002</v>
      </c>
      <c r="F2307" s="3">
        <v>160.49583159662399</v>
      </c>
      <c r="G2307" s="3">
        <v>843.45514673840103</v>
      </c>
      <c r="H2307" s="3">
        <v>131.14246042904301</v>
      </c>
      <c r="I2307" s="3">
        <v>114.27525</v>
      </c>
    </row>
    <row r="2308" spans="1:9" x14ac:dyDescent="0.15">
      <c r="A2308" s="5" t="s">
        <v>1718</v>
      </c>
      <c r="B2308" s="2">
        <v>45045</v>
      </c>
      <c r="C2308" s="5" t="str">
        <f t="shared" si="35"/>
        <v>45045</v>
      </c>
      <c r="D2308" s="3">
        <v>3781.86</v>
      </c>
      <c r="E2308" s="3">
        <v>2993.3515000000002</v>
      </c>
      <c r="F2308" s="3">
        <v>304.64132528346602</v>
      </c>
      <c r="G2308" s="3">
        <v>1579.4697307357401</v>
      </c>
      <c r="H2308" s="3">
        <v>357.20678858965903</v>
      </c>
      <c r="I2308" s="3">
        <v>333.75450000000001</v>
      </c>
    </row>
    <row r="2309" spans="1:9" x14ac:dyDescent="0.15">
      <c r="A2309" s="5" t="s">
        <v>917</v>
      </c>
      <c r="B2309" s="2">
        <v>45047</v>
      </c>
      <c r="C2309" s="5" t="str">
        <f t="shared" si="35"/>
        <v>45047</v>
      </c>
      <c r="D2309" s="3">
        <v>1029.944</v>
      </c>
      <c r="E2309" s="3">
        <v>1394.6972499999999</v>
      </c>
      <c r="F2309" s="3">
        <v>246.16504693787101</v>
      </c>
      <c r="G2309" s="3">
        <v>1136.7262205848999</v>
      </c>
      <c r="H2309" s="3">
        <v>190.50772576054399</v>
      </c>
      <c r="I2309" s="3">
        <v>178.19175000000001</v>
      </c>
    </row>
    <row r="2310" spans="1:9" x14ac:dyDescent="0.15">
      <c r="A2310" s="5" t="s">
        <v>1719</v>
      </c>
      <c r="B2310" s="2">
        <v>45049</v>
      </c>
      <c r="C2310" s="5" t="str">
        <f t="shared" ref="C2310:C2373" si="36">CONCATENATE(B2310,"")</f>
        <v>45049</v>
      </c>
      <c r="D2310" s="3">
        <v>1124.864</v>
      </c>
      <c r="E2310" s="3">
        <v>979.71574999999996</v>
      </c>
      <c r="F2310" s="3">
        <v>160.07785204171901</v>
      </c>
      <c r="G2310" s="3">
        <v>873.27389383708896</v>
      </c>
      <c r="H2310" s="3">
        <v>146.46816303405899</v>
      </c>
      <c r="I2310" s="3">
        <v>128.65725</v>
      </c>
    </row>
    <row r="2311" spans="1:9" x14ac:dyDescent="0.15">
      <c r="A2311" s="5" t="s">
        <v>1720</v>
      </c>
      <c r="B2311" s="2">
        <v>45051</v>
      </c>
      <c r="C2311" s="5" t="str">
        <f t="shared" si="36"/>
        <v>45051</v>
      </c>
      <c r="D2311" s="3">
        <v>642.25</v>
      </c>
      <c r="E2311" s="3">
        <v>1069.2212500000001</v>
      </c>
      <c r="F2311" s="3">
        <v>225.86706149234001</v>
      </c>
      <c r="G2311" s="3">
        <v>962.43051736774498</v>
      </c>
      <c r="H2311" s="3">
        <v>154.06296359604301</v>
      </c>
      <c r="I2311" s="3">
        <v>135.36375000000001</v>
      </c>
    </row>
    <row r="2312" spans="1:9" x14ac:dyDescent="0.15">
      <c r="A2312" s="5" t="s">
        <v>556</v>
      </c>
      <c r="B2312" s="2">
        <v>45053</v>
      </c>
      <c r="C2312" s="5" t="str">
        <f t="shared" si="36"/>
        <v>45053</v>
      </c>
      <c r="D2312" s="3">
        <v>1260.905</v>
      </c>
      <c r="E2312" s="3">
        <v>997.27525000000003</v>
      </c>
      <c r="F2312" s="3">
        <v>155.33308267967899</v>
      </c>
      <c r="G2312" s="3">
        <v>839.76190124588095</v>
      </c>
      <c r="H2312" s="3">
        <v>148.12546030083499</v>
      </c>
      <c r="I2312" s="3">
        <v>133.18575000000001</v>
      </c>
    </row>
    <row r="2313" spans="1:9" x14ac:dyDescent="0.15">
      <c r="A2313" s="5" t="s">
        <v>1721</v>
      </c>
      <c r="B2313" s="2">
        <v>45055</v>
      </c>
      <c r="C2313" s="5" t="str">
        <f t="shared" si="36"/>
        <v>45055</v>
      </c>
      <c r="D2313" s="3">
        <v>848.76700000000005</v>
      </c>
      <c r="E2313" s="3">
        <v>1269.2045000000001</v>
      </c>
      <c r="F2313" s="3">
        <v>227.56792344581299</v>
      </c>
      <c r="G2313" s="3">
        <v>1096.76810099354</v>
      </c>
      <c r="H2313" s="3">
        <v>177.771553460588</v>
      </c>
      <c r="I2313" s="3">
        <v>169.21350000000001</v>
      </c>
    </row>
    <row r="2314" spans="1:9" x14ac:dyDescent="0.15">
      <c r="A2314" s="5" t="s">
        <v>1381</v>
      </c>
      <c r="B2314" s="2">
        <v>45057</v>
      </c>
      <c r="C2314" s="5" t="str">
        <f t="shared" si="36"/>
        <v>45057</v>
      </c>
      <c r="D2314" s="3">
        <v>892.09699999999998</v>
      </c>
      <c r="E2314" s="3">
        <v>1677.2170000000001</v>
      </c>
      <c r="F2314" s="3">
        <v>260.30749066041</v>
      </c>
      <c r="G2314" s="3">
        <v>1267.69182248129</v>
      </c>
      <c r="H2314" s="3">
        <v>221.30867807964</v>
      </c>
      <c r="I2314" s="3">
        <v>204.65100000000001</v>
      </c>
    </row>
    <row r="2315" spans="1:9" x14ac:dyDescent="0.15">
      <c r="A2315" s="5" t="s">
        <v>561</v>
      </c>
      <c r="B2315" s="2">
        <v>45059</v>
      </c>
      <c r="C2315" s="5" t="str">
        <f t="shared" si="36"/>
        <v>45059</v>
      </c>
      <c r="D2315" s="3">
        <v>1257.462</v>
      </c>
      <c r="E2315" s="3">
        <v>1618.7175</v>
      </c>
      <c r="F2315" s="3">
        <v>265.43164566431602</v>
      </c>
      <c r="G2315" s="3">
        <v>1216.3560713812899</v>
      </c>
      <c r="H2315" s="3">
        <v>215.40348726117799</v>
      </c>
      <c r="I2315" s="3">
        <v>198.95249999999999</v>
      </c>
    </row>
    <row r="2316" spans="1:9" x14ac:dyDescent="0.15">
      <c r="A2316" s="5" t="s">
        <v>67</v>
      </c>
      <c r="B2316" s="2">
        <v>45061</v>
      </c>
      <c r="C2316" s="5" t="str">
        <f t="shared" si="36"/>
        <v>45061</v>
      </c>
      <c r="D2316" s="3">
        <v>764.35500000000002</v>
      </c>
      <c r="E2316" s="3">
        <v>1466.5442499999999</v>
      </c>
      <c r="F2316" s="3">
        <v>236.153541682629</v>
      </c>
      <c r="G2316" s="3">
        <v>1100.1079696644099</v>
      </c>
      <c r="H2316" s="3">
        <v>199.724545100764</v>
      </c>
      <c r="I2316" s="3">
        <v>181.93275</v>
      </c>
    </row>
    <row r="2317" spans="1:9" x14ac:dyDescent="0.15">
      <c r="A2317" s="5" t="s">
        <v>1722</v>
      </c>
      <c r="B2317" s="2">
        <v>45063</v>
      </c>
      <c r="C2317" s="5" t="str">
        <f t="shared" si="36"/>
        <v>45063</v>
      </c>
      <c r="D2317" s="3">
        <v>955.93499999999995</v>
      </c>
      <c r="E2317" s="3">
        <v>1520.2797499999999</v>
      </c>
      <c r="F2317" s="3">
        <v>236.5626413624</v>
      </c>
      <c r="G2317" s="3">
        <v>1151.6871643724</v>
      </c>
      <c r="H2317" s="3">
        <v>205.058097385743</v>
      </c>
      <c r="I2317" s="3">
        <v>211.43924999999999</v>
      </c>
    </row>
    <row r="2318" spans="1:9" x14ac:dyDescent="0.15">
      <c r="A2318" s="5" t="s">
        <v>1723</v>
      </c>
      <c r="B2318" s="2">
        <v>45065</v>
      </c>
      <c r="C2318" s="5" t="str">
        <f t="shared" si="36"/>
        <v>45065</v>
      </c>
      <c r="D2318" s="3">
        <v>1072.049</v>
      </c>
      <c r="E2318" s="3">
        <v>1280.575</v>
      </c>
      <c r="F2318" s="3">
        <v>218.09454353874401</v>
      </c>
      <c r="G2318" s="3">
        <v>1082.3036780042401</v>
      </c>
      <c r="H2318" s="3">
        <v>179.95695105644</v>
      </c>
      <c r="I2318" s="3">
        <v>172.42500000000001</v>
      </c>
    </row>
    <row r="2319" spans="1:9" x14ac:dyDescent="0.15">
      <c r="A2319" s="5" t="s">
        <v>76</v>
      </c>
      <c r="B2319" s="2">
        <v>45067</v>
      </c>
      <c r="C2319" s="5" t="str">
        <f t="shared" si="36"/>
        <v>45067</v>
      </c>
      <c r="D2319" s="3">
        <v>695.57</v>
      </c>
      <c r="E2319" s="3">
        <v>1218.94875</v>
      </c>
      <c r="F2319" s="3">
        <v>197.934533369094</v>
      </c>
      <c r="G2319" s="3">
        <v>989.49679521405301</v>
      </c>
      <c r="H2319" s="3">
        <v>171.520373245809</v>
      </c>
      <c r="I2319" s="3">
        <v>154.34625</v>
      </c>
    </row>
    <row r="2320" spans="1:9" x14ac:dyDescent="0.15">
      <c r="A2320" s="5" t="s">
        <v>1724</v>
      </c>
      <c r="B2320" s="2">
        <v>45069</v>
      </c>
      <c r="C2320" s="5" t="str">
        <f t="shared" si="36"/>
        <v>45069</v>
      </c>
      <c r="D2320" s="3">
        <v>616.78399999999999</v>
      </c>
      <c r="E2320" s="3">
        <v>1224.9304999999999</v>
      </c>
      <c r="F2320" s="3">
        <v>231.93917776794001</v>
      </c>
      <c r="G2320" s="3">
        <v>1043.42555288167</v>
      </c>
      <c r="H2320" s="3">
        <v>176.258739803742</v>
      </c>
      <c r="I2320" s="3">
        <v>161.4915</v>
      </c>
    </row>
    <row r="2321" spans="1:9" x14ac:dyDescent="0.15">
      <c r="A2321" s="5" t="s">
        <v>1725</v>
      </c>
      <c r="B2321" s="2">
        <v>45071</v>
      </c>
      <c r="C2321" s="5" t="str">
        <f t="shared" si="36"/>
        <v>45071</v>
      </c>
      <c r="D2321" s="3">
        <v>941.37900000000002</v>
      </c>
      <c r="E2321" s="3">
        <v>1444.52575</v>
      </c>
      <c r="F2321" s="3">
        <v>245.26594901381799</v>
      </c>
      <c r="G2321" s="3">
        <v>1143.2829360298899</v>
      </c>
      <c r="H2321" s="3">
        <v>196.71082269449599</v>
      </c>
      <c r="I2321" s="3">
        <v>186.07724999999999</v>
      </c>
    </row>
    <row r="2322" spans="1:9" x14ac:dyDescent="0.15">
      <c r="A2322" s="5" t="s">
        <v>578</v>
      </c>
      <c r="B2322" s="2">
        <v>45073</v>
      </c>
      <c r="C2322" s="5" t="str">
        <f t="shared" si="36"/>
        <v>45073</v>
      </c>
      <c r="D2322" s="3">
        <v>1756.7729999999999</v>
      </c>
      <c r="E2322" s="3">
        <v>2165.1550000000002</v>
      </c>
      <c r="F2322" s="3">
        <v>295.15371403528798</v>
      </c>
      <c r="G2322" s="3">
        <v>1400.2591345701001</v>
      </c>
      <c r="H2322" s="3">
        <v>272.41801551157198</v>
      </c>
      <c r="I2322" s="3">
        <v>262.36500000000001</v>
      </c>
    </row>
    <row r="2323" spans="1:9" x14ac:dyDescent="0.15">
      <c r="A2323" s="5" t="s">
        <v>1726</v>
      </c>
      <c r="B2323" s="2">
        <v>45075</v>
      </c>
      <c r="C2323" s="5" t="str">
        <f t="shared" si="36"/>
        <v>45075</v>
      </c>
      <c r="D2323" s="3">
        <v>1033.1099999999999</v>
      </c>
      <c r="E2323" s="3">
        <v>1093.4100000000001</v>
      </c>
      <c r="F2323" s="3">
        <v>194.65303585624201</v>
      </c>
      <c r="G2323" s="3">
        <v>964.00665389183905</v>
      </c>
      <c r="H2323" s="3">
        <v>157.70127368818501</v>
      </c>
      <c r="I2323" s="3">
        <v>146.43</v>
      </c>
    </row>
    <row r="2324" spans="1:9" x14ac:dyDescent="0.15">
      <c r="A2324" s="5" t="s">
        <v>86</v>
      </c>
      <c r="B2324" s="2">
        <v>45077</v>
      </c>
      <c r="C2324" s="5" t="str">
        <f t="shared" si="36"/>
        <v>45077</v>
      </c>
      <c r="D2324" s="3">
        <v>3250.7370000000001</v>
      </c>
      <c r="E2324" s="3">
        <v>2711.42175</v>
      </c>
      <c r="F2324" s="3">
        <v>281.40102091469498</v>
      </c>
      <c r="G2324" s="3">
        <v>1434.6304707516099</v>
      </c>
      <c r="H2324" s="3">
        <v>327.98661119582403</v>
      </c>
      <c r="I2324" s="3">
        <v>313.56524999999999</v>
      </c>
    </row>
    <row r="2325" spans="1:9" x14ac:dyDescent="0.15">
      <c r="A2325" s="5" t="s">
        <v>782</v>
      </c>
      <c r="B2325" s="2">
        <v>45079</v>
      </c>
      <c r="C2325" s="5" t="str">
        <f t="shared" si="36"/>
        <v>45079</v>
      </c>
      <c r="D2325" s="3">
        <v>960.00599999999997</v>
      </c>
      <c r="E2325" s="3">
        <v>1524.7035000000001</v>
      </c>
      <c r="F2325" s="3">
        <v>245.39599380021201</v>
      </c>
      <c r="G2325" s="3">
        <v>1152.18675382168</v>
      </c>
      <c r="H2325" s="3">
        <v>206.49690549935599</v>
      </c>
      <c r="I2325" s="3">
        <v>212.41050000000001</v>
      </c>
    </row>
    <row r="2326" spans="1:9" x14ac:dyDescent="0.15">
      <c r="A2326" s="5" t="s">
        <v>1727</v>
      </c>
      <c r="B2326" s="2">
        <v>45081</v>
      </c>
      <c r="C2326" s="5" t="str">
        <f t="shared" si="36"/>
        <v>45081</v>
      </c>
      <c r="D2326" s="3">
        <v>970.678</v>
      </c>
      <c r="E2326" s="3">
        <v>1275.6812500000001</v>
      </c>
      <c r="F2326" s="3">
        <v>218.302611668314</v>
      </c>
      <c r="G2326" s="3">
        <v>1064.1314446835099</v>
      </c>
      <c r="H2326" s="3">
        <v>178.602596923677</v>
      </c>
      <c r="I2326" s="3">
        <v>171.84375</v>
      </c>
    </row>
    <row r="2327" spans="1:9" x14ac:dyDescent="0.15">
      <c r="A2327" s="5" t="s">
        <v>1728</v>
      </c>
      <c r="B2327" s="2">
        <v>45083</v>
      </c>
      <c r="C2327" s="5" t="str">
        <f t="shared" si="36"/>
        <v>45083</v>
      </c>
      <c r="D2327" s="3">
        <v>4226.2830000000004</v>
      </c>
      <c r="E2327" s="3">
        <v>2886.1610000000001</v>
      </c>
      <c r="F2327" s="3">
        <v>261.12272810296798</v>
      </c>
      <c r="G2327" s="3">
        <v>1519.9114658006699</v>
      </c>
      <c r="H2327" s="3">
        <v>346.62568417569901</v>
      </c>
      <c r="I2327" s="3">
        <v>325.38299999999998</v>
      </c>
    </row>
    <row r="2328" spans="1:9" x14ac:dyDescent="0.15">
      <c r="A2328" s="5" t="s">
        <v>97</v>
      </c>
      <c r="B2328" s="2">
        <v>45085</v>
      </c>
      <c r="C2328" s="5" t="str">
        <f t="shared" si="36"/>
        <v>45085</v>
      </c>
      <c r="D2328" s="3">
        <v>768.19500000000005</v>
      </c>
      <c r="E2328" s="3">
        <v>1206.5822499999999</v>
      </c>
      <c r="F2328" s="3">
        <v>239.207035827857</v>
      </c>
      <c r="G2328" s="3">
        <v>1021.40116930967</v>
      </c>
      <c r="H2328" s="3">
        <v>171.03141520304601</v>
      </c>
      <c r="I2328" s="3">
        <v>156.54675</v>
      </c>
    </row>
    <row r="2329" spans="1:9" x14ac:dyDescent="0.15">
      <c r="A2329" s="5" t="s">
        <v>204</v>
      </c>
      <c r="B2329" s="2">
        <v>45087</v>
      </c>
      <c r="C2329" s="5" t="str">
        <f t="shared" si="36"/>
        <v>45087</v>
      </c>
      <c r="D2329" s="3">
        <v>1591.364</v>
      </c>
      <c r="E2329" s="3">
        <v>1543.4604999999999</v>
      </c>
      <c r="F2329" s="3">
        <v>241.86258898946301</v>
      </c>
      <c r="G2329" s="3">
        <v>1182.5044901456099</v>
      </c>
      <c r="H2329" s="3">
        <v>206.545332730138</v>
      </c>
      <c r="I2329" s="3">
        <v>192.48150000000001</v>
      </c>
    </row>
    <row r="2330" spans="1:9" x14ac:dyDescent="0.15">
      <c r="A2330" s="5" t="s">
        <v>1729</v>
      </c>
      <c r="B2330" s="2">
        <v>45089</v>
      </c>
      <c r="C2330" s="5" t="str">
        <f t="shared" si="36"/>
        <v>45089</v>
      </c>
      <c r="D2330" s="3">
        <v>1141.3599999999999</v>
      </c>
      <c r="E2330" s="3">
        <v>1135.53</v>
      </c>
      <c r="F2330" s="3">
        <v>176.30612807436299</v>
      </c>
      <c r="G2330" s="3">
        <v>952.88738635142101</v>
      </c>
      <c r="H2330" s="3">
        <v>161.41404579450801</v>
      </c>
      <c r="I2330" s="3">
        <v>145.88999999999999</v>
      </c>
    </row>
    <row r="2331" spans="1:9" x14ac:dyDescent="0.15">
      <c r="A2331" s="5" t="s">
        <v>1092</v>
      </c>
      <c r="B2331" s="2">
        <v>45091</v>
      </c>
      <c r="C2331" s="5" t="str">
        <f t="shared" si="36"/>
        <v>45091</v>
      </c>
      <c r="D2331" s="3">
        <v>2646.2020000000002</v>
      </c>
      <c r="E2331" s="3">
        <v>2570.5695000000001</v>
      </c>
      <c r="F2331" s="3">
        <v>267.80010462877601</v>
      </c>
      <c r="G2331" s="3">
        <v>1568.58037032059</v>
      </c>
      <c r="H2331" s="3">
        <v>318.574964261243</v>
      </c>
      <c r="I2331" s="3">
        <v>328.10849999999999</v>
      </c>
    </row>
    <row r="2332" spans="1:9" x14ac:dyDescent="0.15">
      <c r="A2332" s="5" t="s">
        <v>1730</v>
      </c>
      <c r="B2332" s="2">
        <v>46003</v>
      </c>
      <c r="C2332" s="5" t="str">
        <f t="shared" si="36"/>
        <v>46003</v>
      </c>
      <c r="D2332" s="3">
        <v>225.76410000000001</v>
      </c>
      <c r="E2332" s="3">
        <v>565.98800000000006</v>
      </c>
      <c r="F2332" s="3">
        <v>378.73776909267502</v>
      </c>
      <c r="G2332" s="3">
        <v>396.506587211316</v>
      </c>
      <c r="H2332" s="3">
        <v>128.80581529987199</v>
      </c>
      <c r="I2332" s="3">
        <v>92.093999999999994</v>
      </c>
    </row>
    <row r="2333" spans="1:9" x14ac:dyDescent="0.15">
      <c r="A2333" s="5" t="s">
        <v>1731</v>
      </c>
      <c r="B2333" s="2">
        <v>46005</v>
      </c>
      <c r="C2333" s="5" t="str">
        <f t="shared" si="36"/>
        <v>46005</v>
      </c>
      <c r="D2333" s="3">
        <v>232.7834</v>
      </c>
      <c r="E2333" s="3">
        <v>548.52549999999997</v>
      </c>
      <c r="F2333" s="3">
        <v>423.75595435010098</v>
      </c>
      <c r="G2333" s="3">
        <v>397.44728086210398</v>
      </c>
      <c r="H2333" s="3">
        <v>124.929504051075</v>
      </c>
      <c r="I2333" s="3">
        <v>90.166499999999999</v>
      </c>
    </row>
    <row r="2334" spans="1:9" x14ac:dyDescent="0.15">
      <c r="A2334" s="5" t="s">
        <v>1732</v>
      </c>
      <c r="B2334" s="2">
        <v>46007</v>
      </c>
      <c r="C2334" s="5" t="str">
        <f t="shared" si="36"/>
        <v>46007</v>
      </c>
      <c r="D2334" s="3">
        <v>197.50399999999999</v>
      </c>
      <c r="E2334" s="3">
        <v>434.38974999999999</v>
      </c>
      <c r="F2334" s="3">
        <v>259.90771997245702</v>
      </c>
      <c r="G2334" s="3">
        <v>818.32035889284305</v>
      </c>
      <c r="H2334" s="3">
        <v>94.597175732862496</v>
      </c>
      <c r="I2334" s="3">
        <v>76.739249999999998</v>
      </c>
    </row>
    <row r="2335" spans="1:9" x14ac:dyDescent="0.15">
      <c r="A2335" s="5" t="s">
        <v>1733</v>
      </c>
      <c r="B2335" s="2">
        <v>46009</v>
      </c>
      <c r="C2335" s="5" t="str">
        <f t="shared" si="36"/>
        <v>46009</v>
      </c>
      <c r="D2335" s="3">
        <v>242.2756</v>
      </c>
      <c r="E2335" s="3">
        <v>604.952</v>
      </c>
      <c r="F2335" s="3">
        <v>454.92485346017298</v>
      </c>
      <c r="G2335" s="3">
        <v>410.19884315843302</v>
      </c>
      <c r="H2335" s="3">
        <v>138.67737957565799</v>
      </c>
      <c r="I2335" s="3">
        <v>98.796000000000006</v>
      </c>
    </row>
    <row r="2336" spans="1:9" x14ac:dyDescent="0.15">
      <c r="A2336" s="5" t="s">
        <v>1734</v>
      </c>
      <c r="B2336" s="2">
        <v>46011</v>
      </c>
      <c r="C2336" s="5" t="str">
        <f t="shared" si="36"/>
        <v>46011</v>
      </c>
      <c r="D2336" s="3">
        <v>280.8845</v>
      </c>
      <c r="E2336" s="3">
        <v>624.947</v>
      </c>
      <c r="F2336" s="3">
        <v>570.955357545266</v>
      </c>
      <c r="G2336" s="3">
        <v>426.42411816731101</v>
      </c>
      <c r="H2336" s="3">
        <v>156.19243057638599</v>
      </c>
      <c r="I2336" s="3">
        <v>102.711</v>
      </c>
    </row>
    <row r="2337" spans="1:9" x14ac:dyDescent="0.15">
      <c r="A2337" s="5" t="s">
        <v>690</v>
      </c>
      <c r="B2337" s="2">
        <v>46013</v>
      </c>
      <c r="C2337" s="5" t="str">
        <f t="shared" si="36"/>
        <v>46013</v>
      </c>
      <c r="D2337" s="3">
        <v>227.86449999999999</v>
      </c>
      <c r="E2337" s="3">
        <v>516.27125000000001</v>
      </c>
      <c r="F2337" s="3">
        <v>468.15452244624299</v>
      </c>
      <c r="G2337" s="3">
        <v>388.22083189500501</v>
      </c>
      <c r="H2337" s="3">
        <v>118.340337630066</v>
      </c>
      <c r="I2337" s="3">
        <v>85.833749999999995</v>
      </c>
    </row>
    <row r="2338" spans="1:9" x14ac:dyDescent="0.15">
      <c r="A2338" s="5" t="s">
        <v>1735</v>
      </c>
      <c r="B2338" s="2">
        <v>46015</v>
      </c>
      <c r="C2338" s="5" t="str">
        <f t="shared" si="36"/>
        <v>46015</v>
      </c>
      <c r="D2338" s="3">
        <v>213.67789999999999</v>
      </c>
      <c r="E2338" s="3">
        <v>524.39850000000001</v>
      </c>
      <c r="F2338" s="3">
        <v>331.93045927281099</v>
      </c>
      <c r="G2338" s="3">
        <v>385.68359805213697</v>
      </c>
      <c r="H2338" s="3">
        <v>116.978464676451</v>
      </c>
      <c r="I2338" s="3">
        <v>87.025499999999994</v>
      </c>
    </row>
    <row r="2339" spans="1:9" x14ac:dyDescent="0.15">
      <c r="A2339" s="5" t="s">
        <v>1360</v>
      </c>
      <c r="B2339" s="2">
        <v>46017</v>
      </c>
      <c r="C2339" s="5" t="str">
        <f t="shared" si="36"/>
        <v>46017</v>
      </c>
      <c r="D2339" s="3">
        <v>210.80019999999999</v>
      </c>
      <c r="E2339" s="3">
        <v>504.37599999999998</v>
      </c>
      <c r="F2339" s="3">
        <v>322.05577817573999</v>
      </c>
      <c r="G2339" s="3">
        <v>381.87731986099999</v>
      </c>
      <c r="H2339" s="3">
        <v>111.87950977349099</v>
      </c>
      <c r="I2339" s="3">
        <v>84.257999999999996</v>
      </c>
    </row>
    <row r="2340" spans="1:9" x14ac:dyDescent="0.15">
      <c r="A2340" s="5" t="s">
        <v>214</v>
      </c>
      <c r="B2340" s="2">
        <v>46019</v>
      </c>
      <c r="C2340" s="5" t="str">
        <f t="shared" si="36"/>
        <v>46019</v>
      </c>
      <c r="D2340" s="3">
        <v>203.52199999999999</v>
      </c>
      <c r="E2340" s="3">
        <v>381.44524999999999</v>
      </c>
      <c r="F2340" s="3">
        <v>233.74033846399399</v>
      </c>
      <c r="G2340" s="3">
        <v>726.10521426635398</v>
      </c>
      <c r="H2340" s="3">
        <v>86.514793511526904</v>
      </c>
      <c r="I2340" s="3">
        <v>71.325749999999999</v>
      </c>
    </row>
    <row r="2341" spans="1:9" x14ac:dyDescent="0.15">
      <c r="A2341" s="5" t="s">
        <v>976</v>
      </c>
      <c r="B2341" s="2">
        <v>46021</v>
      </c>
      <c r="C2341" s="5" t="str">
        <f t="shared" si="36"/>
        <v>46021</v>
      </c>
      <c r="D2341" s="3">
        <v>288.0822</v>
      </c>
      <c r="E2341" s="3">
        <v>578.74699999999996</v>
      </c>
      <c r="F2341" s="3">
        <v>325.215456004663</v>
      </c>
      <c r="G2341" s="3">
        <v>1062.8925833947401</v>
      </c>
      <c r="H2341" s="3">
        <v>119.533393263801</v>
      </c>
      <c r="I2341" s="3">
        <v>100.011</v>
      </c>
    </row>
    <row r="2342" spans="1:9" x14ac:dyDescent="0.15">
      <c r="A2342" s="5" t="s">
        <v>1736</v>
      </c>
      <c r="B2342" s="2">
        <v>46023</v>
      </c>
      <c r="C2342" s="5" t="str">
        <f t="shared" si="36"/>
        <v>46023</v>
      </c>
      <c r="D2342" s="3">
        <v>221.68709999999999</v>
      </c>
      <c r="E2342" s="3">
        <v>548.43074999999999</v>
      </c>
      <c r="F2342" s="3">
        <v>346.88054323593599</v>
      </c>
      <c r="G2342" s="3">
        <v>394.26738849371498</v>
      </c>
      <c r="H2342" s="3">
        <v>123.718372935483</v>
      </c>
      <c r="I2342" s="3">
        <v>91.172250000000005</v>
      </c>
    </row>
    <row r="2343" spans="1:9" x14ac:dyDescent="0.15">
      <c r="A2343" s="5" t="s">
        <v>141</v>
      </c>
      <c r="B2343" s="2">
        <v>46025</v>
      </c>
      <c r="C2343" s="5" t="str">
        <f t="shared" si="36"/>
        <v>46025</v>
      </c>
      <c r="D2343" s="3">
        <v>247.42429999999999</v>
      </c>
      <c r="E2343" s="3">
        <v>571.95050000000003</v>
      </c>
      <c r="F2343" s="3">
        <v>426.510474578382</v>
      </c>
      <c r="G2343" s="3">
        <v>402.382085112494</v>
      </c>
      <c r="H2343" s="3">
        <v>138.65481469980801</v>
      </c>
      <c r="I2343" s="3">
        <v>95.041499999999999</v>
      </c>
    </row>
    <row r="2344" spans="1:9" x14ac:dyDescent="0.15">
      <c r="A2344" s="5" t="s">
        <v>30</v>
      </c>
      <c r="B2344" s="2">
        <v>46027</v>
      </c>
      <c r="C2344" s="5" t="str">
        <f t="shared" si="36"/>
        <v>46027</v>
      </c>
      <c r="D2344" s="3">
        <v>240.5326</v>
      </c>
      <c r="E2344" s="3">
        <v>573.65475000000004</v>
      </c>
      <c r="F2344" s="3">
        <v>658.72260581791602</v>
      </c>
      <c r="G2344" s="3">
        <v>334.521360804653</v>
      </c>
      <c r="H2344" s="3">
        <v>152.95117986727399</v>
      </c>
      <c r="I2344" s="3">
        <v>94.424250000000001</v>
      </c>
    </row>
    <row r="2345" spans="1:9" x14ac:dyDescent="0.15">
      <c r="A2345" s="5" t="s">
        <v>1737</v>
      </c>
      <c r="B2345" s="2">
        <v>46029</v>
      </c>
      <c r="C2345" s="5" t="str">
        <f t="shared" si="36"/>
        <v>46029</v>
      </c>
      <c r="D2345" s="3">
        <v>264.67610000000002</v>
      </c>
      <c r="E2345" s="3">
        <v>592.25725</v>
      </c>
      <c r="F2345" s="3">
        <v>572.99598335459905</v>
      </c>
      <c r="G2345" s="3">
        <v>410.61908994591602</v>
      </c>
      <c r="H2345" s="3">
        <v>141.52474710570399</v>
      </c>
      <c r="I2345" s="3">
        <v>97.281750000000002</v>
      </c>
    </row>
    <row r="2346" spans="1:9" x14ac:dyDescent="0.15">
      <c r="A2346" s="5" t="s">
        <v>1738</v>
      </c>
      <c r="B2346" s="2">
        <v>46031</v>
      </c>
      <c r="C2346" s="5" t="str">
        <f t="shared" si="36"/>
        <v>46031</v>
      </c>
      <c r="D2346" s="3">
        <v>263.99160000000001</v>
      </c>
      <c r="E2346" s="3">
        <v>543.12450000000001</v>
      </c>
      <c r="F2346" s="3">
        <v>293.38420021941499</v>
      </c>
      <c r="G2346" s="3">
        <v>1032.7411278224599</v>
      </c>
      <c r="H2346" s="3">
        <v>110.487294853346</v>
      </c>
      <c r="I2346" s="3">
        <v>93.403499999999994</v>
      </c>
    </row>
    <row r="2347" spans="1:9" x14ac:dyDescent="0.15">
      <c r="A2347" s="5" t="s">
        <v>312</v>
      </c>
      <c r="B2347" s="2">
        <v>46033</v>
      </c>
      <c r="C2347" s="5" t="str">
        <f t="shared" si="36"/>
        <v>46033</v>
      </c>
      <c r="D2347" s="3">
        <v>447.05200000000002</v>
      </c>
      <c r="E2347" s="3">
        <v>415.11950000000002</v>
      </c>
      <c r="F2347" s="3">
        <v>222.93547484228</v>
      </c>
      <c r="G2347" s="3">
        <v>730.21596464720903</v>
      </c>
      <c r="H2347" s="3">
        <v>90.634222300600399</v>
      </c>
      <c r="I2347" s="3">
        <v>83.0685</v>
      </c>
    </row>
    <row r="2348" spans="1:9" x14ac:dyDescent="0.15">
      <c r="A2348" s="5" t="s">
        <v>1739</v>
      </c>
      <c r="B2348" s="2">
        <v>46035</v>
      </c>
      <c r="C2348" s="5" t="str">
        <f t="shared" si="36"/>
        <v>46035</v>
      </c>
      <c r="D2348" s="3">
        <v>236.6591</v>
      </c>
      <c r="E2348" s="3">
        <v>592.43325000000004</v>
      </c>
      <c r="F2348" s="3">
        <v>455.45763372261501</v>
      </c>
      <c r="G2348" s="3">
        <v>406.58290650637298</v>
      </c>
      <c r="H2348" s="3">
        <v>138.49035880252299</v>
      </c>
      <c r="I2348" s="3">
        <v>96.129750000000001</v>
      </c>
    </row>
    <row r="2349" spans="1:9" x14ac:dyDescent="0.15">
      <c r="A2349" s="5" t="s">
        <v>1740</v>
      </c>
      <c r="B2349" s="2">
        <v>46037</v>
      </c>
      <c r="C2349" s="5" t="str">
        <f t="shared" si="36"/>
        <v>46037</v>
      </c>
      <c r="D2349" s="3">
        <v>249.78989999999999</v>
      </c>
      <c r="E2349" s="3">
        <v>548.78824999999995</v>
      </c>
      <c r="F2349" s="3">
        <v>432.02791793555701</v>
      </c>
      <c r="G2349" s="3">
        <v>399.76436530031299</v>
      </c>
      <c r="H2349" s="3">
        <v>125.706671780503</v>
      </c>
      <c r="I2349" s="3">
        <v>90.234750000000005</v>
      </c>
    </row>
    <row r="2350" spans="1:9" x14ac:dyDescent="0.15">
      <c r="A2350" s="5" t="s">
        <v>1366</v>
      </c>
      <c r="B2350" s="2">
        <v>46039</v>
      </c>
      <c r="C2350" s="5" t="str">
        <f t="shared" si="36"/>
        <v>46039</v>
      </c>
      <c r="D2350" s="3">
        <v>284.51499999999999</v>
      </c>
      <c r="E2350" s="3">
        <v>605.58024999999998</v>
      </c>
      <c r="F2350" s="3">
        <v>495.74871708395199</v>
      </c>
      <c r="G2350" s="3">
        <v>414.24167376010701</v>
      </c>
      <c r="H2350" s="3">
        <v>140.19037844915599</v>
      </c>
      <c r="I2350" s="3">
        <v>98.34075</v>
      </c>
    </row>
    <row r="2351" spans="1:9" x14ac:dyDescent="0.15">
      <c r="A2351" s="5" t="s">
        <v>1621</v>
      </c>
      <c r="B2351" s="2">
        <v>46041</v>
      </c>
      <c r="C2351" s="5" t="str">
        <f t="shared" si="36"/>
        <v>46041</v>
      </c>
      <c r="D2351" s="3">
        <v>270.6705</v>
      </c>
      <c r="E2351" s="3">
        <v>560.48500000000001</v>
      </c>
      <c r="F2351" s="3">
        <v>305.39152012451302</v>
      </c>
      <c r="G2351" s="3">
        <v>1047.2947689597199</v>
      </c>
      <c r="H2351" s="3">
        <v>114.906334185357</v>
      </c>
      <c r="I2351" s="3">
        <v>98.055000000000007</v>
      </c>
    </row>
    <row r="2352" spans="1:9" x14ac:dyDescent="0.15">
      <c r="A2352" s="5" t="s">
        <v>319</v>
      </c>
      <c r="B2352" s="2">
        <v>46043</v>
      </c>
      <c r="C2352" s="5" t="str">
        <f t="shared" si="36"/>
        <v>46043</v>
      </c>
      <c r="D2352" s="3">
        <v>229.04939999999999</v>
      </c>
      <c r="E2352" s="3">
        <v>566.47900000000004</v>
      </c>
      <c r="F2352" s="3">
        <v>383.92940907164399</v>
      </c>
      <c r="G2352" s="3">
        <v>400.03589186080001</v>
      </c>
      <c r="H2352" s="3">
        <v>130.31936078711101</v>
      </c>
      <c r="I2352" s="3">
        <v>93.807000000000002</v>
      </c>
    </row>
    <row r="2353" spans="1:9" x14ac:dyDescent="0.15">
      <c r="A2353" s="5" t="s">
        <v>1741</v>
      </c>
      <c r="B2353" s="2">
        <v>46045</v>
      </c>
      <c r="C2353" s="5" t="str">
        <f t="shared" si="36"/>
        <v>46045</v>
      </c>
      <c r="D2353" s="3">
        <v>208.27889999999999</v>
      </c>
      <c r="E2353" s="3">
        <v>484.75</v>
      </c>
      <c r="F2353" s="3">
        <v>369.044528643842</v>
      </c>
      <c r="G2353" s="3">
        <v>377.48891733809398</v>
      </c>
      <c r="H2353" s="3">
        <v>110.317992055467</v>
      </c>
      <c r="I2353" s="3">
        <v>81.45</v>
      </c>
    </row>
    <row r="2354" spans="1:9" x14ac:dyDescent="0.15">
      <c r="A2354" s="5" t="s">
        <v>1742</v>
      </c>
      <c r="B2354" s="2">
        <v>46047</v>
      </c>
      <c r="C2354" s="5" t="str">
        <f t="shared" si="36"/>
        <v>46047</v>
      </c>
      <c r="D2354" s="3">
        <v>219.387</v>
      </c>
      <c r="E2354" s="3">
        <v>380.89800000000002</v>
      </c>
      <c r="F2354" s="3">
        <v>222.898839570652</v>
      </c>
      <c r="G2354" s="3">
        <v>726.35097062273303</v>
      </c>
      <c r="H2354" s="3">
        <v>85.769633262678894</v>
      </c>
      <c r="I2354" s="3">
        <v>72.864000000000004</v>
      </c>
    </row>
    <row r="2355" spans="1:9" x14ac:dyDescent="0.15">
      <c r="A2355" s="5" t="s">
        <v>1743</v>
      </c>
      <c r="B2355" s="2">
        <v>46049</v>
      </c>
      <c r="C2355" s="5" t="str">
        <f t="shared" si="36"/>
        <v>46049</v>
      </c>
      <c r="D2355" s="3">
        <v>211.09100000000001</v>
      </c>
      <c r="E2355" s="3">
        <v>492.76600000000002</v>
      </c>
      <c r="F2355" s="3">
        <v>352.13072978342802</v>
      </c>
      <c r="G2355" s="3">
        <v>379.34780861758298</v>
      </c>
      <c r="H2355" s="3">
        <v>111.373610744787</v>
      </c>
      <c r="I2355" s="3">
        <v>82.308000000000007</v>
      </c>
    </row>
    <row r="2356" spans="1:9" x14ac:dyDescent="0.15">
      <c r="A2356" s="5" t="s">
        <v>160</v>
      </c>
      <c r="B2356" s="2">
        <v>46051</v>
      </c>
      <c r="C2356" s="5" t="str">
        <f t="shared" si="36"/>
        <v>46051</v>
      </c>
      <c r="D2356" s="3">
        <v>276.99180000000001</v>
      </c>
      <c r="E2356" s="3">
        <v>607.23074999999994</v>
      </c>
      <c r="F2356" s="3">
        <v>466.11657010883698</v>
      </c>
      <c r="G2356" s="3">
        <v>412.36754255044298</v>
      </c>
      <c r="H2356" s="3">
        <v>146.95107560780201</v>
      </c>
      <c r="I2356" s="3">
        <v>99.482249999999993</v>
      </c>
    </row>
    <row r="2357" spans="1:9" x14ac:dyDescent="0.15">
      <c r="A2357" s="5" t="s">
        <v>1744</v>
      </c>
      <c r="B2357" s="2">
        <v>46053</v>
      </c>
      <c r="C2357" s="5" t="str">
        <f t="shared" si="36"/>
        <v>46053</v>
      </c>
      <c r="D2357" s="3">
        <v>214.6377</v>
      </c>
      <c r="E2357" s="3">
        <v>531.91774999999996</v>
      </c>
      <c r="F2357" s="3">
        <v>324.45849470298401</v>
      </c>
      <c r="G2357" s="3">
        <v>388.83975301214298</v>
      </c>
      <c r="H2357" s="3">
        <v>120.51397817893</v>
      </c>
      <c r="I2357" s="3">
        <v>89.123249999999999</v>
      </c>
    </row>
    <row r="2358" spans="1:9" x14ac:dyDescent="0.15">
      <c r="A2358" s="5" t="s">
        <v>1745</v>
      </c>
      <c r="B2358" s="2">
        <v>46055</v>
      </c>
      <c r="C2358" s="5" t="str">
        <f t="shared" si="36"/>
        <v>46055</v>
      </c>
      <c r="D2358" s="3">
        <v>197.41419999999999</v>
      </c>
      <c r="E2358" s="3">
        <v>431.57474999999999</v>
      </c>
      <c r="F2358" s="3">
        <v>278.702007414435</v>
      </c>
      <c r="G2358" s="3">
        <v>820.98776988678105</v>
      </c>
      <c r="H2358" s="3">
        <v>95.687782977523497</v>
      </c>
      <c r="I2358" s="3">
        <v>74.744249999999994</v>
      </c>
    </row>
    <row r="2359" spans="1:9" x14ac:dyDescent="0.15">
      <c r="A2359" s="5" t="s">
        <v>1746</v>
      </c>
      <c r="B2359" s="2">
        <v>46057</v>
      </c>
      <c r="C2359" s="5" t="str">
        <f t="shared" si="36"/>
        <v>46057</v>
      </c>
      <c r="D2359" s="3">
        <v>265.68290000000002</v>
      </c>
      <c r="E2359" s="3">
        <v>603.91099999999994</v>
      </c>
      <c r="F2359" s="3">
        <v>576.69764177260595</v>
      </c>
      <c r="G2359" s="3">
        <v>411.03738898248002</v>
      </c>
      <c r="H2359" s="3">
        <v>143.08384889790599</v>
      </c>
      <c r="I2359" s="3">
        <v>98.972999999999999</v>
      </c>
    </row>
    <row r="2360" spans="1:9" x14ac:dyDescent="0.15">
      <c r="A2360" s="5" t="s">
        <v>1747</v>
      </c>
      <c r="B2360" s="2">
        <v>46059</v>
      </c>
      <c r="C2360" s="5" t="str">
        <f t="shared" si="36"/>
        <v>46059</v>
      </c>
      <c r="D2360" s="3">
        <v>215.13829999999999</v>
      </c>
      <c r="E2360" s="3">
        <v>516.721</v>
      </c>
      <c r="F2360" s="3">
        <v>341.955696369083</v>
      </c>
      <c r="G2360" s="3">
        <v>385.66474656409599</v>
      </c>
      <c r="H2360" s="3">
        <v>117.995887093501</v>
      </c>
      <c r="I2360" s="3">
        <v>86.673000000000002</v>
      </c>
    </row>
    <row r="2361" spans="1:9" x14ac:dyDescent="0.15">
      <c r="A2361" s="5" t="s">
        <v>1748</v>
      </c>
      <c r="B2361" s="2">
        <v>46061</v>
      </c>
      <c r="C2361" s="5" t="str">
        <f t="shared" si="36"/>
        <v>46061</v>
      </c>
      <c r="D2361" s="3">
        <v>246.96629999999999</v>
      </c>
      <c r="E2361" s="3">
        <v>613.62950000000001</v>
      </c>
      <c r="F2361" s="3">
        <v>521.26231980515695</v>
      </c>
      <c r="G2361" s="3">
        <v>407.37664402130201</v>
      </c>
      <c r="H2361" s="3">
        <v>143.81496449574101</v>
      </c>
      <c r="I2361" s="3">
        <v>98.638499999999993</v>
      </c>
    </row>
    <row r="2362" spans="1:9" x14ac:dyDescent="0.15">
      <c r="A2362" s="5" t="s">
        <v>1434</v>
      </c>
      <c r="B2362" s="2">
        <v>46063</v>
      </c>
      <c r="C2362" s="5" t="str">
        <f t="shared" si="36"/>
        <v>46063</v>
      </c>
      <c r="D2362" s="3">
        <v>176.50239999999999</v>
      </c>
      <c r="E2362" s="3">
        <v>365.07675</v>
      </c>
      <c r="F2362" s="3">
        <v>235.39601490279</v>
      </c>
      <c r="G2362" s="3">
        <v>722.21924332973197</v>
      </c>
      <c r="H2362" s="3">
        <v>85.367408524384402</v>
      </c>
      <c r="I2362" s="3">
        <v>70.610249999999994</v>
      </c>
    </row>
    <row r="2363" spans="1:9" x14ac:dyDescent="0.15">
      <c r="A2363" s="5" t="s">
        <v>1625</v>
      </c>
      <c r="B2363" s="2">
        <v>46065</v>
      </c>
      <c r="C2363" s="5" t="str">
        <f t="shared" si="36"/>
        <v>46065</v>
      </c>
      <c r="D2363" s="3">
        <v>194.83760000000001</v>
      </c>
      <c r="E2363" s="3">
        <v>479.89800000000002</v>
      </c>
      <c r="F2363" s="3">
        <v>312.16257159737103</v>
      </c>
      <c r="G2363" s="3">
        <v>371.55098512944198</v>
      </c>
      <c r="H2363" s="3">
        <v>105.826005406543</v>
      </c>
      <c r="I2363" s="3">
        <v>86.334000000000003</v>
      </c>
    </row>
    <row r="2364" spans="1:9" x14ac:dyDescent="0.15">
      <c r="A2364" s="5" t="s">
        <v>1749</v>
      </c>
      <c r="B2364" s="2">
        <v>46067</v>
      </c>
      <c r="C2364" s="5" t="str">
        <f t="shared" si="36"/>
        <v>46067</v>
      </c>
      <c r="D2364" s="3">
        <v>247.40629999999999</v>
      </c>
      <c r="E2364" s="3">
        <v>602.53425000000004</v>
      </c>
      <c r="F2364" s="3">
        <v>496.41414232526898</v>
      </c>
      <c r="G2364" s="3">
        <v>409.18337514570197</v>
      </c>
      <c r="H2364" s="3">
        <v>142.83729953369601</v>
      </c>
      <c r="I2364" s="3">
        <v>98.502750000000006</v>
      </c>
    </row>
    <row r="2365" spans="1:9" x14ac:dyDescent="0.15">
      <c r="A2365" s="5" t="s">
        <v>1513</v>
      </c>
      <c r="B2365" s="2">
        <v>46069</v>
      </c>
      <c r="C2365" s="5" t="str">
        <f t="shared" si="36"/>
        <v>46069</v>
      </c>
      <c r="D2365" s="3">
        <v>205.44839999999999</v>
      </c>
      <c r="E2365" s="3">
        <v>487.24950000000001</v>
      </c>
      <c r="F2365" s="3">
        <v>316.83235003662099</v>
      </c>
      <c r="G2365" s="3">
        <v>377.55977167562401</v>
      </c>
      <c r="H2365" s="3">
        <v>109.053014551617</v>
      </c>
      <c r="I2365" s="3">
        <v>82.408500000000004</v>
      </c>
    </row>
    <row r="2366" spans="1:9" x14ac:dyDescent="0.15">
      <c r="A2366" s="5" t="s">
        <v>58</v>
      </c>
      <c r="B2366" s="2">
        <v>46071</v>
      </c>
      <c r="C2366" s="5" t="str">
        <f t="shared" si="36"/>
        <v>46071</v>
      </c>
      <c r="D2366" s="3">
        <v>210.315</v>
      </c>
      <c r="E2366" s="3">
        <v>434.15800000000002</v>
      </c>
      <c r="F2366" s="3">
        <v>276.75446625084197</v>
      </c>
      <c r="G2366" s="3">
        <v>820.257758757489</v>
      </c>
      <c r="H2366" s="3">
        <v>95.200129875949301</v>
      </c>
      <c r="I2366" s="3">
        <v>76.164000000000001</v>
      </c>
    </row>
    <row r="2367" spans="1:9" x14ac:dyDescent="0.15">
      <c r="A2367" s="5" t="s">
        <v>1750</v>
      </c>
      <c r="B2367" s="2">
        <v>46073</v>
      </c>
      <c r="C2367" s="5" t="str">
        <f t="shared" si="36"/>
        <v>46073</v>
      </c>
      <c r="D2367" s="3">
        <v>224.29810000000001</v>
      </c>
      <c r="E2367" s="3">
        <v>535.32950000000005</v>
      </c>
      <c r="F2367" s="3">
        <v>361.519700685624</v>
      </c>
      <c r="G2367" s="3">
        <v>391.85024772794202</v>
      </c>
      <c r="H2367" s="3">
        <v>120.392556057604</v>
      </c>
      <c r="I2367" s="3">
        <v>88.018500000000003</v>
      </c>
    </row>
    <row r="2368" spans="1:9" x14ac:dyDescent="0.15">
      <c r="A2368" s="5" t="s">
        <v>559</v>
      </c>
      <c r="B2368" s="2">
        <v>46075</v>
      </c>
      <c r="C2368" s="5" t="str">
        <f t="shared" si="36"/>
        <v>46075</v>
      </c>
      <c r="D2368" s="3">
        <v>205.48349999999999</v>
      </c>
      <c r="E2368" s="3">
        <v>469.09449999999998</v>
      </c>
      <c r="F2368" s="3">
        <v>300.15082128766602</v>
      </c>
      <c r="G2368" s="3">
        <v>864.54541771930997</v>
      </c>
      <c r="H2368" s="3">
        <v>102.857679385629</v>
      </c>
      <c r="I2368" s="3">
        <v>83.113500000000002</v>
      </c>
    </row>
    <row r="2369" spans="1:9" x14ac:dyDescent="0.15">
      <c r="A2369" s="5" t="s">
        <v>1751</v>
      </c>
      <c r="B2369" s="2">
        <v>46077</v>
      </c>
      <c r="C2369" s="5" t="str">
        <f t="shared" si="36"/>
        <v>46077</v>
      </c>
      <c r="D2369" s="3">
        <v>256.03590000000003</v>
      </c>
      <c r="E2369" s="3">
        <v>584.12874999999997</v>
      </c>
      <c r="F2369" s="3">
        <v>445.107030212658</v>
      </c>
      <c r="G2369" s="3">
        <v>406.60261956299303</v>
      </c>
      <c r="H2369" s="3">
        <v>140.489572126486</v>
      </c>
      <c r="I2369" s="3">
        <v>96.836250000000007</v>
      </c>
    </row>
    <row r="2370" spans="1:9" x14ac:dyDescent="0.15">
      <c r="A2370" s="5" t="s">
        <v>234</v>
      </c>
      <c r="B2370" s="2">
        <v>46079</v>
      </c>
      <c r="C2370" s="5" t="str">
        <f t="shared" si="36"/>
        <v>46079</v>
      </c>
      <c r="D2370" s="3">
        <v>268.90379999999999</v>
      </c>
      <c r="E2370" s="3">
        <v>619.52650000000006</v>
      </c>
      <c r="F2370" s="3">
        <v>506.19662881799701</v>
      </c>
      <c r="G2370" s="3">
        <v>414.16591397734499</v>
      </c>
      <c r="H2370" s="3">
        <v>151.65787979321399</v>
      </c>
      <c r="I2370" s="3">
        <v>102.04949999999999</v>
      </c>
    </row>
    <row r="2371" spans="1:9" x14ac:dyDescent="0.15">
      <c r="A2371" s="5" t="s">
        <v>65</v>
      </c>
      <c r="B2371" s="2">
        <v>46081</v>
      </c>
      <c r="C2371" s="5" t="str">
        <f t="shared" si="36"/>
        <v>46081</v>
      </c>
      <c r="D2371" s="3">
        <v>238.09299999999999</v>
      </c>
      <c r="E2371" s="3">
        <v>380.91750000000002</v>
      </c>
      <c r="F2371" s="3">
        <v>246.31407836490101</v>
      </c>
      <c r="G2371" s="3">
        <v>719.55328323806498</v>
      </c>
      <c r="H2371" s="3">
        <v>86.085768729120005</v>
      </c>
      <c r="I2371" s="3">
        <v>73.552499999999995</v>
      </c>
    </row>
    <row r="2372" spans="1:9" x14ac:dyDescent="0.15">
      <c r="A2372" s="5" t="s">
        <v>172</v>
      </c>
      <c r="B2372" s="2">
        <v>46083</v>
      </c>
      <c r="C2372" s="5" t="str">
        <f t="shared" si="36"/>
        <v>46083</v>
      </c>
      <c r="D2372" s="3">
        <v>286.41669999999999</v>
      </c>
      <c r="E2372" s="3">
        <v>699.94299999999998</v>
      </c>
      <c r="F2372" s="3">
        <v>656.09036355144303</v>
      </c>
      <c r="G2372" s="3">
        <v>431.04613817870802</v>
      </c>
      <c r="H2372" s="3">
        <v>169.66375664435799</v>
      </c>
      <c r="I2372" s="3">
        <v>109.989</v>
      </c>
    </row>
    <row r="2373" spans="1:9" x14ac:dyDescent="0.15">
      <c r="A2373" s="5" t="s">
        <v>1752</v>
      </c>
      <c r="B2373" s="2">
        <v>46085</v>
      </c>
      <c r="C2373" s="5" t="str">
        <f t="shared" si="36"/>
        <v>46085</v>
      </c>
      <c r="D2373" s="3">
        <v>200.5444</v>
      </c>
      <c r="E2373" s="3">
        <v>501.04825</v>
      </c>
      <c r="F2373" s="3">
        <v>299.74943152817599</v>
      </c>
      <c r="G2373" s="3">
        <v>378.358129393848</v>
      </c>
      <c r="H2373" s="3">
        <v>108.887890323248</v>
      </c>
      <c r="I2373" s="3">
        <v>84.47475</v>
      </c>
    </row>
    <row r="2374" spans="1:9" x14ac:dyDescent="0.15">
      <c r="A2374" s="5" t="s">
        <v>1753</v>
      </c>
      <c r="B2374" s="2">
        <v>46087</v>
      </c>
      <c r="C2374" s="5" t="str">
        <f t="shared" ref="C2374:C2437" si="37">CONCATENATE(B2374,"")</f>
        <v>46087</v>
      </c>
      <c r="D2374" s="3">
        <v>260.67840000000001</v>
      </c>
      <c r="E2374" s="3">
        <v>610.11625000000004</v>
      </c>
      <c r="F2374" s="3">
        <v>554.18057671088798</v>
      </c>
      <c r="G2374" s="3">
        <v>411.79842809811601</v>
      </c>
      <c r="H2374" s="3">
        <v>147.53092454818599</v>
      </c>
      <c r="I2374" s="3">
        <v>100.09875</v>
      </c>
    </row>
    <row r="2375" spans="1:9" x14ac:dyDescent="0.15">
      <c r="A2375" s="5" t="s">
        <v>928</v>
      </c>
      <c r="B2375" s="2">
        <v>46089</v>
      </c>
      <c r="C2375" s="5" t="str">
        <f t="shared" si="37"/>
        <v>46089</v>
      </c>
      <c r="D2375" s="3">
        <v>312.80869999999999</v>
      </c>
      <c r="E2375" s="3">
        <v>609.29324999999994</v>
      </c>
      <c r="F2375" s="3">
        <v>356.38161006489298</v>
      </c>
      <c r="G2375" s="3">
        <v>1087.9712092283601</v>
      </c>
      <c r="H2375" s="3">
        <v>126.64813106915901</v>
      </c>
      <c r="I2375" s="3">
        <v>99.549750000000003</v>
      </c>
    </row>
    <row r="2376" spans="1:9" x14ac:dyDescent="0.15">
      <c r="A2376" s="5" t="s">
        <v>77</v>
      </c>
      <c r="B2376" s="2">
        <v>46091</v>
      </c>
      <c r="C2376" s="5" t="str">
        <f t="shared" si="37"/>
        <v>46091</v>
      </c>
      <c r="D2376" s="3">
        <v>253.08170000000001</v>
      </c>
      <c r="E2376" s="3">
        <v>550.59100000000001</v>
      </c>
      <c r="F2376" s="3">
        <v>466.07748712213998</v>
      </c>
      <c r="G2376" s="3">
        <v>399.98274425228499</v>
      </c>
      <c r="H2376" s="3">
        <v>131.916531734979</v>
      </c>
      <c r="I2376" s="3">
        <v>91.533000000000001</v>
      </c>
    </row>
    <row r="2377" spans="1:9" x14ac:dyDescent="0.15">
      <c r="A2377" s="5" t="s">
        <v>929</v>
      </c>
      <c r="B2377" s="2">
        <v>46093</v>
      </c>
      <c r="C2377" s="5" t="str">
        <f t="shared" si="37"/>
        <v>46093</v>
      </c>
      <c r="D2377" s="3">
        <v>250.589</v>
      </c>
      <c r="E2377" s="3">
        <v>401.66149999999999</v>
      </c>
      <c r="F2377" s="3">
        <v>253.77607994104301</v>
      </c>
      <c r="G2377" s="3">
        <v>752.48256991263702</v>
      </c>
      <c r="H2377" s="3">
        <v>89.629823621449404</v>
      </c>
      <c r="I2377" s="3">
        <v>74.464500000000001</v>
      </c>
    </row>
    <row r="2378" spans="1:9" x14ac:dyDescent="0.15">
      <c r="A2378" s="5" t="s">
        <v>1754</v>
      </c>
      <c r="B2378" s="2">
        <v>46095</v>
      </c>
      <c r="C2378" s="5" t="str">
        <f t="shared" si="37"/>
        <v>46095</v>
      </c>
      <c r="D2378" s="3">
        <v>205.15209999999999</v>
      </c>
      <c r="E2378" s="3">
        <v>472.37425000000002</v>
      </c>
      <c r="F2378" s="3">
        <v>294.39402366777699</v>
      </c>
      <c r="G2378" s="3">
        <v>863.20078868546705</v>
      </c>
      <c r="H2378" s="3">
        <v>103.053527290115</v>
      </c>
      <c r="I2378" s="3">
        <v>84.642750000000007</v>
      </c>
    </row>
    <row r="2379" spans="1:9" x14ac:dyDescent="0.15">
      <c r="A2379" s="5" t="s">
        <v>1755</v>
      </c>
      <c r="B2379" s="2">
        <v>46097</v>
      </c>
      <c r="C2379" s="5" t="str">
        <f t="shared" si="37"/>
        <v>46097</v>
      </c>
      <c r="D2379" s="3">
        <v>252.42099999999999</v>
      </c>
      <c r="E2379" s="3">
        <v>583.80775000000006</v>
      </c>
      <c r="F2379" s="3">
        <v>447.97726377705698</v>
      </c>
      <c r="G2379" s="3">
        <v>405.92508073549197</v>
      </c>
      <c r="H2379" s="3">
        <v>135.132603584641</v>
      </c>
      <c r="I2379" s="3">
        <v>95.813249999999996</v>
      </c>
    </row>
    <row r="2380" spans="1:9" x14ac:dyDescent="0.15">
      <c r="A2380" s="5" t="s">
        <v>1756</v>
      </c>
      <c r="B2380" s="2">
        <v>46099</v>
      </c>
      <c r="C2380" s="5" t="str">
        <f t="shared" si="37"/>
        <v>46099</v>
      </c>
      <c r="D2380" s="3">
        <v>282.52510000000001</v>
      </c>
      <c r="E2380" s="3">
        <v>714.81325000000004</v>
      </c>
      <c r="F2380" s="3">
        <v>587.88165873978198</v>
      </c>
      <c r="G2380" s="3">
        <v>430.59775705775201</v>
      </c>
      <c r="H2380" s="3">
        <v>174.459054311041</v>
      </c>
      <c r="I2380" s="3">
        <v>116.40975</v>
      </c>
    </row>
    <row r="2381" spans="1:9" x14ac:dyDescent="0.15">
      <c r="A2381" s="5" t="s">
        <v>1757</v>
      </c>
      <c r="B2381" s="2">
        <v>46101</v>
      </c>
      <c r="C2381" s="5" t="str">
        <f t="shared" si="37"/>
        <v>46101</v>
      </c>
      <c r="D2381" s="3">
        <v>286.99970000000002</v>
      </c>
      <c r="E2381" s="3">
        <v>643.73024999999996</v>
      </c>
      <c r="F2381" s="3">
        <v>531.46112165095406</v>
      </c>
      <c r="G2381" s="3">
        <v>420.26758076879202</v>
      </c>
      <c r="H2381" s="3">
        <v>158.272436982171</v>
      </c>
      <c r="I2381" s="3">
        <v>104.07075</v>
      </c>
    </row>
    <row r="2382" spans="1:9" x14ac:dyDescent="0.15">
      <c r="A2382" s="5" t="s">
        <v>1220</v>
      </c>
      <c r="B2382" s="2">
        <v>46103</v>
      </c>
      <c r="C2382" s="5" t="str">
        <f t="shared" si="37"/>
        <v>46103</v>
      </c>
      <c r="D2382" s="3">
        <v>280.351</v>
      </c>
      <c r="E2382" s="3">
        <v>407.13925</v>
      </c>
      <c r="F2382" s="3">
        <v>248.530966807558</v>
      </c>
      <c r="G2382" s="3">
        <v>748.97447391979802</v>
      </c>
      <c r="H2382" s="3">
        <v>89.767791949497806</v>
      </c>
      <c r="I2382" s="3">
        <v>76.767750000000007</v>
      </c>
    </row>
    <row r="2383" spans="1:9" x14ac:dyDescent="0.15">
      <c r="A2383" s="5" t="s">
        <v>1388</v>
      </c>
      <c r="B2383" s="2">
        <v>46105</v>
      </c>
      <c r="C2383" s="5" t="str">
        <f t="shared" si="37"/>
        <v>46105</v>
      </c>
      <c r="D2383" s="3">
        <v>175.68</v>
      </c>
      <c r="E2383" s="3">
        <v>384.48374999999999</v>
      </c>
      <c r="F2383" s="3">
        <v>248.42838676787099</v>
      </c>
      <c r="G2383" s="3">
        <v>754.36162499107104</v>
      </c>
      <c r="H2383" s="3">
        <v>88.681630036899804</v>
      </c>
      <c r="I2383" s="3">
        <v>70.121250000000003</v>
      </c>
    </row>
    <row r="2384" spans="1:9" x14ac:dyDescent="0.15">
      <c r="A2384" s="5" t="s">
        <v>1695</v>
      </c>
      <c r="B2384" s="2">
        <v>46107</v>
      </c>
      <c r="C2384" s="5" t="str">
        <f t="shared" si="37"/>
        <v>46107</v>
      </c>
      <c r="D2384" s="3">
        <v>194.16839999999999</v>
      </c>
      <c r="E2384" s="3">
        <v>464.67824999999999</v>
      </c>
      <c r="F2384" s="3">
        <v>298.068389991223</v>
      </c>
      <c r="G2384" s="3">
        <v>368.35366646809098</v>
      </c>
      <c r="H2384" s="3">
        <v>104.530280884908</v>
      </c>
      <c r="I2384" s="3">
        <v>82.074749999999995</v>
      </c>
    </row>
    <row r="2385" spans="1:9" x14ac:dyDescent="0.15">
      <c r="A2385" s="5" t="s">
        <v>1758</v>
      </c>
      <c r="B2385" s="2">
        <v>46109</v>
      </c>
      <c r="C2385" s="5" t="str">
        <f t="shared" si="37"/>
        <v>46109</v>
      </c>
      <c r="D2385" s="3">
        <v>273.53100000000001</v>
      </c>
      <c r="E2385" s="3">
        <v>578.01475000000005</v>
      </c>
      <c r="F2385" s="3">
        <v>430.291114546514</v>
      </c>
      <c r="G2385" s="3">
        <v>405.68453610670599</v>
      </c>
      <c r="H2385" s="3">
        <v>142.018436827881</v>
      </c>
      <c r="I2385" s="3">
        <v>95.804249999999996</v>
      </c>
    </row>
    <row r="2386" spans="1:9" x14ac:dyDescent="0.15">
      <c r="A2386" s="5" t="s">
        <v>1759</v>
      </c>
      <c r="B2386" s="2">
        <v>46111</v>
      </c>
      <c r="C2386" s="5" t="str">
        <f t="shared" si="37"/>
        <v>46111</v>
      </c>
      <c r="D2386" s="3">
        <v>238.1036</v>
      </c>
      <c r="E2386" s="3">
        <v>586.32650000000001</v>
      </c>
      <c r="F2386" s="3">
        <v>407.95671894970798</v>
      </c>
      <c r="G2386" s="3">
        <v>406.00406804561402</v>
      </c>
      <c r="H2386" s="3">
        <v>133.547381371592</v>
      </c>
      <c r="I2386" s="3">
        <v>94.909499999999994</v>
      </c>
    </row>
    <row r="2387" spans="1:9" x14ac:dyDescent="0.15">
      <c r="A2387" s="5" t="s">
        <v>1314</v>
      </c>
      <c r="B2387" s="2">
        <v>46113</v>
      </c>
      <c r="C2387" s="5" t="str">
        <f t="shared" si="37"/>
        <v>46113</v>
      </c>
      <c r="D2387" s="3">
        <v>215.86699999999999</v>
      </c>
      <c r="E2387" s="3">
        <v>398.19175000000001</v>
      </c>
      <c r="F2387" s="3">
        <v>239.88710533989001</v>
      </c>
      <c r="G2387" s="3">
        <v>759.15260203213097</v>
      </c>
      <c r="H2387" s="3">
        <v>88.665460161008994</v>
      </c>
      <c r="I2387" s="3">
        <v>72.785250000000005</v>
      </c>
    </row>
    <row r="2388" spans="1:9" x14ac:dyDescent="0.15">
      <c r="A2388" s="5" t="s">
        <v>1760</v>
      </c>
      <c r="B2388" s="2">
        <v>46115</v>
      </c>
      <c r="C2388" s="5" t="str">
        <f t="shared" si="37"/>
        <v>46115</v>
      </c>
      <c r="D2388" s="3">
        <v>229.9699</v>
      </c>
      <c r="E2388" s="3">
        <v>529.84775000000002</v>
      </c>
      <c r="F2388" s="3">
        <v>403.11983467496901</v>
      </c>
      <c r="G2388" s="3">
        <v>392.36783808117701</v>
      </c>
      <c r="H2388" s="3">
        <v>121.65572585035299</v>
      </c>
      <c r="I2388" s="3">
        <v>87.713250000000002</v>
      </c>
    </row>
    <row r="2389" spans="1:9" x14ac:dyDescent="0.15">
      <c r="A2389" s="5" t="s">
        <v>1761</v>
      </c>
      <c r="B2389" s="2">
        <v>46117</v>
      </c>
      <c r="C2389" s="5" t="str">
        <f t="shared" si="37"/>
        <v>46117</v>
      </c>
      <c r="D2389" s="3">
        <v>188.4006</v>
      </c>
      <c r="E2389" s="3">
        <v>457.28224999999998</v>
      </c>
      <c r="F2389" s="3">
        <v>286.95468351818801</v>
      </c>
      <c r="G2389" s="3">
        <v>363.01361861578602</v>
      </c>
      <c r="H2389" s="3">
        <v>101.511314045181</v>
      </c>
      <c r="I2389" s="3">
        <v>82.716750000000005</v>
      </c>
    </row>
    <row r="2390" spans="1:9" x14ac:dyDescent="0.15">
      <c r="A2390" s="5" t="s">
        <v>1762</v>
      </c>
      <c r="B2390" s="2">
        <v>46119</v>
      </c>
      <c r="C2390" s="5" t="str">
        <f t="shared" si="37"/>
        <v>46119</v>
      </c>
      <c r="D2390" s="3">
        <v>192.22130000000001</v>
      </c>
      <c r="E2390" s="3">
        <v>469.91950000000003</v>
      </c>
      <c r="F2390" s="3">
        <v>308.43606012845402</v>
      </c>
      <c r="G2390" s="3">
        <v>368.27706598408099</v>
      </c>
      <c r="H2390" s="3">
        <v>104.802317745412</v>
      </c>
      <c r="I2390" s="3">
        <v>84.658500000000004</v>
      </c>
    </row>
    <row r="2391" spans="1:9" x14ac:dyDescent="0.15">
      <c r="A2391" s="5" t="s">
        <v>1015</v>
      </c>
      <c r="B2391" s="2">
        <v>46121</v>
      </c>
      <c r="C2391" s="5" t="str">
        <f t="shared" si="37"/>
        <v>46121</v>
      </c>
      <c r="D2391" s="3">
        <v>201.12880000000001</v>
      </c>
      <c r="E2391" s="3">
        <v>470.20125000000002</v>
      </c>
      <c r="F2391" s="3">
        <v>291.312985848192</v>
      </c>
      <c r="G2391" s="3">
        <v>861.29893033819599</v>
      </c>
      <c r="H2391" s="3">
        <v>101.53613911358499</v>
      </c>
      <c r="I2391" s="3">
        <v>81.933750000000003</v>
      </c>
    </row>
    <row r="2392" spans="1:9" x14ac:dyDescent="0.15">
      <c r="A2392" s="5" t="s">
        <v>1763</v>
      </c>
      <c r="B2392" s="2">
        <v>46123</v>
      </c>
      <c r="C2392" s="5" t="str">
        <f t="shared" si="37"/>
        <v>46123</v>
      </c>
      <c r="D2392" s="3">
        <v>199.6515</v>
      </c>
      <c r="E2392" s="3">
        <v>487.84325000000001</v>
      </c>
      <c r="F2392" s="3">
        <v>306.47933970642998</v>
      </c>
      <c r="G2392" s="3">
        <v>374.681472205874</v>
      </c>
      <c r="H2392" s="3">
        <v>105.893397646344</v>
      </c>
      <c r="I2392" s="3">
        <v>82.359750000000005</v>
      </c>
    </row>
    <row r="2393" spans="1:9" x14ac:dyDescent="0.15">
      <c r="A2393" s="5" t="s">
        <v>614</v>
      </c>
      <c r="B2393" s="2">
        <v>46125</v>
      </c>
      <c r="C2393" s="5" t="str">
        <f t="shared" si="37"/>
        <v>46125</v>
      </c>
      <c r="D2393" s="3">
        <v>267.55360000000002</v>
      </c>
      <c r="E2393" s="3">
        <v>696.44600000000003</v>
      </c>
      <c r="F2393" s="3">
        <v>620.858088409125</v>
      </c>
      <c r="G2393" s="3">
        <v>423.55135168208602</v>
      </c>
      <c r="H2393" s="3">
        <v>166.44815387505599</v>
      </c>
      <c r="I2393" s="3">
        <v>108.678</v>
      </c>
    </row>
    <row r="2394" spans="1:9" x14ac:dyDescent="0.15">
      <c r="A2394" s="5" t="s">
        <v>204</v>
      </c>
      <c r="B2394" s="2">
        <v>46127</v>
      </c>
      <c r="C2394" s="5" t="str">
        <f t="shared" si="37"/>
        <v>46127</v>
      </c>
      <c r="D2394" s="3">
        <v>253.0994</v>
      </c>
      <c r="E2394" s="3">
        <v>625.60649999999998</v>
      </c>
      <c r="F2394" s="3">
        <v>782.47154581154098</v>
      </c>
      <c r="G2394" s="3">
        <v>344.60973609524598</v>
      </c>
      <c r="H2394" s="3">
        <v>176.77229622609499</v>
      </c>
      <c r="I2394" s="3">
        <v>102.6195</v>
      </c>
    </row>
    <row r="2395" spans="1:9" x14ac:dyDescent="0.15">
      <c r="A2395" s="5" t="s">
        <v>1764</v>
      </c>
      <c r="B2395" s="2">
        <v>46129</v>
      </c>
      <c r="C2395" s="5" t="str">
        <f t="shared" si="37"/>
        <v>46129</v>
      </c>
      <c r="D2395" s="3">
        <v>289.1275</v>
      </c>
      <c r="E2395" s="3">
        <v>587.99575000000004</v>
      </c>
      <c r="F2395" s="3">
        <v>332.78831037560201</v>
      </c>
      <c r="G2395" s="3">
        <v>1068.08057042481</v>
      </c>
      <c r="H2395" s="3">
        <v>122.18553378534</v>
      </c>
      <c r="I2395" s="3">
        <v>101.44725</v>
      </c>
    </row>
    <row r="2396" spans="1:9" x14ac:dyDescent="0.15">
      <c r="A2396" s="5" t="s">
        <v>1765</v>
      </c>
      <c r="B2396" s="2">
        <v>46135</v>
      </c>
      <c r="C2396" s="5" t="str">
        <f t="shared" si="37"/>
        <v>46135</v>
      </c>
      <c r="D2396" s="3">
        <v>257.99400000000003</v>
      </c>
      <c r="E2396" s="3">
        <v>646.54274999999996</v>
      </c>
      <c r="F2396" s="3">
        <v>568.31445032423005</v>
      </c>
      <c r="G2396" s="3">
        <v>418.30112034649602</v>
      </c>
      <c r="H2396" s="3">
        <v>156.88737261449799</v>
      </c>
      <c r="I2396" s="3">
        <v>104.67825000000001</v>
      </c>
    </row>
    <row r="2397" spans="1:9" x14ac:dyDescent="0.15">
      <c r="A2397" s="5" t="s">
        <v>1766</v>
      </c>
      <c r="B2397" s="2">
        <v>46137</v>
      </c>
      <c r="C2397" s="5" t="str">
        <f t="shared" si="37"/>
        <v>46137</v>
      </c>
      <c r="D2397" s="3">
        <v>195.5643</v>
      </c>
      <c r="E2397" s="3">
        <v>428.35550000000001</v>
      </c>
      <c r="F2397" s="3">
        <v>274.55942083737301</v>
      </c>
      <c r="G2397" s="3">
        <v>820.19443140377098</v>
      </c>
      <c r="H2397" s="3">
        <v>96.225892604633401</v>
      </c>
      <c r="I2397" s="3">
        <v>76.396500000000003</v>
      </c>
    </row>
    <row r="2398" spans="1:9" x14ac:dyDescent="0.15">
      <c r="A2398" s="5" t="s">
        <v>897</v>
      </c>
      <c r="B2398" s="2">
        <v>47001</v>
      </c>
      <c r="C2398" s="5" t="str">
        <f t="shared" si="37"/>
        <v>47001</v>
      </c>
      <c r="D2398" s="3">
        <v>2857.0390000000002</v>
      </c>
      <c r="E2398" s="3">
        <v>1791.144</v>
      </c>
      <c r="F2398" s="3">
        <v>190.946472912556</v>
      </c>
      <c r="G2398" s="3">
        <v>1205.36479779811</v>
      </c>
      <c r="H2398" s="3">
        <v>236.63291188691801</v>
      </c>
      <c r="I2398" s="3">
        <v>252.13200000000001</v>
      </c>
    </row>
    <row r="2399" spans="1:9" x14ac:dyDescent="0.15">
      <c r="A2399" s="5" t="s">
        <v>1670</v>
      </c>
      <c r="B2399" s="2">
        <v>47003</v>
      </c>
      <c r="C2399" s="5" t="str">
        <f t="shared" si="37"/>
        <v>47003</v>
      </c>
      <c r="D2399" s="3">
        <v>1498.9780000000001</v>
      </c>
      <c r="E2399" s="3">
        <v>1381.0105000000001</v>
      </c>
      <c r="F2399" s="3">
        <v>297.162874405835</v>
      </c>
      <c r="G2399" s="3">
        <v>1140.43925142842</v>
      </c>
      <c r="H2399" s="3">
        <v>198.79805939814099</v>
      </c>
      <c r="I2399" s="3">
        <v>190.23150000000001</v>
      </c>
    </row>
    <row r="2400" spans="1:9" x14ac:dyDescent="0.15">
      <c r="A2400" s="5" t="s">
        <v>135</v>
      </c>
      <c r="B2400" s="2">
        <v>47005</v>
      </c>
      <c r="C2400" s="5" t="str">
        <f t="shared" si="37"/>
        <v>47005</v>
      </c>
      <c r="D2400" s="3">
        <v>1459.5340000000001</v>
      </c>
      <c r="E2400" s="3">
        <v>1074.27125</v>
      </c>
      <c r="F2400" s="3">
        <v>345.385407920006</v>
      </c>
      <c r="G2400" s="3">
        <v>1014.26298799087</v>
      </c>
      <c r="H2400" s="3">
        <v>180.34498128069001</v>
      </c>
      <c r="I2400" s="3">
        <v>156.81375</v>
      </c>
    </row>
    <row r="2401" spans="1:9" x14ac:dyDescent="0.15">
      <c r="A2401" s="5" t="s">
        <v>1767</v>
      </c>
      <c r="B2401" s="2">
        <v>47007</v>
      </c>
      <c r="C2401" s="5" t="str">
        <f t="shared" si="37"/>
        <v>47007</v>
      </c>
      <c r="D2401" s="3">
        <v>1856.56</v>
      </c>
      <c r="E2401" s="3">
        <v>1347.1959999999999</v>
      </c>
      <c r="F2401" s="3">
        <v>233.213453325297</v>
      </c>
      <c r="G2401" s="3">
        <v>1115.8916121147699</v>
      </c>
      <c r="H2401" s="3">
        <v>190.31946548744</v>
      </c>
      <c r="I2401" s="3">
        <v>188.988</v>
      </c>
    </row>
    <row r="2402" spans="1:9" x14ac:dyDescent="0.15">
      <c r="A2402" s="5" t="s">
        <v>19</v>
      </c>
      <c r="B2402" s="2">
        <v>47009</v>
      </c>
      <c r="C2402" s="5" t="str">
        <f t="shared" si="37"/>
        <v>47009</v>
      </c>
      <c r="D2402" s="3">
        <v>3003.2179999999998</v>
      </c>
      <c r="E2402" s="3">
        <v>1949.26225</v>
      </c>
      <c r="F2402" s="3">
        <v>245.56859275417</v>
      </c>
      <c r="G2402" s="3">
        <v>1248.1512885780201</v>
      </c>
      <c r="H2402" s="3">
        <v>256.76745263704998</v>
      </c>
      <c r="I2402" s="3">
        <v>269.58674999999999</v>
      </c>
    </row>
    <row r="2403" spans="1:9" x14ac:dyDescent="0.15">
      <c r="A2403" s="5" t="s">
        <v>137</v>
      </c>
      <c r="B2403" s="2">
        <v>47011</v>
      </c>
      <c r="C2403" s="5" t="str">
        <f t="shared" si="37"/>
        <v>47011</v>
      </c>
      <c r="D2403" s="3">
        <v>1946.77</v>
      </c>
      <c r="E2403" s="3">
        <v>1504.2539999999999</v>
      </c>
      <c r="F2403" s="3">
        <v>232.06306447460801</v>
      </c>
      <c r="G2403" s="3">
        <v>1171.2062587731</v>
      </c>
      <c r="H2403" s="3">
        <v>202.81335454623201</v>
      </c>
      <c r="I2403" s="3">
        <v>199.66200000000001</v>
      </c>
    </row>
    <row r="2404" spans="1:9" x14ac:dyDescent="0.15">
      <c r="A2404" s="5" t="s">
        <v>976</v>
      </c>
      <c r="B2404" s="2">
        <v>47013</v>
      </c>
      <c r="C2404" s="5" t="str">
        <f t="shared" si="37"/>
        <v>47013</v>
      </c>
      <c r="D2404" s="3">
        <v>1843.998</v>
      </c>
      <c r="E2404" s="3">
        <v>1369.5170000000001</v>
      </c>
      <c r="F2404" s="3">
        <v>195.04406582858999</v>
      </c>
      <c r="G2404" s="3">
        <v>1125.25431628211</v>
      </c>
      <c r="H2404" s="3">
        <v>192.535381927717</v>
      </c>
      <c r="I2404" s="3">
        <v>188.45099999999999</v>
      </c>
    </row>
    <row r="2405" spans="1:9" x14ac:dyDescent="0.15">
      <c r="A2405" s="5" t="s">
        <v>1768</v>
      </c>
      <c r="B2405" s="2">
        <v>47015</v>
      </c>
      <c r="C2405" s="5" t="str">
        <f t="shared" si="37"/>
        <v>47015</v>
      </c>
      <c r="D2405" s="3">
        <v>1563.624</v>
      </c>
      <c r="E2405" s="3">
        <v>1200.9712500000001</v>
      </c>
      <c r="F2405" s="3">
        <v>275.787840210377</v>
      </c>
      <c r="G2405" s="3">
        <v>1089.23011359312</v>
      </c>
      <c r="H2405" s="3">
        <v>177.33090966116501</v>
      </c>
      <c r="I2405" s="3">
        <v>168.51374999999999</v>
      </c>
    </row>
    <row r="2406" spans="1:9" x14ac:dyDescent="0.15">
      <c r="A2406" s="5" t="s">
        <v>139</v>
      </c>
      <c r="B2406" s="2">
        <v>47017</v>
      </c>
      <c r="C2406" s="5" t="str">
        <f t="shared" si="37"/>
        <v>47017</v>
      </c>
      <c r="D2406" s="3">
        <v>1292.6669999999999</v>
      </c>
      <c r="E2406" s="3">
        <v>1020.43875</v>
      </c>
      <c r="F2406" s="3">
        <v>372.92482728920498</v>
      </c>
      <c r="G2406" s="3">
        <v>999.59038114715202</v>
      </c>
      <c r="H2406" s="3">
        <v>172.751520565379</v>
      </c>
      <c r="I2406" s="3">
        <v>146.96625</v>
      </c>
    </row>
    <row r="2407" spans="1:9" x14ac:dyDescent="0.15">
      <c r="A2407" s="5" t="s">
        <v>978</v>
      </c>
      <c r="B2407" s="2">
        <v>47019</v>
      </c>
      <c r="C2407" s="5" t="str">
        <f t="shared" si="37"/>
        <v>47019</v>
      </c>
      <c r="D2407" s="3">
        <v>2222.067</v>
      </c>
      <c r="E2407" s="3">
        <v>1770.9947500000001</v>
      </c>
      <c r="F2407" s="3">
        <v>206.51816957996201</v>
      </c>
      <c r="G2407" s="3">
        <v>1300.83053131102</v>
      </c>
      <c r="H2407" s="3">
        <v>235.79922794913301</v>
      </c>
      <c r="I2407" s="3">
        <v>244.18424999999999</v>
      </c>
    </row>
    <row r="2408" spans="1:9" x14ac:dyDescent="0.15">
      <c r="A2408" s="5" t="s">
        <v>1769</v>
      </c>
      <c r="B2408" s="2">
        <v>47021</v>
      </c>
      <c r="C2408" s="5" t="str">
        <f t="shared" si="37"/>
        <v>47021</v>
      </c>
      <c r="D2408" s="3">
        <v>2054.413</v>
      </c>
      <c r="E2408" s="3">
        <v>1249.5284999999999</v>
      </c>
      <c r="F2408" s="3">
        <v>304.34487415436001</v>
      </c>
      <c r="G2408" s="3">
        <v>1050.31277923984</v>
      </c>
      <c r="H2408" s="3">
        <v>191.664358374096</v>
      </c>
      <c r="I2408" s="3">
        <v>185.78550000000001</v>
      </c>
    </row>
    <row r="2409" spans="1:9" x14ac:dyDescent="0.15">
      <c r="A2409" s="5" t="s">
        <v>1677</v>
      </c>
      <c r="B2409" s="2">
        <v>47023</v>
      </c>
      <c r="C2409" s="5" t="str">
        <f t="shared" si="37"/>
        <v>47023</v>
      </c>
      <c r="D2409" s="3">
        <v>1273.6969999999999</v>
      </c>
      <c r="E2409" s="3">
        <v>994.43299999999999</v>
      </c>
      <c r="F2409" s="3">
        <v>365.74795924999802</v>
      </c>
      <c r="G2409" s="3">
        <v>974.14499342465194</v>
      </c>
      <c r="H2409" s="3">
        <v>165.465458847696</v>
      </c>
      <c r="I2409" s="3">
        <v>144.06899999999999</v>
      </c>
    </row>
    <row r="2410" spans="1:9" x14ac:dyDescent="0.15">
      <c r="A2410" s="5" t="s">
        <v>1247</v>
      </c>
      <c r="B2410" s="2">
        <v>47025</v>
      </c>
      <c r="C2410" s="5" t="str">
        <f t="shared" si="37"/>
        <v>47025</v>
      </c>
      <c r="D2410" s="3">
        <v>1878.0239999999999</v>
      </c>
      <c r="E2410" s="3">
        <v>1460.2682500000001</v>
      </c>
      <c r="F2410" s="3">
        <v>190.38775162751401</v>
      </c>
      <c r="G2410" s="3">
        <v>1221.41361283641</v>
      </c>
      <c r="H2410" s="3">
        <v>204.92069780162299</v>
      </c>
      <c r="I2410" s="3">
        <v>202.70474999999999</v>
      </c>
    </row>
    <row r="2411" spans="1:9" x14ac:dyDescent="0.15">
      <c r="A2411" s="5" t="s">
        <v>30</v>
      </c>
      <c r="B2411" s="2">
        <v>47027</v>
      </c>
      <c r="C2411" s="5" t="str">
        <f t="shared" si="37"/>
        <v>47027</v>
      </c>
      <c r="D2411" s="3">
        <v>1518.7249999999999</v>
      </c>
      <c r="E2411" s="3">
        <v>1141.479</v>
      </c>
      <c r="F2411" s="3">
        <v>256.82896137047402</v>
      </c>
      <c r="G2411" s="3">
        <v>1063.7684973397199</v>
      </c>
      <c r="H2411" s="3">
        <v>175.09834540863201</v>
      </c>
      <c r="I2411" s="3">
        <v>165.23699999999999</v>
      </c>
    </row>
    <row r="2412" spans="1:9" x14ac:dyDescent="0.15">
      <c r="A2412" s="5" t="s">
        <v>1770</v>
      </c>
      <c r="B2412" s="2">
        <v>47029</v>
      </c>
      <c r="C2412" s="5" t="str">
        <f t="shared" si="37"/>
        <v>47029</v>
      </c>
      <c r="D2412" s="3">
        <v>2515.8409999999999</v>
      </c>
      <c r="E2412" s="3">
        <v>1788.5932499999999</v>
      </c>
      <c r="F2412" s="3">
        <v>242.88954981030199</v>
      </c>
      <c r="G2412" s="3">
        <v>1218.1673031366499</v>
      </c>
      <c r="H2412" s="3">
        <v>240.25962703461201</v>
      </c>
      <c r="I2412" s="3">
        <v>237.57974999999999</v>
      </c>
    </row>
    <row r="2413" spans="1:9" x14ac:dyDescent="0.15">
      <c r="A2413" s="5" t="s">
        <v>33</v>
      </c>
      <c r="B2413" s="2">
        <v>47031</v>
      </c>
      <c r="C2413" s="5" t="str">
        <f t="shared" si="37"/>
        <v>47031</v>
      </c>
      <c r="D2413" s="3">
        <v>1450.528</v>
      </c>
      <c r="E2413" s="3">
        <v>1256.549</v>
      </c>
      <c r="F2413" s="3">
        <v>293.714071782546</v>
      </c>
      <c r="G2413" s="3">
        <v>1114.34641529999</v>
      </c>
      <c r="H2413" s="3">
        <v>181.098978752904</v>
      </c>
      <c r="I2413" s="3">
        <v>172.34700000000001</v>
      </c>
    </row>
    <row r="2414" spans="1:9" x14ac:dyDescent="0.15">
      <c r="A2414" s="5" t="s">
        <v>1771</v>
      </c>
      <c r="B2414" s="2">
        <v>47033</v>
      </c>
      <c r="C2414" s="5" t="str">
        <f t="shared" si="37"/>
        <v>47033</v>
      </c>
      <c r="D2414" s="3">
        <v>889.16399999999999</v>
      </c>
      <c r="E2414" s="3">
        <v>1037.2552499999999</v>
      </c>
      <c r="F2414" s="3">
        <v>419.56919809172001</v>
      </c>
      <c r="G2414" s="3">
        <v>990.09635832996298</v>
      </c>
      <c r="H2414" s="3">
        <v>183.32876673389501</v>
      </c>
      <c r="I2414" s="3">
        <v>148.15575000000001</v>
      </c>
    </row>
    <row r="2415" spans="1:9" x14ac:dyDescent="0.15">
      <c r="A2415" s="5" t="s">
        <v>705</v>
      </c>
      <c r="B2415" s="2">
        <v>47035</v>
      </c>
      <c r="C2415" s="5" t="str">
        <f t="shared" si="37"/>
        <v>47035</v>
      </c>
      <c r="D2415" s="3">
        <v>1763.0920000000001</v>
      </c>
      <c r="E2415" s="3">
        <v>1296.01875</v>
      </c>
      <c r="F2415" s="3">
        <v>240.990870047686</v>
      </c>
      <c r="G2415" s="3">
        <v>1127.4622592528899</v>
      </c>
      <c r="H2415" s="3">
        <v>183.30267385243201</v>
      </c>
      <c r="I2415" s="3">
        <v>177.65625</v>
      </c>
    </row>
    <row r="2416" spans="1:9" x14ac:dyDescent="0.15">
      <c r="A2416" s="5" t="s">
        <v>1499</v>
      </c>
      <c r="B2416" s="2">
        <v>47037</v>
      </c>
      <c r="C2416" s="5" t="str">
        <f t="shared" si="37"/>
        <v>47037</v>
      </c>
      <c r="D2416" s="3">
        <v>3573.2130000000002</v>
      </c>
      <c r="E2416" s="3">
        <v>1754.1677500000001</v>
      </c>
      <c r="F2416" s="3">
        <v>310.44904900647902</v>
      </c>
      <c r="G2416" s="3">
        <v>1156.6171413059501</v>
      </c>
      <c r="H2416" s="3">
        <v>247.84954364690299</v>
      </c>
      <c r="I2416" s="3">
        <v>274.10325</v>
      </c>
    </row>
    <row r="2417" spans="1:9" x14ac:dyDescent="0.15">
      <c r="A2417" s="5" t="s">
        <v>519</v>
      </c>
      <c r="B2417" s="2">
        <v>47039</v>
      </c>
      <c r="C2417" s="5" t="str">
        <f t="shared" si="37"/>
        <v>47039</v>
      </c>
      <c r="D2417" s="3">
        <v>1457.7850000000001</v>
      </c>
      <c r="E2417" s="3">
        <v>1025.3775000000001</v>
      </c>
      <c r="F2417" s="3">
        <v>311.04215967110099</v>
      </c>
      <c r="G2417" s="3">
        <v>987.37239649619403</v>
      </c>
      <c r="H2417" s="3">
        <v>166.543897574818</v>
      </c>
      <c r="I2417" s="3">
        <v>147.41249999999999</v>
      </c>
    </row>
    <row r="2418" spans="1:9" x14ac:dyDescent="0.15">
      <c r="A2418" s="5" t="s">
        <v>44</v>
      </c>
      <c r="B2418" s="2">
        <v>47041</v>
      </c>
      <c r="C2418" s="5" t="str">
        <f t="shared" si="37"/>
        <v>47041</v>
      </c>
      <c r="D2418" s="3">
        <v>1702.9760000000001</v>
      </c>
      <c r="E2418" s="3">
        <v>1228.4490000000001</v>
      </c>
      <c r="F2418" s="3">
        <v>261.72023170679398</v>
      </c>
      <c r="G2418" s="3">
        <v>1095.08444724316</v>
      </c>
      <c r="H2418" s="3">
        <v>182.496558592447</v>
      </c>
      <c r="I2418" s="3">
        <v>172.947</v>
      </c>
    </row>
    <row r="2419" spans="1:9" x14ac:dyDescent="0.15">
      <c r="A2419" s="5" t="s">
        <v>1772</v>
      </c>
      <c r="B2419" s="2">
        <v>47043</v>
      </c>
      <c r="C2419" s="5" t="str">
        <f t="shared" si="37"/>
        <v>47043</v>
      </c>
      <c r="D2419" s="3">
        <v>1862.2760000000001</v>
      </c>
      <c r="E2419" s="3">
        <v>1173.02225</v>
      </c>
      <c r="F2419" s="3">
        <v>303.05468644124699</v>
      </c>
      <c r="G2419" s="3">
        <v>1040.7378021576701</v>
      </c>
      <c r="H2419" s="3">
        <v>182.657136336435</v>
      </c>
      <c r="I2419" s="3">
        <v>176.46674999999999</v>
      </c>
    </row>
    <row r="2420" spans="1:9" x14ac:dyDescent="0.15">
      <c r="A2420" s="5" t="s">
        <v>1773</v>
      </c>
      <c r="B2420" s="2">
        <v>47045</v>
      </c>
      <c r="C2420" s="5" t="str">
        <f t="shared" si="37"/>
        <v>47045</v>
      </c>
      <c r="D2420" s="3">
        <v>892.45600000000002</v>
      </c>
      <c r="E2420" s="3">
        <v>1015.222</v>
      </c>
      <c r="F2420" s="3">
        <v>547.89961992291001</v>
      </c>
      <c r="G2420" s="3">
        <v>986.97310725922898</v>
      </c>
      <c r="H2420" s="3">
        <v>198.14346246416301</v>
      </c>
      <c r="I2420" s="3">
        <v>147.90600000000001</v>
      </c>
    </row>
    <row r="2421" spans="1:9" x14ac:dyDescent="0.15">
      <c r="A2421" s="5" t="s">
        <v>49</v>
      </c>
      <c r="B2421" s="2">
        <v>47047</v>
      </c>
      <c r="C2421" s="5" t="str">
        <f t="shared" si="37"/>
        <v>47047</v>
      </c>
      <c r="D2421" s="3">
        <v>1079.8430000000001</v>
      </c>
      <c r="E2421" s="3">
        <v>978.20825000000002</v>
      </c>
      <c r="F2421" s="3">
        <v>354.36342371160202</v>
      </c>
      <c r="G2421" s="3">
        <v>972.04326316838899</v>
      </c>
      <c r="H2421" s="3">
        <v>162.69822776791</v>
      </c>
      <c r="I2421" s="3">
        <v>139.91475</v>
      </c>
    </row>
    <row r="2422" spans="1:9" x14ac:dyDescent="0.15">
      <c r="A2422" s="5" t="s">
        <v>1774</v>
      </c>
      <c r="B2422" s="2">
        <v>47049</v>
      </c>
      <c r="C2422" s="5" t="str">
        <f t="shared" si="37"/>
        <v>47049</v>
      </c>
      <c r="D2422" s="3">
        <v>1905.29</v>
      </c>
      <c r="E2422" s="3">
        <v>1286.3542500000001</v>
      </c>
      <c r="F2422" s="3">
        <v>239.69030659650301</v>
      </c>
      <c r="G2422" s="3">
        <v>1096.15984081278</v>
      </c>
      <c r="H2422" s="3">
        <v>185.495759476431</v>
      </c>
      <c r="I2422" s="3">
        <v>175.06274999999999</v>
      </c>
    </row>
    <row r="2423" spans="1:9" x14ac:dyDescent="0.15">
      <c r="A2423" s="5" t="s">
        <v>50</v>
      </c>
      <c r="B2423" s="2">
        <v>47051</v>
      </c>
      <c r="C2423" s="5" t="str">
        <f t="shared" si="37"/>
        <v>47051</v>
      </c>
      <c r="D2423" s="3">
        <v>1315.498</v>
      </c>
      <c r="E2423" s="3">
        <v>1296.4275</v>
      </c>
      <c r="F2423" s="3">
        <v>299.68509770362698</v>
      </c>
      <c r="G2423" s="3">
        <v>1126.68287460034</v>
      </c>
      <c r="H2423" s="3">
        <v>185.17602870111699</v>
      </c>
      <c r="I2423" s="3">
        <v>175.88249999999999</v>
      </c>
    </row>
    <row r="2424" spans="1:9" x14ac:dyDescent="0.15">
      <c r="A2424" s="5" t="s">
        <v>820</v>
      </c>
      <c r="B2424" s="2">
        <v>47053</v>
      </c>
      <c r="C2424" s="5" t="str">
        <f t="shared" si="37"/>
        <v>47053</v>
      </c>
      <c r="D2424" s="3">
        <v>940.14800000000002</v>
      </c>
      <c r="E2424" s="3">
        <v>1004.626</v>
      </c>
      <c r="F2424" s="3">
        <v>518.346644776792</v>
      </c>
      <c r="G2424" s="3">
        <v>990.71018705918505</v>
      </c>
      <c r="H2424" s="3">
        <v>178.707374165993</v>
      </c>
      <c r="I2424" s="3">
        <v>144.048</v>
      </c>
    </row>
    <row r="2425" spans="1:9" x14ac:dyDescent="0.15">
      <c r="A2425" s="5" t="s">
        <v>1775</v>
      </c>
      <c r="B2425" s="2">
        <v>47055</v>
      </c>
      <c r="C2425" s="5" t="str">
        <f t="shared" si="37"/>
        <v>47055</v>
      </c>
      <c r="D2425" s="3">
        <v>1500.723</v>
      </c>
      <c r="E2425" s="3">
        <v>1159.155</v>
      </c>
      <c r="F2425" s="3">
        <v>277.62223735433702</v>
      </c>
      <c r="G2425" s="3">
        <v>1044.5305842933201</v>
      </c>
      <c r="H2425" s="3">
        <v>172.61101741415399</v>
      </c>
      <c r="I2425" s="3">
        <v>164.26499999999999</v>
      </c>
    </row>
    <row r="2426" spans="1:9" x14ac:dyDescent="0.15">
      <c r="A2426" s="5" t="s">
        <v>1776</v>
      </c>
      <c r="B2426" s="2">
        <v>47057</v>
      </c>
      <c r="C2426" s="5" t="str">
        <f t="shared" si="37"/>
        <v>47057</v>
      </c>
      <c r="D2426" s="3">
        <v>2447.8890000000001</v>
      </c>
      <c r="E2426" s="3">
        <v>1689.1992499999999</v>
      </c>
      <c r="F2426" s="3">
        <v>192.84058821997701</v>
      </c>
      <c r="G2426" s="3">
        <v>1257.2071665820099</v>
      </c>
      <c r="H2426" s="3">
        <v>227.66253705555701</v>
      </c>
      <c r="I2426" s="3">
        <v>228.29775000000001</v>
      </c>
    </row>
    <row r="2427" spans="1:9" x14ac:dyDescent="0.15">
      <c r="A2427" s="5" t="s">
        <v>53</v>
      </c>
      <c r="B2427" s="2">
        <v>47059</v>
      </c>
      <c r="C2427" s="5" t="str">
        <f t="shared" si="37"/>
        <v>47059</v>
      </c>
      <c r="D2427" s="3">
        <v>3188.527</v>
      </c>
      <c r="E2427" s="3">
        <v>2090.60925</v>
      </c>
      <c r="F2427" s="3">
        <v>195.36915359864301</v>
      </c>
      <c r="G2427" s="3">
        <v>1352.4371781681</v>
      </c>
      <c r="H2427" s="3">
        <v>269.63965549345897</v>
      </c>
      <c r="I2427" s="3">
        <v>261.62774999999999</v>
      </c>
    </row>
    <row r="2428" spans="1:9" x14ac:dyDescent="0.15">
      <c r="A2428" s="5" t="s">
        <v>719</v>
      </c>
      <c r="B2428" s="2">
        <v>47061</v>
      </c>
      <c r="C2428" s="5" t="str">
        <f t="shared" si="37"/>
        <v>47061</v>
      </c>
      <c r="D2428" s="3">
        <v>1687.8920000000001</v>
      </c>
      <c r="E2428" s="3">
        <v>1289.83825</v>
      </c>
      <c r="F2428" s="3">
        <v>247.259096526717</v>
      </c>
      <c r="G2428" s="3">
        <v>1127.48485266531</v>
      </c>
      <c r="H2428" s="3">
        <v>184.213034826935</v>
      </c>
      <c r="I2428" s="3">
        <v>181.61474999999999</v>
      </c>
    </row>
    <row r="2429" spans="1:9" x14ac:dyDescent="0.15">
      <c r="A2429" s="5" t="s">
        <v>1777</v>
      </c>
      <c r="B2429" s="2">
        <v>47063</v>
      </c>
      <c r="C2429" s="5" t="str">
        <f t="shared" si="37"/>
        <v>47063</v>
      </c>
      <c r="D2429" s="3">
        <v>2396.7469999999998</v>
      </c>
      <c r="E2429" s="3">
        <v>1658.56</v>
      </c>
      <c r="F2429" s="3">
        <v>192.18306147191601</v>
      </c>
      <c r="G2429" s="3">
        <v>1232.2573044333701</v>
      </c>
      <c r="H2429" s="3">
        <v>222.25123869133299</v>
      </c>
      <c r="I2429" s="3">
        <v>217.08</v>
      </c>
    </row>
    <row r="2430" spans="1:9" x14ac:dyDescent="0.15">
      <c r="A2430" s="5" t="s">
        <v>425</v>
      </c>
      <c r="B2430" s="2">
        <v>47065</v>
      </c>
      <c r="C2430" s="5" t="str">
        <f t="shared" si="37"/>
        <v>47065</v>
      </c>
      <c r="D2430" s="3">
        <v>2740.7550000000001</v>
      </c>
      <c r="E2430" s="3">
        <v>1808.3557499999999</v>
      </c>
      <c r="F2430" s="3">
        <v>244.79745313179799</v>
      </c>
      <c r="G2430" s="3">
        <v>1223.1064406612199</v>
      </c>
      <c r="H2430" s="3">
        <v>236.19458446030399</v>
      </c>
      <c r="I2430" s="3">
        <v>233.86725000000001</v>
      </c>
    </row>
    <row r="2431" spans="1:9" x14ac:dyDescent="0.15">
      <c r="A2431" s="5" t="s">
        <v>550</v>
      </c>
      <c r="B2431" s="2">
        <v>47067</v>
      </c>
      <c r="C2431" s="5" t="str">
        <f t="shared" si="37"/>
        <v>47067</v>
      </c>
      <c r="D2431" s="3">
        <v>2057.88</v>
      </c>
      <c r="E2431" s="3">
        <v>1547.9502500000001</v>
      </c>
      <c r="F2431" s="3">
        <v>186.982047972468</v>
      </c>
      <c r="G2431" s="3">
        <v>1220.0395246866699</v>
      </c>
      <c r="H2431" s="3">
        <v>212.24240008447799</v>
      </c>
      <c r="I2431" s="3">
        <v>205.35075000000001</v>
      </c>
    </row>
    <row r="2432" spans="1:9" x14ac:dyDescent="0.15">
      <c r="A2432" s="5" t="s">
        <v>1778</v>
      </c>
      <c r="B2432" s="2">
        <v>47069</v>
      </c>
      <c r="C2432" s="5" t="str">
        <f t="shared" si="37"/>
        <v>47069</v>
      </c>
      <c r="D2432" s="3">
        <v>1263.902</v>
      </c>
      <c r="E2432" s="3">
        <v>1010.52175</v>
      </c>
      <c r="F2432" s="3">
        <v>369.25081070946902</v>
      </c>
      <c r="G2432" s="3">
        <v>982.58065058304703</v>
      </c>
      <c r="H2432" s="3">
        <v>167.403307787415</v>
      </c>
      <c r="I2432" s="3">
        <v>144.18525</v>
      </c>
    </row>
    <row r="2433" spans="1:9" x14ac:dyDescent="0.15">
      <c r="A2433" s="5" t="s">
        <v>722</v>
      </c>
      <c r="B2433" s="2">
        <v>47071</v>
      </c>
      <c r="C2433" s="5" t="str">
        <f t="shared" si="37"/>
        <v>47071</v>
      </c>
      <c r="D2433" s="3">
        <v>1422.223</v>
      </c>
      <c r="E2433" s="3">
        <v>1025.145</v>
      </c>
      <c r="F2433" s="3">
        <v>273.99190056422998</v>
      </c>
      <c r="G2433" s="3">
        <v>983.87423717946399</v>
      </c>
      <c r="H2433" s="3">
        <v>162.77248461473999</v>
      </c>
      <c r="I2433" s="3">
        <v>146.05500000000001</v>
      </c>
    </row>
    <row r="2434" spans="1:9" x14ac:dyDescent="0.15">
      <c r="A2434" s="5" t="s">
        <v>1779</v>
      </c>
      <c r="B2434" s="2">
        <v>47073</v>
      </c>
      <c r="C2434" s="5" t="str">
        <f t="shared" si="37"/>
        <v>47073</v>
      </c>
      <c r="D2434" s="3">
        <v>2092.0889999999999</v>
      </c>
      <c r="E2434" s="3">
        <v>1554.058</v>
      </c>
      <c r="F2434" s="3">
        <v>194.43788317518701</v>
      </c>
      <c r="G2434" s="3">
        <v>1221.47995719507</v>
      </c>
      <c r="H2434" s="3">
        <v>212.008695683192</v>
      </c>
      <c r="I2434" s="3">
        <v>207.774</v>
      </c>
    </row>
    <row r="2435" spans="1:9" x14ac:dyDescent="0.15">
      <c r="A2435" s="5" t="s">
        <v>1510</v>
      </c>
      <c r="B2435" s="2">
        <v>47075</v>
      </c>
      <c r="C2435" s="5" t="str">
        <f t="shared" si="37"/>
        <v>47075</v>
      </c>
      <c r="D2435" s="3">
        <v>964.654</v>
      </c>
      <c r="E2435" s="3">
        <v>1007.3705</v>
      </c>
      <c r="F2435" s="3">
        <v>434.10737222675698</v>
      </c>
      <c r="G2435" s="3">
        <v>989.47755012542598</v>
      </c>
      <c r="H2435" s="3">
        <v>176.51158778698601</v>
      </c>
      <c r="I2435" s="3">
        <v>143.94149999999999</v>
      </c>
    </row>
    <row r="2436" spans="1:9" x14ac:dyDescent="0.15">
      <c r="A2436" s="5" t="s">
        <v>724</v>
      </c>
      <c r="B2436" s="2">
        <v>47077</v>
      </c>
      <c r="C2436" s="5" t="str">
        <f t="shared" si="37"/>
        <v>47077</v>
      </c>
      <c r="D2436" s="3">
        <v>1229.8130000000001</v>
      </c>
      <c r="E2436" s="3">
        <v>985.19275000000005</v>
      </c>
      <c r="F2436" s="3">
        <v>348.64322992671998</v>
      </c>
      <c r="G2436" s="3">
        <v>985.77120126382397</v>
      </c>
      <c r="H2436" s="3">
        <v>164.109701832345</v>
      </c>
      <c r="I2436" s="3">
        <v>143.28825000000001</v>
      </c>
    </row>
    <row r="2437" spans="1:9" x14ac:dyDescent="0.15">
      <c r="A2437" s="5" t="s">
        <v>55</v>
      </c>
      <c r="B2437" s="2">
        <v>47079</v>
      </c>
      <c r="C2437" s="5" t="str">
        <f t="shared" si="37"/>
        <v>47079</v>
      </c>
      <c r="D2437" s="3">
        <v>1211.902</v>
      </c>
      <c r="E2437" s="3">
        <v>1029.73875</v>
      </c>
      <c r="F2437" s="3">
        <v>420.30332947279902</v>
      </c>
      <c r="G2437" s="3">
        <v>1003.76223381851</v>
      </c>
      <c r="H2437" s="3">
        <v>179.696632490735</v>
      </c>
      <c r="I2437" s="3">
        <v>150.53625</v>
      </c>
    </row>
    <row r="2438" spans="1:9" x14ac:dyDescent="0.15">
      <c r="A2438" s="5" t="s">
        <v>990</v>
      </c>
      <c r="B2438" s="2">
        <v>47081</v>
      </c>
      <c r="C2438" s="5" t="str">
        <f t="shared" ref="C2438:C2501" si="38">CONCATENATE(B2438,"")</f>
        <v>47081</v>
      </c>
      <c r="D2438" s="3">
        <v>1707.039</v>
      </c>
      <c r="E2438" s="3">
        <v>1126.88825</v>
      </c>
      <c r="F2438" s="3">
        <v>298.62488285148402</v>
      </c>
      <c r="G2438" s="3">
        <v>1033.8342867046899</v>
      </c>
      <c r="H2438" s="3">
        <v>176.081569638448</v>
      </c>
      <c r="I2438" s="3">
        <v>164.36474999999999</v>
      </c>
    </row>
    <row r="2439" spans="1:9" x14ac:dyDescent="0.15">
      <c r="A2439" s="5" t="s">
        <v>57</v>
      </c>
      <c r="B2439" s="2">
        <v>47083</v>
      </c>
      <c r="C2439" s="5" t="str">
        <f t="shared" si="38"/>
        <v>47083</v>
      </c>
      <c r="D2439" s="3">
        <v>1426.499</v>
      </c>
      <c r="E2439" s="3">
        <v>1032.7225000000001</v>
      </c>
      <c r="F2439" s="3">
        <v>332.99811026928302</v>
      </c>
      <c r="G2439" s="3">
        <v>1011.0866150865201</v>
      </c>
      <c r="H2439" s="3">
        <v>172.97056244272</v>
      </c>
      <c r="I2439" s="3">
        <v>154.47749999999999</v>
      </c>
    </row>
    <row r="2440" spans="1:9" x14ac:dyDescent="0.15">
      <c r="A2440" s="5" t="s">
        <v>1254</v>
      </c>
      <c r="B2440" s="2">
        <v>47085</v>
      </c>
      <c r="C2440" s="5" t="str">
        <f t="shared" si="38"/>
        <v>47085</v>
      </c>
      <c r="D2440" s="3">
        <v>1520.557</v>
      </c>
      <c r="E2440" s="3">
        <v>1057.61825</v>
      </c>
      <c r="F2440" s="3">
        <v>301.99045735014198</v>
      </c>
      <c r="G2440" s="3">
        <v>1011.32941352454</v>
      </c>
      <c r="H2440" s="3">
        <v>172.83309379892799</v>
      </c>
      <c r="I2440" s="3">
        <v>156.05475000000001</v>
      </c>
    </row>
    <row r="2441" spans="1:9" x14ac:dyDescent="0.15">
      <c r="A2441" s="5" t="s">
        <v>58</v>
      </c>
      <c r="B2441" s="2">
        <v>47087</v>
      </c>
      <c r="C2441" s="5" t="str">
        <f t="shared" si="38"/>
        <v>47087</v>
      </c>
      <c r="D2441" s="3">
        <v>1557.8409999999999</v>
      </c>
      <c r="E2441" s="3">
        <v>1148.6134999999999</v>
      </c>
      <c r="F2441" s="3">
        <v>258.49347212845299</v>
      </c>
      <c r="G2441" s="3">
        <v>1066.65006539</v>
      </c>
      <c r="H2441" s="3">
        <v>174.02266139330399</v>
      </c>
      <c r="I2441" s="3">
        <v>165.04050000000001</v>
      </c>
    </row>
    <row r="2442" spans="1:9" x14ac:dyDescent="0.15">
      <c r="A2442" s="5" t="s">
        <v>60</v>
      </c>
      <c r="B2442" s="2">
        <v>47089</v>
      </c>
      <c r="C2442" s="5" t="str">
        <f t="shared" si="38"/>
        <v>47089</v>
      </c>
      <c r="D2442" s="3">
        <v>2508.2109999999998</v>
      </c>
      <c r="E2442" s="3">
        <v>1723.2112500000001</v>
      </c>
      <c r="F2442" s="3">
        <v>223.36413044442801</v>
      </c>
      <c r="G2442" s="3">
        <v>1188.1660449547101</v>
      </c>
      <c r="H2442" s="3">
        <v>233.85528105003999</v>
      </c>
      <c r="I2442" s="3">
        <v>230.13374999999999</v>
      </c>
    </row>
    <row r="2443" spans="1:9" x14ac:dyDescent="0.15">
      <c r="A2443" s="5" t="s">
        <v>169</v>
      </c>
      <c r="B2443" s="2">
        <v>47091</v>
      </c>
      <c r="C2443" s="5" t="str">
        <f t="shared" si="38"/>
        <v>47091</v>
      </c>
      <c r="D2443" s="3">
        <v>1805.963</v>
      </c>
      <c r="E2443" s="3">
        <v>1491.08825</v>
      </c>
      <c r="F2443" s="3">
        <v>194.49184781632101</v>
      </c>
      <c r="G2443" s="3">
        <v>1244.17175696245</v>
      </c>
      <c r="H2443" s="3">
        <v>205.49817566425801</v>
      </c>
      <c r="I2443" s="3">
        <v>204.56475</v>
      </c>
    </row>
    <row r="2444" spans="1:9" x14ac:dyDescent="0.15">
      <c r="A2444" s="5" t="s">
        <v>739</v>
      </c>
      <c r="B2444" s="2">
        <v>47093</v>
      </c>
      <c r="C2444" s="5" t="str">
        <f t="shared" si="38"/>
        <v>47093</v>
      </c>
      <c r="D2444" s="3">
        <v>2739.51</v>
      </c>
      <c r="E2444" s="3">
        <v>1739.9614999999999</v>
      </c>
      <c r="F2444" s="3">
        <v>207.720779809172</v>
      </c>
      <c r="G2444" s="3">
        <v>1207.4567907097501</v>
      </c>
      <c r="H2444" s="3">
        <v>231.23124592203001</v>
      </c>
      <c r="I2444" s="3">
        <v>243.4845</v>
      </c>
    </row>
    <row r="2445" spans="1:9" x14ac:dyDescent="0.15">
      <c r="A2445" s="5" t="s">
        <v>234</v>
      </c>
      <c r="B2445" s="2">
        <v>47095</v>
      </c>
      <c r="C2445" s="5" t="str">
        <f t="shared" si="38"/>
        <v>47095</v>
      </c>
      <c r="D2445" s="3">
        <v>881.21600000000001</v>
      </c>
      <c r="E2445" s="3">
        <v>957.30949999999996</v>
      </c>
      <c r="F2445" s="3">
        <v>604.26162455934002</v>
      </c>
      <c r="G2445" s="3">
        <v>973.18338319549196</v>
      </c>
      <c r="H2445" s="3">
        <v>206.93318465379201</v>
      </c>
      <c r="I2445" s="3">
        <v>141.11850000000001</v>
      </c>
    </row>
    <row r="2446" spans="1:9" x14ac:dyDescent="0.15">
      <c r="A2446" s="5" t="s">
        <v>64</v>
      </c>
      <c r="B2446" s="2">
        <v>47097</v>
      </c>
      <c r="C2446" s="5" t="str">
        <f t="shared" si="38"/>
        <v>47097</v>
      </c>
      <c r="D2446" s="3">
        <v>955.83600000000001</v>
      </c>
      <c r="E2446" s="3">
        <v>1144.55675</v>
      </c>
      <c r="F2446" s="3">
        <v>443.96222222668598</v>
      </c>
      <c r="G2446" s="3">
        <v>1011.44197684296</v>
      </c>
      <c r="H2446" s="3">
        <v>198.03927292205699</v>
      </c>
      <c r="I2446" s="3">
        <v>156.47024999999999</v>
      </c>
    </row>
    <row r="2447" spans="1:9" x14ac:dyDescent="0.15">
      <c r="A2447" s="5" t="s">
        <v>65</v>
      </c>
      <c r="B2447" s="2">
        <v>47099</v>
      </c>
      <c r="C2447" s="5" t="str">
        <f t="shared" si="38"/>
        <v>47099</v>
      </c>
      <c r="D2447" s="3">
        <v>1497.0989999999999</v>
      </c>
      <c r="E2447" s="3">
        <v>1107.2905000000001</v>
      </c>
      <c r="F2447" s="3">
        <v>284.74843782110003</v>
      </c>
      <c r="G2447" s="3">
        <v>1022.6975630806199</v>
      </c>
      <c r="H2447" s="3">
        <v>168.33834531127101</v>
      </c>
      <c r="I2447" s="3">
        <v>158.3715</v>
      </c>
    </row>
    <row r="2448" spans="1:9" x14ac:dyDescent="0.15">
      <c r="A2448" s="5" t="s">
        <v>668</v>
      </c>
      <c r="B2448" s="2">
        <v>47101</v>
      </c>
      <c r="C2448" s="5" t="str">
        <f t="shared" si="38"/>
        <v>47101</v>
      </c>
      <c r="D2448" s="3">
        <v>1437.7760000000001</v>
      </c>
      <c r="E2448" s="3">
        <v>1047.7380000000001</v>
      </c>
      <c r="F2448" s="3">
        <v>268.16871438491802</v>
      </c>
      <c r="G2448" s="3">
        <v>1012.40289181849</v>
      </c>
      <c r="H2448" s="3">
        <v>162.15337806635401</v>
      </c>
      <c r="I2448" s="3">
        <v>151.88399999999999</v>
      </c>
    </row>
    <row r="2449" spans="1:9" x14ac:dyDescent="0.15">
      <c r="A2449" s="5" t="s">
        <v>172</v>
      </c>
      <c r="B2449" s="2">
        <v>47103</v>
      </c>
      <c r="C2449" s="5" t="str">
        <f t="shared" si="38"/>
        <v>47103</v>
      </c>
      <c r="D2449" s="3">
        <v>1316.3050000000001</v>
      </c>
      <c r="E2449" s="3">
        <v>1185.95775</v>
      </c>
      <c r="F2449" s="3">
        <v>268.94151165898501</v>
      </c>
      <c r="G2449" s="3">
        <v>1070.37112584842</v>
      </c>
      <c r="H2449" s="3">
        <v>174.13195727951299</v>
      </c>
      <c r="I2449" s="3">
        <v>165.47325000000001</v>
      </c>
    </row>
    <row r="2450" spans="1:9" x14ac:dyDescent="0.15">
      <c r="A2450" s="5" t="s">
        <v>1780</v>
      </c>
      <c r="B2450" s="2">
        <v>47105</v>
      </c>
      <c r="C2450" s="5" t="str">
        <f t="shared" si="38"/>
        <v>47105</v>
      </c>
      <c r="D2450" s="3">
        <v>2183.8389999999999</v>
      </c>
      <c r="E2450" s="3">
        <v>1503.5160000000001</v>
      </c>
      <c r="F2450" s="3">
        <v>199.503759751578</v>
      </c>
      <c r="G2450" s="3">
        <v>1157.0929432128401</v>
      </c>
      <c r="H2450" s="3">
        <v>205.454862022008</v>
      </c>
      <c r="I2450" s="3">
        <v>207.94800000000001</v>
      </c>
    </row>
    <row r="2451" spans="1:9" x14ac:dyDescent="0.15">
      <c r="A2451" s="5" t="s">
        <v>1781</v>
      </c>
      <c r="B2451" s="2">
        <v>47107</v>
      </c>
      <c r="C2451" s="5" t="str">
        <f t="shared" si="38"/>
        <v>47107</v>
      </c>
      <c r="D2451" s="3">
        <v>1877.3610000000001</v>
      </c>
      <c r="E2451" s="3">
        <v>1412.6882499999999</v>
      </c>
      <c r="F2451" s="3">
        <v>219.57528667961299</v>
      </c>
      <c r="G2451" s="3">
        <v>1162.63456996834</v>
      </c>
      <c r="H2451" s="3">
        <v>194.08419424564201</v>
      </c>
      <c r="I2451" s="3">
        <v>191.66475</v>
      </c>
    </row>
    <row r="2452" spans="1:9" x14ac:dyDescent="0.15">
      <c r="A2452" s="5" t="s">
        <v>1782</v>
      </c>
      <c r="B2452" s="2">
        <v>47109</v>
      </c>
      <c r="C2452" s="5" t="str">
        <f t="shared" si="38"/>
        <v>47109</v>
      </c>
      <c r="D2452" s="3">
        <v>1352.289</v>
      </c>
      <c r="E2452" s="3">
        <v>1022.23025</v>
      </c>
      <c r="F2452" s="3">
        <v>336.99472921478701</v>
      </c>
      <c r="G2452" s="3">
        <v>974.71726302477896</v>
      </c>
      <c r="H2452" s="3">
        <v>166.30310181476301</v>
      </c>
      <c r="I2452" s="3">
        <v>145.80074999999999</v>
      </c>
    </row>
    <row r="2453" spans="1:9" x14ac:dyDescent="0.15">
      <c r="A2453" s="5" t="s">
        <v>72</v>
      </c>
      <c r="B2453" s="2">
        <v>47111</v>
      </c>
      <c r="C2453" s="5" t="str">
        <f t="shared" si="38"/>
        <v>47111</v>
      </c>
      <c r="D2453" s="3">
        <v>1744.828</v>
      </c>
      <c r="E2453" s="3">
        <v>1222.1682499999999</v>
      </c>
      <c r="F2453" s="3">
        <v>285.213851394762</v>
      </c>
      <c r="G2453" s="3">
        <v>1081.96184802928</v>
      </c>
      <c r="H2453" s="3">
        <v>186.84055375683499</v>
      </c>
      <c r="I2453" s="3">
        <v>176.30475000000001</v>
      </c>
    </row>
    <row r="2454" spans="1:9" x14ac:dyDescent="0.15">
      <c r="A2454" s="5" t="s">
        <v>73</v>
      </c>
      <c r="B2454" s="2">
        <v>47113</v>
      </c>
      <c r="C2454" s="5" t="str">
        <f t="shared" si="38"/>
        <v>47113</v>
      </c>
      <c r="D2454" s="3">
        <v>1318.316</v>
      </c>
      <c r="E2454" s="3">
        <v>1054.9514999999999</v>
      </c>
      <c r="F2454" s="3">
        <v>413.21590552546797</v>
      </c>
      <c r="G2454" s="3">
        <v>995.04052659548597</v>
      </c>
      <c r="H2454" s="3">
        <v>174.96638217409301</v>
      </c>
      <c r="I2454" s="3">
        <v>149.25450000000001</v>
      </c>
    </row>
    <row r="2455" spans="1:9" x14ac:dyDescent="0.15">
      <c r="A2455" s="5" t="s">
        <v>76</v>
      </c>
      <c r="B2455" s="2">
        <v>47115</v>
      </c>
      <c r="C2455" s="5" t="str">
        <f t="shared" si="38"/>
        <v>47115</v>
      </c>
      <c r="D2455" s="3">
        <v>1612.133</v>
      </c>
      <c r="E2455" s="3">
        <v>1280.7235000000001</v>
      </c>
      <c r="F2455" s="3">
        <v>250.20159899160501</v>
      </c>
      <c r="G2455" s="3">
        <v>1112.6593280536599</v>
      </c>
      <c r="H2455" s="3">
        <v>181.37619331616301</v>
      </c>
      <c r="I2455" s="3">
        <v>177.37049999999999</v>
      </c>
    </row>
    <row r="2456" spans="1:9" x14ac:dyDescent="0.15">
      <c r="A2456" s="5" t="s">
        <v>77</v>
      </c>
      <c r="B2456" s="2">
        <v>47117</v>
      </c>
      <c r="C2456" s="5" t="str">
        <f t="shared" si="38"/>
        <v>47117</v>
      </c>
      <c r="D2456" s="3">
        <v>1761.3889999999999</v>
      </c>
      <c r="E2456" s="3">
        <v>1372.3802499999999</v>
      </c>
      <c r="F2456" s="3">
        <v>283.48831006608202</v>
      </c>
      <c r="G2456" s="3">
        <v>1101.86519100083</v>
      </c>
      <c r="H2456" s="3">
        <v>197.48325616289</v>
      </c>
      <c r="I2456" s="3">
        <v>189.24074999999999</v>
      </c>
    </row>
    <row r="2457" spans="1:9" x14ac:dyDescent="0.15">
      <c r="A2457" s="5" t="s">
        <v>1783</v>
      </c>
      <c r="B2457" s="2">
        <v>47119</v>
      </c>
      <c r="C2457" s="5" t="str">
        <f t="shared" si="38"/>
        <v>47119</v>
      </c>
      <c r="D2457" s="3">
        <v>2002.771</v>
      </c>
      <c r="E2457" s="3">
        <v>1293.93175</v>
      </c>
      <c r="F2457" s="3">
        <v>300.87649362223999</v>
      </c>
      <c r="G2457" s="3">
        <v>1079.4447330852199</v>
      </c>
      <c r="H2457" s="3">
        <v>189.77088933578599</v>
      </c>
      <c r="I2457" s="3">
        <v>190.29525000000001</v>
      </c>
    </row>
    <row r="2458" spans="1:9" x14ac:dyDescent="0.15">
      <c r="A2458" s="5" t="s">
        <v>1595</v>
      </c>
      <c r="B2458" s="2">
        <v>47121</v>
      </c>
      <c r="C2458" s="5" t="str">
        <f t="shared" si="38"/>
        <v>47121</v>
      </c>
      <c r="D2458" s="3">
        <v>2377.3530000000001</v>
      </c>
      <c r="E2458" s="3">
        <v>1624.5615</v>
      </c>
      <c r="F2458" s="3">
        <v>232.13060299010201</v>
      </c>
      <c r="G2458" s="3">
        <v>1177.8905155867801</v>
      </c>
      <c r="H2458" s="3">
        <v>219.62150065791599</v>
      </c>
      <c r="I2458" s="3">
        <v>220.08449999999999</v>
      </c>
    </row>
    <row r="2459" spans="1:9" x14ac:dyDescent="0.15">
      <c r="A2459" s="5" t="s">
        <v>79</v>
      </c>
      <c r="B2459" s="2">
        <v>47123</v>
      </c>
      <c r="C2459" s="5" t="str">
        <f t="shared" si="38"/>
        <v>47123</v>
      </c>
      <c r="D2459" s="3">
        <v>2488.1370000000002</v>
      </c>
      <c r="E2459" s="3">
        <v>1739.9755</v>
      </c>
      <c r="F2459" s="3">
        <v>219.200269663059</v>
      </c>
      <c r="G2459" s="3">
        <v>1201.43667144187</v>
      </c>
      <c r="H2459" s="3">
        <v>235.06049589287801</v>
      </c>
      <c r="I2459" s="3">
        <v>231.5265</v>
      </c>
    </row>
    <row r="2460" spans="1:9" x14ac:dyDescent="0.15">
      <c r="A2460" s="5" t="s">
        <v>81</v>
      </c>
      <c r="B2460" s="2">
        <v>47125</v>
      </c>
      <c r="C2460" s="5" t="str">
        <f t="shared" si="38"/>
        <v>47125</v>
      </c>
      <c r="D2460" s="3">
        <v>1809.3119999999999</v>
      </c>
      <c r="E2460" s="3">
        <v>1174.7</v>
      </c>
      <c r="F2460" s="3">
        <v>332.85540787387498</v>
      </c>
      <c r="G2460" s="3">
        <v>1053.27069767182</v>
      </c>
      <c r="H2460" s="3">
        <v>189.21994862338201</v>
      </c>
      <c r="I2460" s="3">
        <v>187.5</v>
      </c>
    </row>
    <row r="2461" spans="1:9" x14ac:dyDescent="0.15">
      <c r="A2461" s="5" t="s">
        <v>1519</v>
      </c>
      <c r="B2461" s="2">
        <v>47127</v>
      </c>
      <c r="C2461" s="5" t="str">
        <f t="shared" si="38"/>
        <v>47127</v>
      </c>
      <c r="D2461" s="3">
        <v>1297.1500000000001</v>
      </c>
      <c r="E2461" s="3">
        <v>1184.40525</v>
      </c>
      <c r="F2461" s="3">
        <v>268.68885422172002</v>
      </c>
      <c r="G2461" s="3">
        <v>1085.21514098476</v>
      </c>
      <c r="H2461" s="3">
        <v>174.557210166555</v>
      </c>
      <c r="I2461" s="3">
        <v>166.51575</v>
      </c>
    </row>
    <row r="2462" spans="1:9" x14ac:dyDescent="0.15">
      <c r="A2462" s="5" t="s">
        <v>83</v>
      </c>
      <c r="B2462" s="2">
        <v>47129</v>
      </c>
      <c r="C2462" s="5" t="str">
        <f t="shared" si="38"/>
        <v>47129</v>
      </c>
      <c r="D2462" s="3">
        <v>1854.6079999999999</v>
      </c>
      <c r="E2462" s="3">
        <v>1309.9929999999999</v>
      </c>
      <c r="F2462" s="3">
        <v>195.69981453978599</v>
      </c>
      <c r="G2462" s="3">
        <v>1117.0189428338699</v>
      </c>
      <c r="H2462" s="3">
        <v>185.67462093441301</v>
      </c>
      <c r="I2462" s="3">
        <v>181.779</v>
      </c>
    </row>
    <row r="2463" spans="1:9" x14ac:dyDescent="0.15">
      <c r="A2463" s="5" t="s">
        <v>1784</v>
      </c>
      <c r="B2463" s="2">
        <v>47131</v>
      </c>
      <c r="C2463" s="5" t="str">
        <f t="shared" si="38"/>
        <v>47131</v>
      </c>
      <c r="D2463" s="3">
        <v>862.08600000000001</v>
      </c>
      <c r="E2463" s="3">
        <v>1047.6300000000001</v>
      </c>
      <c r="F2463" s="3">
        <v>614.85442822797097</v>
      </c>
      <c r="G2463" s="3">
        <v>1005.46566489354</v>
      </c>
      <c r="H2463" s="3">
        <v>215.69611754892799</v>
      </c>
      <c r="I2463" s="3">
        <v>150.96</v>
      </c>
    </row>
    <row r="2464" spans="1:9" x14ac:dyDescent="0.15">
      <c r="A2464" s="5" t="s">
        <v>1785</v>
      </c>
      <c r="B2464" s="2">
        <v>47133</v>
      </c>
      <c r="C2464" s="5" t="str">
        <f t="shared" si="38"/>
        <v>47133</v>
      </c>
      <c r="D2464" s="3">
        <v>1809.65</v>
      </c>
      <c r="E2464" s="3">
        <v>1255.5835</v>
      </c>
      <c r="F2464" s="3">
        <v>257.39310595898098</v>
      </c>
      <c r="G2464" s="3">
        <v>1091.5747860505701</v>
      </c>
      <c r="H2464" s="3">
        <v>185.559608947291</v>
      </c>
      <c r="I2464" s="3">
        <v>177.85050000000001</v>
      </c>
    </row>
    <row r="2465" spans="1:9" x14ac:dyDescent="0.15">
      <c r="A2465" s="5" t="s">
        <v>85</v>
      </c>
      <c r="B2465" s="2">
        <v>47135</v>
      </c>
      <c r="C2465" s="5" t="str">
        <f t="shared" si="38"/>
        <v>47135</v>
      </c>
      <c r="D2465" s="3">
        <v>1386.9829999999999</v>
      </c>
      <c r="E2465" s="3">
        <v>1011.6325000000001</v>
      </c>
      <c r="F2465" s="3">
        <v>278.20352271005601</v>
      </c>
      <c r="G2465" s="3">
        <v>993.70173650116101</v>
      </c>
      <c r="H2465" s="3">
        <v>162.01858519348801</v>
      </c>
      <c r="I2465" s="3">
        <v>145.7775</v>
      </c>
    </row>
    <row r="2466" spans="1:9" x14ac:dyDescent="0.15">
      <c r="A2466" s="5" t="s">
        <v>1786</v>
      </c>
      <c r="B2466" s="2">
        <v>47137</v>
      </c>
      <c r="C2466" s="5" t="str">
        <f t="shared" si="38"/>
        <v>47137</v>
      </c>
      <c r="D2466" s="3">
        <v>1522.162</v>
      </c>
      <c r="E2466" s="3">
        <v>1132.4324999999999</v>
      </c>
      <c r="F2466" s="3">
        <v>250.68104887602701</v>
      </c>
      <c r="G2466" s="3">
        <v>1064.26517892122</v>
      </c>
      <c r="H2466" s="3">
        <v>170.98771873236601</v>
      </c>
      <c r="I2466" s="3">
        <v>160.29750000000001</v>
      </c>
    </row>
    <row r="2467" spans="1:9" x14ac:dyDescent="0.15">
      <c r="A2467" s="5" t="s">
        <v>188</v>
      </c>
      <c r="B2467" s="2">
        <v>47139</v>
      </c>
      <c r="C2467" s="5" t="str">
        <f t="shared" si="38"/>
        <v>47139</v>
      </c>
      <c r="D2467" s="3">
        <v>1816.7090000000001</v>
      </c>
      <c r="E2467" s="3">
        <v>1515.6569999999999</v>
      </c>
      <c r="F2467" s="3">
        <v>264.531316381588</v>
      </c>
      <c r="G2467" s="3">
        <v>1152.62454918558</v>
      </c>
      <c r="H2467" s="3">
        <v>208.71397195940901</v>
      </c>
      <c r="I2467" s="3">
        <v>203.27099999999999</v>
      </c>
    </row>
    <row r="2468" spans="1:9" x14ac:dyDescent="0.15">
      <c r="A2468" s="5" t="s">
        <v>454</v>
      </c>
      <c r="B2468" s="2">
        <v>47141</v>
      </c>
      <c r="C2468" s="5" t="str">
        <f t="shared" si="38"/>
        <v>47141</v>
      </c>
      <c r="D2468" s="3">
        <v>1883.296</v>
      </c>
      <c r="E2468" s="3">
        <v>1278.68075</v>
      </c>
      <c r="F2468" s="3">
        <v>250.085641696659</v>
      </c>
      <c r="G2468" s="3">
        <v>1095.0682132643101</v>
      </c>
      <c r="H2468" s="3">
        <v>186.49408381435001</v>
      </c>
      <c r="I2468" s="3">
        <v>180.24225000000001</v>
      </c>
    </row>
    <row r="2469" spans="1:9" x14ac:dyDescent="0.15">
      <c r="A2469" s="5" t="s">
        <v>1787</v>
      </c>
      <c r="B2469" s="2">
        <v>47143</v>
      </c>
      <c r="C2469" s="5" t="str">
        <f t="shared" si="38"/>
        <v>47143</v>
      </c>
      <c r="D2469" s="3">
        <v>1848.077</v>
      </c>
      <c r="E2469" s="3">
        <v>1373.5995</v>
      </c>
      <c r="F2469" s="3">
        <v>235.32900866820401</v>
      </c>
      <c r="G2469" s="3">
        <v>1137.9395036953699</v>
      </c>
      <c r="H2469" s="3">
        <v>192.34856486226499</v>
      </c>
      <c r="I2469" s="3">
        <v>190.49850000000001</v>
      </c>
    </row>
    <row r="2470" spans="1:9" x14ac:dyDescent="0.15">
      <c r="A2470" s="5" t="s">
        <v>1788</v>
      </c>
      <c r="B2470" s="2">
        <v>47145</v>
      </c>
      <c r="C2470" s="5" t="str">
        <f t="shared" si="38"/>
        <v>47145</v>
      </c>
      <c r="D2470" s="3">
        <v>1985.8040000000001</v>
      </c>
      <c r="E2470" s="3">
        <v>1405.1295</v>
      </c>
      <c r="F2470" s="3">
        <v>192.751590602173</v>
      </c>
      <c r="G2470" s="3">
        <v>1141.4962365684601</v>
      </c>
      <c r="H2470" s="3">
        <v>194.412638881378</v>
      </c>
      <c r="I2470" s="3">
        <v>193.58850000000001</v>
      </c>
    </row>
    <row r="2471" spans="1:9" x14ac:dyDescent="0.15">
      <c r="A2471" s="5" t="s">
        <v>1011</v>
      </c>
      <c r="B2471" s="2">
        <v>47147</v>
      </c>
      <c r="C2471" s="5" t="str">
        <f t="shared" si="38"/>
        <v>47147</v>
      </c>
      <c r="D2471" s="3">
        <v>2502.33</v>
      </c>
      <c r="E2471" s="3">
        <v>1423.9915000000001</v>
      </c>
      <c r="F2471" s="3">
        <v>339.02296825711198</v>
      </c>
      <c r="G2471" s="3">
        <v>1087.2405192593201</v>
      </c>
      <c r="H2471" s="3">
        <v>214.21389770490799</v>
      </c>
      <c r="I2471" s="3">
        <v>210.5745</v>
      </c>
    </row>
    <row r="2472" spans="1:9" x14ac:dyDescent="0.15">
      <c r="A2472" s="5" t="s">
        <v>1531</v>
      </c>
      <c r="B2472" s="2">
        <v>47149</v>
      </c>
      <c r="C2472" s="5" t="str">
        <f t="shared" si="38"/>
        <v>47149</v>
      </c>
      <c r="D2472" s="3">
        <v>2411.2020000000002</v>
      </c>
      <c r="E2472" s="3">
        <v>1505.8332499999999</v>
      </c>
      <c r="F2472" s="3">
        <v>284.74969919038699</v>
      </c>
      <c r="G2472" s="3">
        <v>1146.5084767691501</v>
      </c>
      <c r="H2472" s="3">
        <v>212.74587546763499</v>
      </c>
      <c r="I2472" s="3">
        <v>210.09975</v>
      </c>
    </row>
    <row r="2473" spans="1:9" x14ac:dyDescent="0.15">
      <c r="A2473" s="5" t="s">
        <v>196</v>
      </c>
      <c r="B2473" s="2">
        <v>47151</v>
      </c>
      <c r="C2473" s="5" t="str">
        <f t="shared" si="38"/>
        <v>47151</v>
      </c>
      <c r="D2473" s="3">
        <v>1618.7639999999999</v>
      </c>
      <c r="E2473" s="3">
        <v>1249.7370000000001</v>
      </c>
      <c r="F2473" s="3">
        <v>194.12151330392001</v>
      </c>
      <c r="G2473" s="3">
        <v>1098.2971600562601</v>
      </c>
      <c r="H2473" s="3">
        <v>179.94179565738699</v>
      </c>
      <c r="I2473" s="3">
        <v>174.11099999999999</v>
      </c>
    </row>
    <row r="2474" spans="1:9" x14ac:dyDescent="0.15">
      <c r="A2474" s="5" t="s">
        <v>1789</v>
      </c>
      <c r="B2474" s="2">
        <v>47153</v>
      </c>
      <c r="C2474" s="5" t="str">
        <f t="shared" si="38"/>
        <v>47153</v>
      </c>
      <c r="D2474" s="3">
        <v>3383.4929999999999</v>
      </c>
      <c r="E2474" s="3">
        <v>2088.2094999999999</v>
      </c>
      <c r="F2474" s="3">
        <v>228.86398721363301</v>
      </c>
      <c r="G2474" s="3">
        <v>1261.0886337699401</v>
      </c>
      <c r="H2474" s="3">
        <v>265.90121564239399</v>
      </c>
      <c r="I2474" s="3">
        <v>261.62849999999997</v>
      </c>
    </row>
    <row r="2475" spans="1:9" x14ac:dyDescent="0.15">
      <c r="A2475" s="5" t="s">
        <v>200</v>
      </c>
      <c r="B2475" s="2">
        <v>47155</v>
      </c>
      <c r="C2475" s="5" t="str">
        <f t="shared" si="38"/>
        <v>47155</v>
      </c>
      <c r="D2475" s="3">
        <v>1986.6659999999999</v>
      </c>
      <c r="E2475" s="3">
        <v>1521.4670000000001</v>
      </c>
      <c r="F2475" s="3">
        <v>233.47247331089301</v>
      </c>
      <c r="G2475" s="3">
        <v>1168.49253830458</v>
      </c>
      <c r="H2475" s="3">
        <v>209.11465413365099</v>
      </c>
      <c r="I2475" s="3">
        <v>201.501</v>
      </c>
    </row>
    <row r="2476" spans="1:9" x14ac:dyDescent="0.15">
      <c r="A2476" s="5" t="s">
        <v>96</v>
      </c>
      <c r="B2476" s="2">
        <v>47157</v>
      </c>
      <c r="C2476" s="5" t="str">
        <f t="shared" si="38"/>
        <v>47157</v>
      </c>
      <c r="D2476" s="3">
        <v>814.05600000000004</v>
      </c>
      <c r="E2476" s="3">
        <v>1714.4267500000001</v>
      </c>
      <c r="F2476" s="3">
        <v>269.51784619132297</v>
      </c>
      <c r="G2476" s="3">
        <v>1189.87345368406</v>
      </c>
      <c r="H2476" s="3">
        <v>253.17619788337799</v>
      </c>
      <c r="I2476" s="3">
        <v>235.88024999999999</v>
      </c>
    </row>
    <row r="2477" spans="1:9" x14ac:dyDescent="0.15">
      <c r="A2477" s="5" t="s">
        <v>952</v>
      </c>
      <c r="B2477" s="2">
        <v>47159</v>
      </c>
      <c r="C2477" s="5" t="str">
        <f t="shared" si="38"/>
        <v>47159</v>
      </c>
      <c r="D2477" s="3">
        <v>1736.549</v>
      </c>
      <c r="E2477" s="3">
        <v>1213.6775</v>
      </c>
      <c r="F2477" s="3">
        <v>267.82225361649398</v>
      </c>
      <c r="G2477" s="3">
        <v>1083.3975382337701</v>
      </c>
      <c r="H2477" s="3">
        <v>182.64115335293201</v>
      </c>
      <c r="I2477" s="3">
        <v>173.9325</v>
      </c>
    </row>
    <row r="2478" spans="1:9" x14ac:dyDescent="0.15">
      <c r="A2478" s="5" t="s">
        <v>596</v>
      </c>
      <c r="B2478" s="2">
        <v>47161</v>
      </c>
      <c r="C2478" s="5" t="str">
        <f t="shared" si="38"/>
        <v>47161</v>
      </c>
      <c r="D2478" s="3">
        <v>1244.7529999999999</v>
      </c>
      <c r="E2478" s="3">
        <v>1021.30475</v>
      </c>
      <c r="F2478" s="3">
        <v>349.14993283325703</v>
      </c>
      <c r="G2478" s="3">
        <v>1008.36527909173</v>
      </c>
      <c r="H2478" s="3">
        <v>173.91847282027601</v>
      </c>
      <c r="I2478" s="3">
        <v>152.80425</v>
      </c>
    </row>
    <row r="2479" spans="1:9" x14ac:dyDescent="0.15">
      <c r="A2479" s="5" t="s">
        <v>842</v>
      </c>
      <c r="B2479" s="2">
        <v>47163</v>
      </c>
      <c r="C2479" s="5" t="str">
        <f t="shared" si="38"/>
        <v>47163</v>
      </c>
      <c r="D2479" s="3">
        <v>2217.4270000000001</v>
      </c>
      <c r="E2479" s="3">
        <v>1729.8975</v>
      </c>
      <c r="F2479" s="3">
        <v>186.857088348416</v>
      </c>
      <c r="G2479" s="3">
        <v>1247.06425445686</v>
      </c>
      <c r="H2479" s="3">
        <v>230.86381414906199</v>
      </c>
      <c r="I2479" s="3">
        <v>236.39250000000001</v>
      </c>
    </row>
    <row r="2480" spans="1:9" x14ac:dyDescent="0.15">
      <c r="A2480" s="5" t="s">
        <v>956</v>
      </c>
      <c r="B2480" s="2">
        <v>47165</v>
      </c>
      <c r="C2480" s="5" t="str">
        <f t="shared" si="38"/>
        <v>47165</v>
      </c>
      <c r="D2480" s="3">
        <v>2848.3580000000002</v>
      </c>
      <c r="E2480" s="3">
        <v>1583.021</v>
      </c>
      <c r="F2480" s="3">
        <v>318.82503242802602</v>
      </c>
      <c r="G2480" s="3">
        <v>1142.85432943925</v>
      </c>
      <c r="H2480" s="3">
        <v>236.18272000486999</v>
      </c>
      <c r="I2480" s="3">
        <v>236.16300000000001</v>
      </c>
    </row>
    <row r="2481" spans="1:9" x14ac:dyDescent="0.15">
      <c r="A2481" s="5" t="s">
        <v>845</v>
      </c>
      <c r="B2481" s="2">
        <v>47167</v>
      </c>
      <c r="C2481" s="5" t="str">
        <f t="shared" si="38"/>
        <v>47167</v>
      </c>
      <c r="D2481" s="3">
        <v>812.34</v>
      </c>
      <c r="E2481" s="3">
        <v>1154.5625</v>
      </c>
      <c r="F2481" s="3">
        <v>423.49488833537902</v>
      </c>
      <c r="G2481" s="3">
        <v>1004.14085798784</v>
      </c>
      <c r="H2481" s="3">
        <v>194.90537404311101</v>
      </c>
      <c r="I2481" s="3">
        <v>157.98750000000001</v>
      </c>
    </row>
    <row r="2482" spans="1:9" x14ac:dyDescent="0.15">
      <c r="A2482" s="5" t="s">
        <v>1790</v>
      </c>
      <c r="B2482" s="2">
        <v>47169</v>
      </c>
      <c r="C2482" s="5" t="str">
        <f t="shared" si="38"/>
        <v>47169</v>
      </c>
      <c r="D2482" s="3">
        <v>1832.0889999999999</v>
      </c>
      <c r="E2482" s="3">
        <v>1265.2449999999999</v>
      </c>
      <c r="F2482" s="3">
        <v>272.76802956893698</v>
      </c>
      <c r="G2482" s="3">
        <v>1103.31770947879</v>
      </c>
      <c r="H2482" s="3">
        <v>189.94087540281399</v>
      </c>
      <c r="I2482" s="3">
        <v>183.13499999999999</v>
      </c>
    </row>
    <row r="2483" spans="1:9" x14ac:dyDescent="0.15">
      <c r="A2483" s="5" t="s">
        <v>1791</v>
      </c>
      <c r="B2483" s="2">
        <v>47171</v>
      </c>
      <c r="C2483" s="5" t="str">
        <f t="shared" si="38"/>
        <v>47171</v>
      </c>
      <c r="D2483" s="3">
        <v>2800.982</v>
      </c>
      <c r="E2483" s="3">
        <v>1995.9365</v>
      </c>
      <c r="F2483" s="3">
        <v>192.15705766078901</v>
      </c>
      <c r="G2483" s="3">
        <v>1313.2505781106399</v>
      </c>
      <c r="H2483" s="3">
        <v>258.37712249849397</v>
      </c>
      <c r="I2483" s="3">
        <v>252.40950000000001</v>
      </c>
    </row>
    <row r="2484" spans="1:9" x14ac:dyDescent="0.15">
      <c r="A2484" s="5" t="s">
        <v>204</v>
      </c>
      <c r="B2484" s="2">
        <v>47173</v>
      </c>
      <c r="C2484" s="5" t="str">
        <f t="shared" si="38"/>
        <v>47173</v>
      </c>
      <c r="D2484" s="3">
        <v>2094.4540000000002</v>
      </c>
      <c r="E2484" s="3">
        <v>1432.59475</v>
      </c>
      <c r="F2484" s="3">
        <v>190.66087261294001</v>
      </c>
      <c r="G2484" s="3">
        <v>1128.2208565810199</v>
      </c>
      <c r="H2484" s="3">
        <v>199.07110272289</v>
      </c>
      <c r="I2484" s="3">
        <v>193.18424999999999</v>
      </c>
    </row>
    <row r="2485" spans="1:9" x14ac:dyDescent="0.15">
      <c r="A2485" s="5" t="s">
        <v>205</v>
      </c>
      <c r="B2485" s="2">
        <v>47175</v>
      </c>
      <c r="C2485" s="5" t="str">
        <f t="shared" si="38"/>
        <v>47175</v>
      </c>
      <c r="D2485" s="3">
        <v>1475.579</v>
      </c>
      <c r="E2485" s="3">
        <v>1163.81675</v>
      </c>
      <c r="F2485" s="3">
        <v>244.341428344832</v>
      </c>
      <c r="G2485" s="3">
        <v>1094.0343479677199</v>
      </c>
      <c r="H2485" s="3">
        <v>169.40478283524601</v>
      </c>
      <c r="I2485" s="3">
        <v>163.25024999999999</v>
      </c>
    </row>
    <row r="2486" spans="1:9" x14ac:dyDescent="0.15">
      <c r="A2486" s="5" t="s">
        <v>620</v>
      </c>
      <c r="B2486" s="2">
        <v>47177</v>
      </c>
      <c r="C2486" s="5" t="str">
        <f t="shared" si="38"/>
        <v>47177</v>
      </c>
      <c r="D2486" s="3">
        <v>1760.021</v>
      </c>
      <c r="E2486" s="3">
        <v>1286.1265000000001</v>
      </c>
      <c r="F2486" s="3">
        <v>273.43013947749199</v>
      </c>
      <c r="G2486" s="3">
        <v>1118.22170677643</v>
      </c>
      <c r="H2486" s="3">
        <v>187.512573249045</v>
      </c>
      <c r="I2486" s="3">
        <v>180.9795</v>
      </c>
    </row>
    <row r="2487" spans="1:9" x14ac:dyDescent="0.15">
      <c r="A2487" s="5" t="s">
        <v>104</v>
      </c>
      <c r="B2487" s="2">
        <v>47179</v>
      </c>
      <c r="C2487" s="5" t="str">
        <f t="shared" si="38"/>
        <v>47179</v>
      </c>
      <c r="D2487" s="3">
        <v>2433.663</v>
      </c>
      <c r="E2487" s="3">
        <v>1709.0487499999999</v>
      </c>
      <c r="F2487" s="3">
        <v>211.80153657803399</v>
      </c>
      <c r="G2487" s="3">
        <v>1217.1150834056</v>
      </c>
      <c r="H2487" s="3">
        <v>226.84901079689101</v>
      </c>
      <c r="I2487" s="3">
        <v>219.74625</v>
      </c>
    </row>
    <row r="2488" spans="1:9" x14ac:dyDescent="0.15">
      <c r="A2488" s="5" t="s">
        <v>622</v>
      </c>
      <c r="B2488" s="2">
        <v>47181</v>
      </c>
      <c r="C2488" s="5" t="str">
        <f t="shared" si="38"/>
        <v>47181</v>
      </c>
      <c r="D2488" s="3">
        <v>1489.336</v>
      </c>
      <c r="E2488" s="3">
        <v>1153.67875</v>
      </c>
      <c r="F2488" s="3">
        <v>276.03242806910401</v>
      </c>
      <c r="G2488" s="3">
        <v>1033.67668201691</v>
      </c>
      <c r="H2488" s="3">
        <v>176.388708641665</v>
      </c>
      <c r="I2488" s="3">
        <v>165.23625000000001</v>
      </c>
    </row>
    <row r="2489" spans="1:9" x14ac:dyDescent="0.15">
      <c r="A2489" s="5" t="s">
        <v>1792</v>
      </c>
      <c r="B2489" s="2">
        <v>47183</v>
      </c>
      <c r="C2489" s="5" t="str">
        <f t="shared" si="38"/>
        <v>47183</v>
      </c>
      <c r="D2489" s="3">
        <v>946.995</v>
      </c>
      <c r="E2489" s="3">
        <v>1064.2260000000001</v>
      </c>
      <c r="F2489" s="3">
        <v>496.08031219655902</v>
      </c>
      <c r="G2489" s="3">
        <v>1012.38650615056</v>
      </c>
      <c r="H2489" s="3">
        <v>191.749109790983</v>
      </c>
      <c r="I2489" s="3">
        <v>150.37799999999999</v>
      </c>
    </row>
    <row r="2490" spans="1:9" x14ac:dyDescent="0.15">
      <c r="A2490" s="5" t="s">
        <v>207</v>
      </c>
      <c r="B2490" s="2">
        <v>47185</v>
      </c>
      <c r="C2490" s="5" t="str">
        <f t="shared" si="38"/>
        <v>47185</v>
      </c>
      <c r="D2490" s="3">
        <v>1722.3579999999999</v>
      </c>
      <c r="E2490" s="3">
        <v>1236.7855</v>
      </c>
      <c r="F2490" s="3">
        <v>244.798714043335</v>
      </c>
      <c r="G2490" s="3">
        <v>1094.6667659115201</v>
      </c>
      <c r="H2490" s="3">
        <v>180.16519982892899</v>
      </c>
      <c r="I2490" s="3">
        <v>177.85650000000001</v>
      </c>
    </row>
    <row r="2491" spans="1:9" x14ac:dyDescent="0.15">
      <c r="A2491" s="5" t="s">
        <v>808</v>
      </c>
      <c r="B2491" s="2">
        <v>47187</v>
      </c>
      <c r="C2491" s="5" t="str">
        <f t="shared" si="38"/>
        <v>47187</v>
      </c>
      <c r="D2491" s="3">
        <v>3792.3629999999998</v>
      </c>
      <c r="E2491" s="3">
        <v>1870.5907500000001</v>
      </c>
      <c r="F2491" s="3">
        <v>294.86450394603003</v>
      </c>
      <c r="G2491" s="3">
        <v>1188.34090789263</v>
      </c>
      <c r="H2491" s="3">
        <v>254.624774248758</v>
      </c>
      <c r="I2491" s="3">
        <v>284.07225</v>
      </c>
    </row>
    <row r="2492" spans="1:9" x14ac:dyDescent="0.15">
      <c r="A2492" s="5" t="s">
        <v>961</v>
      </c>
      <c r="B2492" s="2">
        <v>47189</v>
      </c>
      <c r="C2492" s="5" t="str">
        <f t="shared" si="38"/>
        <v>47189</v>
      </c>
      <c r="D2492" s="3">
        <v>3373.2489999999998</v>
      </c>
      <c r="E2492" s="3">
        <v>1761.6880000000001</v>
      </c>
      <c r="F2492" s="3">
        <v>274.89646130649101</v>
      </c>
      <c r="G2492" s="3">
        <v>1183.5434858649801</v>
      </c>
      <c r="H2492" s="3">
        <v>243.806154404241</v>
      </c>
      <c r="I2492" s="3">
        <v>247.76400000000001</v>
      </c>
    </row>
    <row r="2493" spans="1:9" x14ac:dyDescent="0.15">
      <c r="A2493" s="5" t="s">
        <v>897</v>
      </c>
      <c r="B2493" s="2">
        <v>48001</v>
      </c>
      <c r="C2493" s="5" t="str">
        <f t="shared" si="38"/>
        <v>48001</v>
      </c>
      <c r="D2493" s="3">
        <v>280.71390000000002</v>
      </c>
      <c r="E2493" s="3">
        <v>1008.16425</v>
      </c>
      <c r="F2493" s="3">
        <v>434.598479777401</v>
      </c>
      <c r="G2493" s="3">
        <v>532.77454409371899</v>
      </c>
      <c r="H2493" s="3">
        <v>156.064400237039</v>
      </c>
      <c r="I2493" s="3">
        <v>147.85274999999999</v>
      </c>
    </row>
    <row r="2494" spans="1:9" x14ac:dyDescent="0.15">
      <c r="A2494" s="5" t="s">
        <v>1793</v>
      </c>
      <c r="B2494" s="2">
        <v>48003</v>
      </c>
      <c r="C2494" s="5" t="str">
        <f t="shared" si="38"/>
        <v>48003</v>
      </c>
      <c r="D2494" s="3">
        <v>350.34300000000002</v>
      </c>
      <c r="E2494" s="3">
        <v>498.82324999999997</v>
      </c>
      <c r="F2494" s="3">
        <v>222.824626094038</v>
      </c>
      <c r="G2494" s="3">
        <v>377.45588163195902</v>
      </c>
      <c r="H2494" s="3">
        <v>97.158994553812803</v>
      </c>
      <c r="I2494" s="3">
        <v>94.269750000000002</v>
      </c>
    </row>
    <row r="2495" spans="1:9" x14ac:dyDescent="0.15">
      <c r="A2495" s="5" t="s">
        <v>1794</v>
      </c>
      <c r="B2495" s="2">
        <v>48005</v>
      </c>
      <c r="C2495" s="5" t="str">
        <f t="shared" si="38"/>
        <v>48005</v>
      </c>
      <c r="D2495" s="3">
        <v>354.76249999999999</v>
      </c>
      <c r="E2495" s="3">
        <v>939.45875000000001</v>
      </c>
      <c r="F2495" s="3">
        <v>501.47789594506003</v>
      </c>
      <c r="G2495" s="3">
        <v>525.85170265942804</v>
      </c>
      <c r="H2495" s="3">
        <v>147.10845227567401</v>
      </c>
      <c r="I2495" s="3">
        <v>131.00624999999999</v>
      </c>
    </row>
    <row r="2496" spans="1:9" x14ac:dyDescent="0.15">
      <c r="A2496" s="5" t="s">
        <v>1795</v>
      </c>
      <c r="B2496" s="2">
        <v>48007</v>
      </c>
      <c r="C2496" s="5" t="str">
        <f t="shared" si="38"/>
        <v>48007</v>
      </c>
      <c r="D2496" s="3">
        <v>104.20489999999999</v>
      </c>
      <c r="E2496" s="3">
        <v>533.54449999999997</v>
      </c>
      <c r="F2496" s="3">
        <v>223.214985764993</v>
      </c>
      <c r="G2496" s="3">
        <v>600.45703623158897</v>
      </c>
      <c r="H2496" s="3">
        <v>99.4954330481048</v>
      </c>
      <c r="I2496" s="3">
        <v>95.353499999999997</v>
      </c>
    </row>
    <row r="2497" spans="1:9" x14ac:dyDescent="0.15">
      <c r="A2497" s="5" t="s">
        <v>1796</v>
      </c>
      <c r="B2497" s="2">
        <v>48009</v>
      </c>
      <c r="C2497" s="5" t="str">
        <f t="shared" si="38"/>
        <v>48009</v>
      </c>
      <c r="D2497" s="3">
        <v>180.88140000000001</v>
      </c>
      <c r="E2497" s="3">
        <v>690.37924999999996</v>
      </c>
      <c r="F2497" s="3">
        <v>402.36181710383102</v>
      </c>
      <c r="G2497" s="3">
        <v>434.83940732634397</v>
      </c>
      <c r="H2497" s="3">
        <v>123.765913954962</v>
      </c>
      <c r="I2497" s="3">
        <v>112.22775</v>
      </c>
    </row>
    <row r="2498" spans="1:9" x14ac:dyDescent="0.15">
      <c r="A2498" s="5" t="s">
        <v>1669</v>
      </c>
      <c r="B2498" s="2">
        <v>48011</v>
      </c>
      <c r="C2498" s="5" t="str">
        <f t="shared" si="38"/>
        <v>48011</v>
      </c>
      <c r="D2498" s="3">
        <v>240.24879999999999</v>
      </c>
      <c r="E2498" s="3">
        <v>460.32774999999998</v>
      </c>
      <c r="F2498" s="3">
        <v>260.44614719516301</v>
      </c>
      <c r="G2498" s="3">
        <v>357.98469993390302</v>
      </c>
      <c r="H2498" s="3">
        <v>96.091018919669395</v>
      </c>
      <c r="I2498" s="3">
        <v>83.393249999999995</v>
      </c>
    </row>
    <row r="2499" spans="1:9" x14ac:dyDescent="0.15">
      <c r="A2499" s="5" t="s">
        <v>1797</v>
      </c>
      <c r="B2499" s="2">
        <v>48013</v>
      </c>
      <c r="C2499" s="5" t="str">
        <f t="shared" si="38"/>
        <v>48013</v>
      </c>
      <c r="D2499" s="3">
        <v>125.7088</v>
      </c>
      <c r="E2499" s="3">
        <v>1075.48675</v>
      </c>
      <c r="F2499" s="3">
        <v>234.468065531734</v>
      </c>
      <c r="G2499" s="3">
        <v>687.71269229746099</v>
      </c>
      <c r="H2499" s="3">
        <v>158.34658855268799</v>
      </c>
      <c r="I2499" s="3">
        <v>172.46025</v>
      </c>
    </row>
    <row r="2500" spans="1:9" x14ac:dyDescent="0.15">
      <c r="A2500" s="5" t="s">
        <v>1798</v>
      </c>
      <c r="B2500" s="2">
        <v>48015</v>
      </c>
      <c r="C2500" s="5" t="str">
        <f t="shared" si="38"/>
        <v>48015</v>
      </c>
      <c r="D2500" s="3">
        <v>121.0296</v>
      </c>
      <c r="E2500" s="3">
        <v>817.67274999999995</v>
      </c>
      <c r="F2500" s="3">
        <v>368.67557415543001</v>
      </c>
      <c r="G2500" s="3">
        <v>749.86850425971102</v>
      </c>
      <c r="H2500" s="3">
        <v>131.70391899090799</v>
      </c>
      <c r="I2500" s="3">
        <v>130.23824999999999</v>
      </c>
    </row>
    <row r="2501" spans="1:9" x14ac:dyDescent="0.15">
      <c r="A2501" s="5" t="s">
        <v>1799</v>
      </c>
      <c r="B2501" s="2">
        <v>48017</v>
      </c>
      <c r="C2501" s="5" t="str">
        <f t="shared" si="38"/>
        <v>48017</v>
      </c>
      <c r="D2501" s="3">
        <v>233.6259</v>
      </c>
      <c r="E2501" s="3">
        <v>470.70024999999998</v>
      </c>
      <c r="F2501" s="3">
        <v>244.87575280120399</v>
      </c>
      <c r="G2501" s="3">
        <v>367.42220607505902</v>
      </c>
      <c r="H2501" s="3">
        <v>95.834246339156707</v>
      </c>
      <c r="I2501" s="3">
        <v>85.080749999999995</v>
      </c>
    </row>
    <row r="2502" spans="1:9" x14ac:dyDescent="0.15">
      <c r="A2502" s="5" t="s">
        <v>1800</v>
      </c>
      <c r="B2502" s="2">
        <v>48019</v>
      </c>
      <c r="C2502" s="5" t="str">
        <f t="shared" ref="C2502:C2565" si="39">CONCATENATE(B2502,"")</f>
        <v>48019</v>
      </c>
      <c r="D2502" s="3">
        <v>152.108</v>
      </c>
      <c r="E2502" s="3">
        <v>570.16200000000003</v>
      </c>
      <c r="F2502" s="3">
        <v>224.77434754916999</v>
      </c>
      <c r="G2502" s="3">
        <v>715.32215920897602</v>
      </c>
      <c r="H2502" s="3">
        <v>104.835415004975</v>
      </c>
      <c r="I2502" s="3">
        <v>95.316000000000003</v>
      </c>
    </row>
    <row r="2503" spans="1:9" x14ac:dyDescent="0.15">
      <c r="A2503" s="5" t="s">
        <v>1801</v>
      </c>
      <c r="B2503" s="2">
        <v>48021</v>
      </c>
      <c r="C2503" s="5" t="str">
        <f t="shared" si="39"/>
        <v>48021</v>
      </c>
      <c r="D2503" s="3">
        <v>217.53059999999999</v>
      </c>
      <c r="E2503" s="3">
        <v>1492.0487499999999</v>
      </c>
      <c r="F2503" s="3">
        <v>455.21665692886</v>
      </c>
      <c r="G2503" s="3">
        <v>587.77478448740806</v>
      </c>
      <c r="H2503" s="3">
        <v>208.74006807812901</v>
      </c>
      <c r="I2503" s="3">
        <v>217.94624999999999</v>
      </c>
    </row>
    <row r="2504" spans="1:9" x14ac:dyDescent="0.15">
      <c r="A2504" s="5" t="s">
        <v>1802</v>
      </c>
      <c r="B2504" s="2">
        <v>48023</v>
      </c>
      <c r="C2504" s="5" t="str">
        <f t="shared" si="39"/>
        <v>48023</v>
      </c>
      <c r="D2504" s="3">
        <v>173.1541</v>
      </c>
      <c r="E2504" s="3">
        <v>576.33974999999998</v>
      </c>
      <c r="F2504" s="3">
        <v>321.18995724721799</v>
      </c>
      <c r="G2504" s="3">
        <v>407.51104541010199</v>
      </c>
      <c r="H2504" s="3">
        <v>110.19230436305099</v>
      </c>
      <c r="I2504" s="3">
        <v>96.779250000000005</v>
      </c>
    </row>
    <row r="2505" spans="1:9" x14ac:dyDescent="0.15">
      <c r="A2505" s="5" t="s">
        <v>1803</v>
      </c>
      <c r="B2505" s="2">
        <v>48025</v>
      </c>
      <c r="C2505" s="5" t="str">
        <f t="shared" si="39"/>
        <v>48025</v>
      </c>
      <c r="D2505" s="3">
        <v>112.5181</v>
      </c>
      <c r="E2505" s="3">
        <v>578.85199999999998</v>
      </c>
      <c r="F2505" s="3">
        <v>221.90705716812701</v>
      </c>
      <c r="G2505" s="3">
        <v>601.45746203512499</v>
      </c>
      <c r="H2505" s="3">
        <v>104.159315626937</v>
      </c>
      <c r="I2505" s="3">
        <v>102.396</v>
      </c>
    </row>
    <row r="2506" spans="1:9" x14ac:dyDescent="0.15">
      <c r="A2506" s="5" t="s">
        <v>967</v>
      </c>
      <c r="B2506" s="2">
        <v>48027</v>
      </c>
      <c r="C2506" s="5" t="str">
        <f t="shared" si="39"/>
        <v>48027</v>
      </c>
      <c r="D2506" s="3">
        <v>212.22659999999999</v>
      </c>
      <c r="E2506" s="3">
        <v>1044.06475</v>
      </c>
      <c r="F2506" s="3">
        <v>449.54927226237902</v>
      </c>
      <c r="G2506" s="3">
        <v>543.27323406065102</v>
      </c>
      <c r="H2506" s="3">
        <v>161.882703762143</v>
      </c>
      <c r="I2506" s="3">
        <v>171.55425</v>
      </c>
    </row>
    <row r="2507" spans="1:9" x14ac:dyDescent="0.15">
      <c r="A2507" s="5" t="s">
        <v>1804</v>
      </c>
      <c r="B2507" s="2">
        <v>48029</v>
      </c>
      <c r="C2507" s="5" t="str">
        <f t="shared" si="39"/>
        <v>48029</v>
      </c>
      <c r="D2507" s="3">
        <v>121.6871</v>
      </c>
      <c r="E2507" s="3">
        <v>1142.4482499999999</v>
      </c>
      <c r="F2507" s="3">
        <v>311.25563650988403</v>
      </c>
      <c r="G2507" s="3">
        <v>735.59283199325603</v>
      </c>
      <c r="H2507" s="3">
        <v>166.227610643726</v>
      </c>
      <c r="I2507" s="3">
        <v>182.54474999999999</v>
      </c>
    </row>
    <row r="2508" spans="1:9" x14ac:dyDescent="0.15">
      <c r="A2508" s="5" t="s">
        <v>1805</v>
      </c>
      <c r="B2508" s="2">
        <v>48031</v>
      </c>
      <c r="C2508" s="5" t="str">
        <f t="shared" si="39"/>
        <v>48031</v>
      </c>
      <c r="D2508" s="3">
        <v>191.76300000000001</v>
      </c>
      <c r="E2508" s="3">
        <v>903.89025000000004</v>
      </c>
      <c r="F2508" s="3">
        <v>351.765768723218</v>
      </c>
      <c r="G2508" s="3">
        <v>493.71824298540099</v>
      </c>
      <c r="H2508" s="3">
        <v>144.61204702197</v>
      </c>
      <c r="I2508" s="3">
        <v>148.05074999999999</v>
      </c>
    </row>
    <row r="2509" spans="1:9" x14ac:dyDescent="0.15">
      <c r="A2509" s="5" t="s">
        <v>1806</v>
      </c>
      <c r="B2509" s="2">
        <v>48033</v>
      </c>
      <c r="C2509" s="5" t="str">
        <f t="shared" si="39"/>
        <v>48033</v>
      </c>
      <c r="D2509" s="3">
        <v>292.976</v>
      </c>
      <c r="E2509" s="3">
        <v>505.22399999999999</v>
      </c>
      <c r="F2509" s="3">
        <v>241.30326839507899</v>
      </c>
      <c r="G2509" s="3">
        <v>386.05266662279098</v>
      </c>
      <c r="H2509" s="3">
        <v>98.468531512815701</v>
      </c>
      <c r="I2509" s="3">
        <v>95.831999999999994</v>
      </c>
    </row>
    <row r="2510" spans="1:9" x14ac:dyDescent="0.15">
      <c r="A2510" s="5" t="s">
        <v>1807</v>
      </c>
      <c r="B2510" s="2">
        <v>48035</v>
      </c>
      <c r="C2510" s="5" t="str">
        <f t="shared" si="39"/>
        <v>48035</v>
      </c>
      <c r="D2510" s="3">
        <v>208.7989</v>
      </c>
      <c r="E2510" s="3">
        <v>1066.643</v>
      </c>
      <c r="F2510" s="3">
        <v>416.48922516814901</v>
      </c>
      <c r="G2510" s="3">
        <v>510.10381309430699</v>
      </c>
      <c r="H2510" s="3">
        <v>163.85662142824</v>
      </c>
      <c r="I2510" s="3">
        <v>163.62899999999999</v>
      </c>
    </row>
    <row r="2511" spans="1:9" x14ac:dyDescent="0.15">
      <c r="A2511" s="5" t="s">
        <v>1808</v>
      </c>
      <c r="B2511" s="2">
        <v>48037</v>
      </c>
      <c r="C2511" s="5" t="str">
        <f t="shared" si="39"/>
        <v>48037</v>
      </c>
      <c r="D2511" s="3">
        <v>336.1746</v>
      </c>
      <c r="E2511" s="3">
        <v>889.76324999999997</v>
      </c>
      <c r="F2511" s="3">
        <v>437.128009877556</v>
      </c>
      <c r="G2511" s="3">
        <v>504.709002732812</v>
      </c>
      <c r="H2511" s="3">
        <v>145.784329738346</v>
      </c>
      <c r="I2511" s="3">
        <v>130.62975</v>
      </c>
    </row>
    <row r="2512" spans="1:9" x14ac:dyDescent="0.15">
      <c r="A2512" s="5" t="s">
        <v>1809</v>
      </c>
      <c r="B2512" s="2">
        <v>48039</v>
      </c>
      <c r="C2512" s="5" t="str">
        <f t="shared" si="39"/>
        <v>48039</v>
      </c>
      <c r="D2512" s="3">
        <v>855.73779999999999</v>
      </c>
      <c r="E2512" s="3">
        <v>1564.8395</v>
      </c>
      <c r="F2512" s="3">
        <v>270.63843326762401</v>
      </c>
      <c r="G2512" s="3">
        <v>850.00361096383995</v>
      </c>
      <c r="H2512" s="3">
        <v>202.85103313871701</v>
      </c>
      <c r="I2512" s="3">
        <v>190.01849999999999</v>
      </c>
    </row>
    <row r="2513" spans="1:9" x14ac:dyDescent="0.15">
      <c r="A2513" s="5" t="s">
        <v>1810</v>
      </c>
      <c r="B2513" s="2">
        <v>48041</v>
      </c>
      <c r="C2513" s="5" t="str">
        <f t="shared" si="39"/>
        <v>48041</v>
      </c>
      <c r="D2513" s="3">
        <v>284.92529999999999</v>
      </c>
      <c r="E2513" s="3">
        <v>945.92774999999995</v>
      </c>
      <c r="F2513" s="3">
        <v>461.77534157969501</v>
      </c>
      <c r="G2513" s="3">
        <v>549.78356706569298</v>
      </c>
      <c r="H2513" s="3">
        <v>150.837219307635</v>
      </c>
      <c r="I2513" s="3">
        <v>147.62325000000001</v>
      </c>
    </row>
    <row r="2514" spans="1:9" x14ac:dyDescent="0.15">
      <c r="A2514" s="5" t="s">
        <v>1811</v>
      </c>
      <c r="B2514" s="2">
        <v>48043</v>
      </c>
      <c r="C2514" s="5" t="str">
        <f t="shared" si="39"/>
        <v>48043</v>
      </c>
      <c r="D2514" s="3">
        <v>188.96299999999999</v>
      </c>
      <c r="E2514" s="3">
        <v>272.73649999999998</v>
      </c>
      <c r="F2514" s="3">
        <v>124.457123851791</v>
      </c>
      <c r="G2514" s="3">
        <v>519.89596629251503</v>
      </c>
      <c r="H2514" s="3">
        <v>68.106782373528105</v>
      </c>
      <c r="I2514" s="3">
        <v>61.159500000000001</v>
      </c>
    </row>
    <row r="2515" spans="1:9" x14ac:dyDescent="0.15">
      <c r="A2515" s="5" t="s">
        <v>1812</v>
      </c>
      <c r="B2515" s="2">
        <v>48045</v>
      </c>
      <c r="C2515" s="5" t="str">
        <f t="shared" si="39"/>
        <v>48045</v>
      </c>
      <c r="D2515" s="3">
        <v>243.5925</v>
      </c>
      <c r="E2515" s="3">
        <v>474.28575000000001</v>
      </c>
      <c r="F2515" s="3">
        <v>265.290771626744</v>
      </c>
      <c r="G2515" s="3">
        <v>365.85153688093101</v>
      </c>
      <c r="H2515" s="3">
        <v>97.519347917287902</v>
      </c>
      <c r="I2515" s="3">
        <v>85.847250000000003</v>
      </c>
    </row>
    <row r="2516" spans="1:9" x14ac:dyDescent="0.15">
      <c r="A2516" s="5" t="s">
        <v>485</v>
      </c>
      <c r="B2516" s="2">
        <v>48047</v>
      </c>
      <c r="C2516" s="5" t="str">
        <f t="shared" si="39"/>
        <v>48047</v>
      </c>
      <c r="D2516" s="3">
        <v>143.37989999999999</v>
      </c>
      <c r="E2516" s="3">
        <v>378.73050000000001</v>
      </c>
      <c r="F2516" s="3">
        <v>163.17839996334499</v>
      </c>
      <c r="G2516" s="3">
        <v>488.13018860589199</v>
      </c>
      <c r="H2516" s="3">
        <v>79.983318807091393</v>
      </c>
      <c r="I2516" s="3">
        <v>67.741500000000002</v>
      </c>
    </row>
    <row r="2517" spans="1:9" x14ac:dyDescent="0.15">
      <c r="A2517" s="5" t="s">
        <v>690</v>
      </c>
      <c r="B2517" s="2">
        <v>48049</v>
      </c>
      <c r="C2517" s="5" t="str">
        <f t="shared" si="39"/>
        <v>48049</v>
      </c>
      <c r="D2517" s="3">
        <v>181.8143</v>
      </c>
      <c r="E2517" s="3">
        <v>679.90200000000004</v>
      </c>
      <c r="F2517" s="3">
        <v>347.68131778848601</v>
      </c>
      <c r="G2517" s="3">
        <v>445.16067921222202</v>
      </c>
      <c r="H2517" s="3">
        <v>120.983125251218</v>
      </c>
      <c r="I2517" s="3">
        <v>110.976</v>
      </c>
    </row>
    <row r="2518" spans="1:9" x14ac:dyDescent="0.15">
      <c r="A2518" s="5" t="s">
        <v>1813</v>
      </c>
      <c r="B2518" s="2">
        <v>48051</v>
      </c>
      <c r="C2518" s="5" t="str">
        <f t="shared" si="39"/>
        <v>48051</v>
      </c>
      <c r="D2518" s="3">
        <v>247.43860000000001</v>
      </c>
      <c r="E2518" s="3">
        <v>915.32825000000003</v>
      </c>
      <c r="F2518" s="3">
        <v>479.375583520666</v>
      </c>
      <c r="G2518" s="3">
        <v>544.06681529633704</v>
      </c>
      <c r="H2518" s="3">
        <v>146.926092785789</v>
      </c>
      <c r="I2518" s="3">
        <v>144.26474999999999</v>
      </c>
    </row>
    <row r="2519" spans="1:9" x14ac:dyDescent="0.15">
      <c r="A2519" s="5" t="s">
        <v>1814</v>
      </c>
      <c r="B2519" s="2">
        <v>48053</v>
      </c>
      <c r="C2519" s="5" t="str">
        <f t="shared" si="39"/>
        <v>48053</v>
      </c>
      <c r="D2519" s="3">
        <v>195.90369999999999</v>
      </c>
      <c r="E2519" s="3">
        <v>910.37049999999999</v>
      </c>
      <c r="F2519" s="3">
        <v>368.23136971942102</v>
      </c>
      <c r="G2519" s="3">
        <v>507.04351788502402</v>
      </c>
      <c r="H2519" s="3">
        <v>144.56791694393701</v>
      </c>
      <c r="I2519" s="3">
        <v>139.44149999999999</v>
      </c>
    </row>
    <row r="2520" spans="1:9" x14ac:dyDescent="0.15">
      <c r="A2520" s="5" t="s">
        <v>974</v>
      </c>
      <c r="B2520" s="2">
        <v>48055</v>
      </c>
      <c r="C2520" s="5" t="str">
        <f t="shared" si="39"/>
        <v>48055</v>
      </c>
      <c r="D2520" s="3">
        <v>109.801</v>
      </c>
      <c r="E2520" s="3">
        <v>855.40674999999999</v>
      </c>
      <c r="F2520" s="3">
        <v>262.317617723897</v>
      </c>
      <c r="G2520" s="3">
        <v>650.38571474908497</v>
      </c>
      <c r="H2520" s="3">
        <v>135.41835368266601</v>
      </c>
      <c r="I2520" s="3">
        <v>140.54024999999999</v>
      </c>
    </row>
    <row r="2521" spans="1:9" x14ac:dyDescent="0.15">
      <c r="A2521" s="5" t="s">
        <v>23</v>
      </c>
      <c r="B2521" s="2">
        <v>48057</v>
      </c>
      <c r="C2521" s="5" t="str">
        <f t="shared" si="39"/>
        <v>48057</v>
      </c>
      <c r="D2521" s="3">
        <v>98.712000000000003</v>
      </c>
      <c r="E2521" s="3">
        <v>536.76800000000003</v>
      </c>
      <c r="F2521" s="3">
        <v>255.616287870794</v>
      </c>
      <c r="G2521" s="3">
        <v>614.46433343146896</v>
      </c>
      <c r="H2521" s="3">
        <v>99.6245570754554</v>
      </c>
      <c r="I2521" s="3">
        <v>92.093999999999994</v>
      </c>
    </row>
    <row r="2522" spans="1:9" x14ac:dyDescent="0.15">
      <c r="A2522" s="5" t="s">
        <v>1815</v>
      </c>
      <c r="B2522" s="2">
        <v>48059</v>
      </c>
      <c r="C2522" s="5" t="str">
        <f t="shared" si="39"/>
        <v>48059</v>
      </c>
      <c r="D2522" s="3">
        <v>175.51740000000001</v>
      </c>
      <c r="E2522" s="3">
        <v>578.89625000000001</v>
      </c>
      <c r="F2522" s="3">
        <v>315.169218947101</v>
      </c>
      <c r="G2522" s="3">
        <v>410.81769142069498</v>
      </c>
      <c r="H2522" s="3">
        <v>109.247575886579</v>
      </c>
      <c r="I2522" s="3">
        <v>97.21875</v>
      </c>
    </row>
    <row r="2523" spans="1:9" x14ac:dyDescent="0.15">
      <c r="A2523" s="5" t="s">
        <v>1675</v>
      </c>
      <c r="B2523" s="2">
        <v>48061</v>
      </c>
      <c r="C2523" s="5" t="str">
        <f t="shared" si="39"/>
        <v>48061</v>
      </c>
      <c r="D2523" s="3">
        <v>103.94199999999999</v>
      </c>
      <c r="E2523" s="3">
        <v>760.14374999999995</v>
      </c>
      <c r="F2523" s="3">
        <v>361.71256123771502</v>
      </c>
      <c r="G2523" s="3">
        <v>336.28172901170302</v>
      </c>
      <c r="H2523" s="3">
        <v>121.919299491982</v>
      </c>
      <c r="I2523" s="3">
        <v>107.50125</v>
      </c>
    </row>
    <row r="2524" spans="1:9" x14ac:dyDescent="0.15">
      <c r="A2524" s="5" t="s">
        <v>1816</v>
      </c>
      <c r="B2524" s="2">
        <v>48063</v>
      </c>
      <c r="C2524" s="5" t="str">
        <f t="shared" si="39"/>
        <v>48063</v>
      </c>
      <c r="D2524" s="3">
        <v>307.78199999999998</v>
      </c>
      <c r="E2524" s="3">
        <v>962.29025000000001</v>
      </c>
      <c r="F2524" s="3">
        <v>403.48392084474801</v>
      </c>
      <c r="G2524" s="3">
        <v>497.37662885296203</v>
      </c>
      <c r="H2524" s="3">
        <v>156.033844745827</v>
      </c>
      <c r="I2524" s="3">
        <v>145.14075</v>
      </c>
    </row>
    <row r="2525" spans="1:9" x14ac:dyDescent="0.15">
      <c r="A2525" s="5" t="s">
        <v>1817</v>
      </c>
      <c r="B2525" s="2">
        <v>48065</v>
      </c>
      <c r="C2525" s="5" t="str">
        <f t="shared" si="39"/>
        <v>48065</v>
      </c>
      <c r="D2525" s="3">
        <v>239.58459999999999</v>
      </c>
      <c r="E2525" s="3">
        <v>485.23174999999998</v>
      </c>
      <c r="F2525" s="3">
        <v>268.706055911818</v>
      </c>
      <c r="G2525" s="3">
        <v>357.40490423509902</v>
      </c>
      <c r="H2525" s="3">
        <v>99.161247793846798</v>
      </c>
      <c r="I2525" s="3">
        <v>85.805250000000001</v>
      </c>
    </row>
    <row r="2526" spans="1:9" x14ac:dyDescent="0.15">
      <c r="A2526" s="5" t="s">
        <v>696</v>
      </c>
      <c r="B2526" s="2">
        <v>48067</v>
      </c>
      <c r="C2526" s="5" t="str">
        <f t="shared" si="39"/>
        <v>48067</v>
      </c>
      <c r="D2526" s="3">
        <v>340.06279999999998</v>
      </c>
      <c r="E2526" s="3">
        <v>921.25800000000004</v>
      </c>
      <c r="F2526" s="3">
        <v>397.53089988392497</v>
      </c>
      <c r="G2526" s="3">
        <v>507.29474461138102</v>
      </c>
      <c r="H2526" s="3">
        <v>149.55948167219901</v>
      </c>
      <c r="I2526" s="3">
        <v>135.41399999999999</v>
      </c>
    </row>
    <row r="2527" spans="1:9" x14ac:dyDescent="0.15">
      <c r="A2527" s="5" t="s">
        <v>1818</v>
      </c>
      <c r="B2527" s="2">
        <v>48069</v>
      </c>
      <c r="C2527" s="5" t="str">
        <f t="shared" si="39"/>
        <v>48069</v>
      </c>
      <c r="D2527" s="3">
        <v>238.99270000000001</v>
      </c>
      <c r="E2527" s="3">
        <v>479.55349999999999</v>
      </c>
      <c r="F2527" s="3">
        <v>260.08283479721399</v>
      </c>
      <c r="G2527" s="3">
        <v>368.00735424851803</v>
      </c>
      <c r="H2527" s="3">
        <v>97.834041910278998</v>
      </c>
      <c r="I2527" s="3">
        <v>88.990499999999997</v>
      </c>
    </row>
    <row r="2528" spans="1:9" x14ac:dyDescent="0.15">
      <c r="A2528" s="5" t="s">
        <v>25</v>
      </c>
      <c r="B2528" s="2">
        <v>48071</v>
      </c>
      <c r="C2528" s="5" t="str">
        <f t="shared" si="39"/>
        <v>48071</v>
      </c>
      <c r="D2528" s="3">
        <v>373.13249999999999</v>
      </c>
      <c r="E2528" s="3">
        <v>1038.7772500000001</v>
      </c>
      <c r="F2528" s="3">
        <v>288.57694371834799</v>
      </c>
      <c r="G2528" s="3">
        <v>787.91128120204098</v>
      </c>
      <c r="H2528" s="3">
        <v>148.55741138312899</v>
      </c>
      <c r="I2528" s="3">
        <v>134.21174999999999</v>
      </c>
    </row>
    <row r="2529" spans="1:9" x14ac:dyDescent="0.15">
      <c r="A2529" s="5" t="s">
        <v>26</v>
      </c>
      <c r="B2529" s="2">
        <v>48073</v>
      </c>
      <c r="C2529" s="5" t="str">
        <f t="shared" si="39"/>
        <v>48073</v>
      </c>
      <c r="D2529" s="3">
        <v>303.75959999999998</v>
      </c>
      <c r="E2529" s="3">
        <v>929.00324999999998</v>
      </c>
      <c r="F2529" s="3">
        <v>412.17405903077201</v>
      </c>
      <c r="G2529" s="3">
        <v>505.19315616879999</v>
      </c>
      <c r="H2529" s="3">
        <v>146.59357956395701</v>
      </c>
      <c r="I2529" s="3">
        <v>133.08975000000001</v>
      </c>
    </row>
    <row r="2530" spans="1:9" x14ac:dyDescent="0.15">
      <c r="A2530" s="5" t="s">
        <v>1819</v>
      </c>
      <c r="B2530" s="2">
        <v>48075</v>
      </c>
      <c r="C2530" s="5" t="str">
        <f t="shared" si="39"/>
        <v>48075</v>
      </c>
      <c r="D2530" s="3">
        <v>264.72620000000001</v>
      </c>
      <c r="E2530" s="3">
        <v>536.54174999999998</v>
      </c>
      <c r="F2530" s="3">
        <v>285.738851457583</v>
      </c>
      <c r="G2530" s="3">
        <v>393.64194185992301</v>
      </c>
      <c r="H2530" s="3">
        <v>104.34341746386499</v>
      </c>
      <c r="I2530" s="3">
        <v>88.925250000000005</v>
      </c>
    </row>
    <row r="2531" spans="1:9" x14ac:dyDescent="0.15">
      <c r="A2531" s="5" t="s">
        <v>30</v>
      </c>
      <c r="B2531" s="2">
        <v>48077</v>
      </c>
      <c r="C2531" s="5" t="str">
        <f t="shared" si="39"/>
        <v>48077</v>
      </c>
      <c r="D2531" s="3">
        <v>242.5943</v>
      </c>
      <c r="E2531" s="3">
        <v>833.31275000000005</v>
      </c>
      <c r="F2531" s="3">
        <v>392.39248260240697</v>
      </c>
      <c r="G2531" s="3">
        <v>380.104233286632</v>
      </c>
      <c r="H2531" s="3">
        <v>140.35986554143</v>
      </c>
      <c r="I2531" s="3">
        <v>128.31825000000001</v>
      </c>
    </row>
    <row r="2532" spans="1:9" x14ac:dyDescent="0.15">
      <c r="A2532" s="5" t="s">
        <v>1820</v>
      </c>
      <c r="B2532" s="2">
        <v>48079</v>
      </c>
      <c r="C2532" s="5" t="str">
        <f t="shared" si="39"/>
        <v>48079</v>
      </c>
      <c r="D2532" s="3">
        <v>226.96</v>
      </c>
      <c r="E2532" s="3">
        <v>456.39224999999999</v>
      </c>
      <c r="F2532" s="3">
        <v>230.339106308297</v>
      </c>
      <c r="G2532" s="3">
        <v>367.31481250453697</v>
      </c>
      <c r="H2532" s="3">
        <v>93.266382528178497</v>
      </c>
      <c r="I2532" s="3">
        <v>89.586749999999995</v>
      </c>
    </row>
    <row r="2533" spans="1:9" x14ac:dyDescent="0.15">
      <c r="A2533" s="5" t="s">
        <v>1821</v>
      </c>
      <c r="B2533" s="2">
        <v>48081</v>
      </c>
      <c r="C2533" s="5" t="str">
        <f t="shared" si="39"/>
        <v>48081</v>
      </c>
      <c r="D2533" s="3">
        <v>245.19300000000001</v>
      </c>
      <c r="E2533" s="3">
        <v>536.84924999999998</v>
      </c>
      <c r="F2533" s="3">
        <v>253.28554551554799</v>
      </c>
      <c r="G2533" s="3">
        <v>401.14217011618098</v>
      </c>
      <c r="H2533" s="3">
        <v>101.643032654688</v>
      </c>
      <c r="I2533" s="3">
        <v>96.327749999999995</v>
      </c>
    </row>
    <row r="2534" spans="1:9" x14ac:dyDescent="0.15">
      <c r="A2534" s="5" t="s">
        <v>1822</v>
      </c>
      <c r="B2534" s="2">
        <v>48083</v>
      </c>
      <c r="C2534" s="5" t="str">
        <f t="shared" si="39"/>
        <v>48083</v>
      </c>
      <c r="D2534" s="3">
        <v>174.60509999999999</v>
      </c>
      <c r="E2534" s="3">
        <v>614.94624999999996</v>
      </c>
      <c r="F2534" s="3">
        <v>312.39601459942003</v>
      </c>
      <c r="G2534" s="3">
        <v>423.31233820065103</v>
      </c>
      <c r="H2534" s="3">
        <v>113.137395934279</v>
      </c>
      <c r="I2534" s="3">
        <v>102.10875</v>
      </c>
    </row>
    <row r="2535" spans="1:9" x14ac:dyDescent="0.15">
      <c r="A2535" s="5" t="s">
        <v>1823</v>
      </c>
      <c r="B2535" s="2">
        <v>48085</v>
      </c>
      <c r="C2535" s="5" t="str">
        <f t="shared" si="39"/>
        <v>48085</v>
      </c>
      <c r="D2535" s="3">
        <v>240.5231</v>
      </c>
      <c r="E2535" s="3">
        <v>1170.3785</v>
      </c>
      <c r="F2535" s="3">
        <v>420.820597723785</v>
      </c>
      <c r="G2535" s="3">
        <v>553.12973870819599</v>
      </c>
      <c r="H2535" s="3">
        <v>179.68579333221601</v>
      </c>
      <c r="I2535" s="3">
        <v>204.8355</v>
      </c>
    </row>
    <row r="2536" spans="1:9" x14ac:dyDescent="0.15">
      <c r="A2536" s="5" t="s">
        <v>1824</v>
      </c>
      <c r="B2536" s="2">
        <v>48087</v>
      </c>
      <c r="C2536" s="5" t="str">
        <f t="shared" si="39"/>
        <v>48087</v>
      </c>
      <c r="D2536" s="3">
        <v>261.72719999999998</v>
      </c>
      <c r="E2536" s="3">
        <v>523.43200000000002</v>
      </c>
      <c r="F2536" s="3">
        <v>286.468232634488</v>
      </c>
      <c r="G2536" s="3">
        <v>386.66682981524099</v>
      </c>
      <c r="H2536" s="3">
        <v>103.911547074285</v>
      </c>
      <c r="I2536" s="3">
        <v>89.286000000000001</v>
      </c>
    </row>
    <row r="2537" spans="1:9" x14ac:dyDescent="0.15">
      <c r="A2537" s="5" t="s">
        <v>1825</v>
      </c>
      <c r="B2537" s="2">
        <v>48089</v>
      </c>
      <c r="C2537" s="5" t="str">
        <f t="shared" si="39"/>
        <v>48089</v>
      </c>
      <c r="D2537" s="3">
        <v>101.06950000000001</v>
      </c>
      <c r="E2537" s="3">
        <v>816.64750000000004</v>
      </c>
      <c r="F2537" s="3">
        <v>324.08777340478298</v>
      </c>
      <c r="G2537" s="3">
        <v>778.825797970228</v>
      </c>
      <c r="H2537" s="3">
        <v>131.285019472209</v>
      </c>
      <c r="I2537" s="3">
        <v>130.88249999999999</v>
      </c>
    </row>
    <row r="2538" spans="1:9" x14ac:dyDescent="0.15">
      <c r="A2538" s="5" t="s">
        <v>1826</v>
      </c>
      <c r="B2538" s="2">
        <v>48091</v>
      </c>
      <c r="C2538" s="5" t="str">
        <f t="shared" si="39"/>
        <v>48091</v>
      </c>
      <c r="D2538" s="3">
        <v>120.8661</v>
      </c>
      <c r="E2538" s="3">
        <v>601.65674999999999</v>
      </c>
      <c r="F2538" s="3">
        <v>211.02906585405501</v>
      </c>
      <c r="G2538" s="3">
        <v>499.056905653721</v>
      </c>
      <c r="H2538" s="3">
        <v>107.075498949352</v>
      </c>
      <c r="I2538" s="3">
        <v>104.42025</v>
      </c>
    </row>
    <row r="2539" spans="1:9" x14ac:dyDescent="0.15">
      <c r="A2539" s="5" t="s">
        <v>906</v>
      </c>
      <c r="B2539" s="2">
        <v>48093</v>
      </c>
      <c r="C2539" s="5" t="str">
        <f t="shared" si="39"/>
        <v>48093</v>
      </c>
      <c r="D2539" s="3">
        <v>188.23070000000001</v>
      </c>
      <c r="E2539" s="3">
        <v>796.947</v>
      </c>
      <c r="F2539" s="3">
        <v>350.575496580817</v>
      </c>
      <c r="G2539" s="3">
        <v>459.19827098528702</v>
      </c>
      <c r="H2539" s="3">
        <v>134.30693302425101</v>
      </c>
      <c r="I2539" s="3">
        <v>125.09099999999999</v>
      </c>
    </row>
    <row r="2540" spans="1:9" x14ac:dyDescent="0.15">
      <c r="A2540" s="5" t="s">
        <v>1827</v>
      </c>
      <c r="B2540" s="2">
        <v>48095</v>
      </c>
      <c r="C2540" s="5" t="str">
        <f t="shared" si="39"/>
        <v>48095</v>
      </c>
      <c r="D2540" s="3">
        <v>170.24639999999999</v>
      </c>
      <c r="E2540" s="3">
        <v>561.97450000000003</v>
      </c>
      <c r="F2540" s="3">
        <v>292.17524741006201</v>
      </c>
      <c r="G2540" s="3">
        <v>413.03668109535602</v>
      </c>
      <c r="H2540" s="3">
        <v>106.84182655508999</v>
      </c>
      <c r="I2540" s="3">
        <v>95.263499999999993</v>
      </c>
    </row>
    <row r="2541" spans="1:9" x14ac:dyDescent="0.15">
      <c r="A2541" s="5" t="s">
        <v>1828</v>
      </c>
      <c r="B2541" s="2">
        <v>48097</v>
      </c>
      <c r="C2541" s="5" t="str">
        <f t="shared" si="39"/>
        <v>48097</v>
      </c>
      <c r="D2541" s="3">
        <v>279.2303</v>
      </c>
      <c r="E2541" s="3">
        <v>910.60350000000005</v>
      </c>
      <c r="F2541" s="3">
        <v>404.30867096271498</v>
      </c>
      <c r="G2541" s="3">
        <v>408.700068822209</v>
      </c>
      <c r="H2541" s="3">
        <v>146.41218624353101</v>
      </c>
      <c r="I2541" s="3">
        <v>137.59049999999999</v>
      </c>
    </row>
    <row r="2542" spans="1:9" x14ac:dyDescent="0.15">
      <c r="A2542" s="5" t="s">
        <v>1829</v>
      </c>
      <c r="B2542" s="2">
        <v>48099</v>
      </c>
      <c r="C2542" s="5" t="str">
        <f t="shared" si="39"/>
        <v>48099</v>
      </c>
      <c r="D2542" s="3">
        <v>204.999</v>
      </c>
      <c r="E2542" s="3">
        <v>1038.404</v>
      </c>
      <c r="F2542" s="3">
        <v>408.05630772419102</v>
      </c>
      <c r="G2542" s="3">
        <v>518.630082536891</v>
      </c>
      <c r="H2542" s="3">
        <v>160.946697464805</v>
      </c>
      <c r="I2542" s="3">
        <v>163.66200000000001</v>
      </c>
    </row>
    <row r="2543" spans="1:9" x14ac:dyDescent="0.15">
      <c r="A2543" s="5" t="s">
        <v>1830</v>
      </c>
      <c r="B2543" s="2">
        <v>48101</v>
      </c>
      <c r="C2543" s="5" t="str">
        <f t="shared" si="39"/>
        <v>48101</v>
      </c>
      <c r="D2543" s="3">
        <v>265.92750000000001</v>
      </c>
      <c r="E2543" s="3">
        <v>536.93849999999998</v>
      </c>
      <c r="F2543" s="3">
        <v>281.29852515784</v>
      </c>
      <c r="G2543" s="3">
        <v>396.08101718296302</v>
      </c>
      <c r="H2543" s="3">
        <v>104.562690486222</v>
      </c>
      <c r="I2543" s="3">
        <v>91.375500000000002</v>
      </c>
    </row>
    <row r="2544" spans="1:9" x14ac:dyDescent="0.15">
      <c r="A2544" s="5" t="s">
        <v>1831</v>
      </c>
      <c r="B2544" s="2">
        <v>48103</v>
      </c>
      <c r="C2544" s="5" t="str">
        <f t="shared" si="39"/>
        <v>48103</v>
      </c>
      <c r="D2544" s="3">
        <v>299.93200000000002</v>
      </c>
      <c r="E2544" s="3">
        <v>443.09674999999999</v>
      </c>
      <c r="F2544" s="3">
        <v>216.49443149269001</v>
      </c>
      <c r="G2544" s="3">
        <v>369.87815494239499</v>
      </c>
      <c r="H2544" s="3">
        <v>89.966236812735502</v>
      </c>
      <c r="I2544" s="3">
        <v>82.04025</v>
      </c>
    </row>
    <row r="2545" spans="1:9" x14ac:dyDescent="0.15">
      <c r="A2545" s="5" t="s">
        <v>1771</v>
      </c>
      <c r="B2545" s="2">
        <v>48105</v>
      </c>
      <c r="C2545" s="5" t="str">
        <f t="shared" si="39"/>
        <v>48105</v>
      </c>
      <c r="D2545" s="3">
        <v>258.32900000000001</v>
      </c>
      <c r="E2545" s="3">
        <v>440.15974999999997</v>
      </c>
      <c r="F2545" s="3">
        <v>219.02895116655299</v>
      </c>
      <c r="G2545" s="3">
        <v>374.16310503158701</v>
      </c>
      <c r="H2545" s="3">
        <v>89.401716001481901</v>
      </c>
      <c r="I2545" s="3">
        <v>79.919250000000005</v>
      </c>
    </row>
    <row r="2546" spans="1:9" x14ac:dyDescent="0.15">
      <c r="A2546" s="5" t="s">
        <v>1832</v>
      </c>
      <c r="B2546" s="2">
        <v>48107</v>
      </c>
      <c r="C2546" s="5" t="str">
        <f t="shared" si="39"/>
        <v>48107</v>
      </c>
      <c r="D2546" s="3">
        <v>248.38329999999999</v>
      </c>
      <c r="E2546" s="3">
        <v>670.09675000000004</v>
      </c>
      <c r="F2546" s="3">
        <v>277.98306955069</v>
      </c>
      <c r="G2546" s="3">
        <v>395.84607617520902</v>
      </c>
      <c r="H2546" s="3">
        <v>117.841466226329</v>
      </c>
      <c r="I2546" s="3">
        <v>108.17025</v>
      </c>
    </row>
    <row r="2547" spans="1:9" x14ac:dyDescent="0.15">
      <c r="A2547" s="5" t="s">
        <v>1833</v>
      </c>
      <c r="B2547" s="2">
        <v>48109</v>
      </c>
      <c r="C2547" s="5" t="str">
        <f t="shared" si="39"/>
        <v>48109</v>
      </c>
      <c r="D2547" s="3">
        <v>295.02</v>
      </c>
      <c r="E2547" s="3">
        <v>563.84974999999997</v>
      </c>
      <c r="F2547" s="3">
        <v>270.19664011068301</v>
      </c>
      <c r="G2547" s="3">
        <v>594.615220123006</v>
      </c>
      <c r="H2547" s="3">
        <v>102.40999006127799</v>
      </c>
      <c r="I2547" s="3">
        <v>97.619249999999994</v>
      </c>
    </row>
    <row r="2548" spans="1:9" x14ac:dyDescent="0.15">
      <c r="A2548" s="5" t="s">
        <v>1834</v>
      </c>
      <c r="B2548" s="2">
        <v>48111</v>
      </c>
      <c r="C2548" s="5" t="str">
        <f t="shared" si="39"/>
        <v>48111</v>
      </c>
      <c r="D2548" s="3">
        <v>233.86689999999999</v>
      </c>
      <c r="E2548" s="3">
        <v>404.73050000000001</v>
      </c>
      <c r="F2548" s="3">
        <v>300.64270673298802</v>
      </c>
      <c r="G2548" s="3">
        <v>336.330451414756</v>
      </c>
      <c r="H2548" s="3">
        <v>90.065894047349801</v>
      </c>
      <c r="I2548" s="3">
        <v>76.471500000000006</v>
      </c>
    </row>
    <row r="2549" spans="1:9" x14ac:dyDescent="0.15">
      <c r="A2549" s="5" t="s">
        <v>43</v>
      </c>
      <c r="B2549" s="2">
        <v>48113</v>
      </c>
      <c r="C2549" s="5" t="str">
        <f t="shared" si="39"/>
        <v>48113</v>
      </c>
      <c r="D2549" s="3">
        <v>234.57339999999999</v>
      </c>
      <c r="E2549" s="3">
        <v>2265.1157499999999</v>
      </c>
      <c r="F2549" s="3">
        <v>633.31836977723106</v>
      </c>
      <c r="G2549" s="3">
        <v>682.538926527478</v>
      </c>
      <c r="H2549" s="3">
        <v>295.14755378883501</v>
      </c>
      <c r="I2549" s="3">
        <v>325.54725000000002</v>
      </c>
    </row>
    <row r="2550" spans="1:9" x14ac:dyDescent="0.15">
      <c r="A2550" s="5" t="s">
        <v>518</v>
      </c>
      <c r="B2550" s="2">
        <v>48115</v>
      </c>
      <c r="C2550" s="5" t="str">
        <f t="shared" si="39"/>
        <v>48115</v>
      </c>
      <c r="D2550" s="3">
        <v>244.447</v>
      </c>
      <c r="E2550" s="3">
        <v>497.85374999999999</v>
      </c>
      <c r="F2550" s="3">
        <v>245.7132529527</v>
      </c>
      <c r="G2550" s="3">
        <v>381.64042389852199</v>
      </c>
      <c r="H2550" s="3">
        <v>97.302089103704404</v>
      </c>
      <c r="I2550" s="3">
        <v>93.791250000000005</v>
      </c>
    </row>
    <row r="2551" spans="1:9" x14ac:dyDescent="0.15">
      <c r="A2551" s="5" t="s">
        <v>1835</v>
      </c>
      <c r="B2551" s="2">
        <v>48117</v>
      </c>
      <c r="C2551" s="5" t="str">
        <f t="shared" si="39"/>
        <v>48117</v>
      </c>
      <c r="D2551" s="3">
        <v>234.1318</v>
      </c>
      <c r="E2551" s="3">
        <v>454.34399999999999</v>
      </c>
      <c r="F2551" s="3">
        <v>250.357069989672</v>
      </c>
      <c r="G2551" s="3">
        <v>357.30406833777198</v>
      </c>
      <c r="H2551" s="3">
        <v>95.014657556231001</v>
      </c>
      <c r="I2551" s="3">
        <v>84.701999999999998</v>
      </c>
    </row>
    <row r="2552" spans="1:9" x14ac:dyDescent="0.15">
      <c r="A2552" s="5" t="s">
        <v>313</v>
      </c>
      <c r="B2552" s="2">
        <v>48119</v>
      </c>
      <c r="C2552" s="5" t="str">
        <f t="shared" si="39"/>
        <v>48119</v>
      </c>
      <c r="D2552" s="3">
        <v>275.65469999999999</v>
      </c>
      <c r="E2552" s="3">
        <v>994.04124999999999</v>
      </c>
      <c r="F2552" s="3">
        <v>494.767144883306</v>
      </c>
      <c r="G2552" s="3">
        <v>503.28202986166298</v>
      </c>
      <c r="H2552" s="3">
        <v>157.16363475580101</v>
      </c>
      <c r="I2552" s="3">
        <v>142.41374999999999</v>
      </c>
    </row>
    <row r="2553" spans="1:9" x14ac:dyDescent="0.15">
      <c r="A2553" s="5" t="s">
        <v>1836</v>
      </c>
      <c r="B2553" s="2">
        <v>48121</v>
      </c>
      <c r="C2553" s="5" t="str">
        <f t="shared" si="39"/>
        <v>48121</v>
      </c>
      <c r="D2553" s="3">
        <v>221.14359999999999</v>
      </c>
      <c r="E2553" s="3">
        <v>1350.6845000000001</v>
      </c>
      <c r="F2553" s="3">
        <v>203.14089633194399</v>
      </c>
      <c r="G2553" s="3">
        <v>549.26494818942103</v>
      </c>
      <c r="H2553" s="3">
        <v>194.844337523159</v>
      </c>
      <c r="I2553" s="3">
        <v>192.55350000000001</v>
      </c>
    </row>
    <row r="2554" spans="1:9" x14ac:dyDescent="0.15">
      <c r="A2554" s="5" t="s">
        <v>1837</v>
      </c>
      <c r="B2554" s="2">
        <v>48123</v>
      </c>
      <c r="C2554" s="5" t="str">
        <f t="shared" si="39"/>
        <v>48123</v>
      </c>
      <c r="D2554" s="3">
        <v>105.4494</v>
      </c>
      <c r="E2554" s="3">
        <v>642.58175000000006</v>
      </c>
      <c r="F2554" s="3">
        <v>236.59888182157599</v>
      </c>
      <c r="G2554" s="3">
        <v>635.81435679426602</v>
      </c>
      <c r="H2554" s="3">
        <v>111.372991789238</v>
      </c>
      <c r="I2554" s="3">
        <v>110.52525</v>
      </c>
    </row>
    <row r="2555" spans="1:9" x14ac:dyDescent="0.15">
      <c r="A2555" s="5" t="s">
        <v>1838</v>
      </c>
      <c r="B2555" s="2">
        <v>48125</v>
      </c>
      <c r="C2555" s="5" t="str">
        <f t="shared" si="39"/>
        <v>48125</v>
      </c>
      <c r="D2555" s="3">
        <v>257.45049999999998</v>
      </c>
      <c r="E2555" s="3">
        <v>513.65975000000003</v>
      </c>
      <c r="F2555" s="3">
        <v>271.41564565317799</v>
      </c>
      <c r="G2555" s="3">
        <v>389.06691441756698</v>
      </c>
      <c r="H2555" s="3">
        <v>101.024169957417</v>
      </c>
      <c r="I2555" s="3">
        <v>88.679249999999996</v>
      </c>
    </row>
    <row r="2556" spans="1:9" x14ac:dyDescent="0.15">
      <c r="A2556" s="5" t="s">
        <v>1839</v>
      </c>
      <c r="B2556" s="2">
        <v>48127</v>
      </c>
      <c r="C2556" s="5" t="str">
        <f t="shared" si="39"/>
        <v>48127</v>
      </c>
      <c r="D2556" s="3">
        <v>222.124</v>
      </c>
      <c r="E2556" s="3">
        <v>348.26850000000002</v>
      </c>
      <c r="F2556" s="3">
        <v>166.823448862352</v>
      </c>
      <c r="G2556" s="3">
        <v>614.36338269279304</v>
      </c>
      <c r="H2556" s="3">
        <v>78.975935869716096</v>
      </c>
      <c r="I2556" s="3">
        <v>71.785499999999999</v>
      </c>
    </row>
    <row r="2557" spans="1:9" x14ac:dyDescent="0.15">
      <c r="A2557" s="5" t="s">
        <v>1840</v>
      </c>
      <c r="B2557" s="2">
        <v>48129</v>
      </c>
      <c r="C2557" s="5" t="str">
        <f t="shared" si="39"/>
        <v>48129</v>
      </c>
      <c r="D2557" s="3">
        <v>250.35839999999999</v>
      </c>
      <c r="E2557" s="3">
        <v>491.62025</v>
      </c>
      <c r="F2557" s="3">
        <v>268.06058850115397</v>
      </c>
      <c r="G2557" s="3">
        <v>371.51245974775401</v>
      </c>
      <c r="H2557" s="3">
        <v>99.668193996539898</v>
      </c>
      <c r="I2557" s="3">
        <v>85.710750000000004</v>
      </c>
    </row>
    <row r="2558" spans="1:9" x14ac:dyDescent="0.15">
      <c r="A2558" s="5" t="s">
        <v>413</v>
      </c>
      <c r="B2558" s="2">
        <v>48131</v>
      </c>
      <c r="C2558" s="5" t="str">
        <f t="shared" si="39"/>
        <v>48131</v>
      </c>
      <c r="D2558" s="3">
        <v>159.886</v>
      </c>
      <c r="E2558" s="3">
        <v>354.93475000000001</v>
      </c>
      <c r="F2558" s="3">
        <v>146.63238716205399</v>
      </c>
      <c r="G2558" s="3">
        <v>448.900012305865</v>
      </c>
      <c r="H2558" s="3">
        <v>77.598830769909497</v>
      </c>
      <c r="I2558" s="3">
        <v>65.924250000000001</v>
      </c>
    </row>
    <row r="2559" spans="1:9" x14ac:dyDescent="0.15">
      <c r="A2559" s="5" t="s">
        <v>1841</v>
      </c>
      <c r="B2559" s="2">
        <v>48133</v>
      </c>
      <c r="C2559" s="5" t="str">
        <f t="shared" si="39"/>
        <v>48133</v>
      </c>
      <c r="D2559" s="3">
        <v>182.785</v>
      </c>
      <c r="E2559" s="3">
        <v>681.92624999999998</v>
      </c>
      <c r="F2559" s="3">
        <v>340.881389487484</v>
      </c>
      <c r="G2559" s="3">
        <v>435.21779150775598</v>
      </c>
      <c r="H2559" s="3">
        <v>121.61347241534899</v>
      </c>
      <c r="I2559" s="3">
        <v>110.92874999999999</v>
      </c>
    </row>
    <row r="2560" spans="1:9" x14ac:dyDescent="0.15">
      <c r="A2560" s="5" t="s">
        <v>1842</v>
      </c>
      <c r="B2560" s="2">
        <v>48135</v>
      </c>
      <c r="C2560" s="5" t="str">
        <f t="shared" si="39"/>
        <v>48135</v>
      </c>
      <c r="D2560" s="3">
        <v>600.12900000000002</v>
      </c>
      <c r="E2560" s="3">
        <v>587.50774999999999</v>
      </c>
      <c r="F2560" s="3">
        <v>254.23066197293701</v>
      </c>
      <c r="G2560" s="3">
        <v>384.89868777393201</v>
      </c>
      <c r="H2560" s="3">
        <v>106.67327147229</v>
      </c>
      <c r="I2560" s="3">
        <v>107.57325</v>
      </c>
    </row>
    <row r="2561" spans="1:9" x14ac:dyDescent="0.15">
      <c r="A2561" s="5" t="s">
        <v>712</v>
      </c>
      <c r="B2561" s="2">
        <v>48137</v>
      </c>
      <c r="C2561" s="5" t="str">
        <f t="shared" si="39"/>
        <v>48137</v>
      </c>
      <c r="D2561" s="3">
        <v>198.506</v>
      </c>
      <c r="E2561" s="3">
        <v>337.577</v>
      </c>
      <c r="F2561" s="3">
        <v>161.449966693211</v>
      </c>
      <c r="G2561" s="3">
        <v>592.95780401123102</v>
      </c>
      <c r="H2561" s="3">
        <v>78.025365688472206</v>
      </c>
      <c r="I2561" s="3">
        <v>76.161000000000001</v>
      </c>
    </row>
    <row r="2562" spans="1:9" x14ac:dyDescent="0.15">
      <c r="A2562" s="5" t="s">
        <v>910</v>
      </c>
      <c r="B2562" s="2">
        <v>48139</v>
      </c>
      <c r="C2562" s="5" t="str">
        <f t="shared" si="39"/>
        <v>48139</v>
      </c>
      <c r="D2562" s="3">
        <v>237.7062</v>
      </c>
      <c r="E2562" s="3">
        <v>1197.2592500000001</v>
      </c>
      <c r="F2562" s="3">
        <v>455.63144331437201</v>
      </c>
      <c r="G2562" s="3">
        <v>563.06739446078097</v>
      </c>
      <c r="H2562" s="3">
        <v>178.52887606973599</v>
      </c>
      <c r="I2562" s="3">
        <v>180.77775</v>
      </c>
    </row>
    <row r="2563" spans="1:9" x14ac:dyDescent="0.15">
      <c r="A2563" s="5" t="s">
        <v>324</v>
      </c>
      <c r="B2563" s="2">
        <v>48141</v>
      </c>
      <c r="C2563" s="5" t="str">
        <f t="shared" si="39"/>
        <v>48141</v>
      </c>
      <c r="D2563" s="3">
        <v>253.91399999999999</v>
      </c>
      <c r="E2563" s="3">
        <v>1017.19775</v>
      </c>
      <c r="F2563" s="3">
        <v>397.44675954429601</v>
      </c>
      <c r="G2563" s="3">
        <v>665.007280869292</v>
      </c>
      <c r="H2563" s="3">
        <v>152.30494762953899</v>
      </c>
      <c r="I2563" s="3">
        <v>168.98325</v>
      </c>
    </row>
    <row r="2564" spans="1:9" x14ac:dyDescent="0.15">
      <c r="A2564" s="5" t="s">
        <v>1843</v>
      </c>
      <c r="B2564" s="2">
        <v>48143</v>
      </c>
      <c r="C2564" s="5" t="str">
        <f t="shared" si="39"/>
        <v>48143</v>
      </c>
      <c r="D2564" s="3">
        <v>194.40020000000001</v>
      </c>
      <c r="E2564" s="3">
        <v>867.20849999999996</v>
      </c>
      <c r="F2564" s="3">
        <v>390.952980327207</v>
      </c>
      <c r="G2564" s="3">
        <v>473.01810170099498</v>
      </c>
      <c r="H2564" s="3">
        <v>142.520014817153</v>
      </c>
      <c r="I2564" s="3">
        <v>135.53550000000001</v>
      </c>
    </row>
    <row r="2565" spans="1:9" x14ac:dyDescent="0.15">
      <c r="A2565" s="5" t="s">
        <v>1844</v>
      </c>
      <c r="B2565" s="2">
        <v>48145</v>
      </c>
      <c r="C2565" s="5" t="str">
        <f t="shared" si="39"/>
        <v>48145</v>
      </c>
      <c r="D2565" s="3">
        <v>229.16759999999999</v>
      </c>
      <c r="E2565" s="3">
        <v>893.84299999999996</v>
      </c>
      <c r="F2565" s="3">
        <v>395.36355299354</v>
      </c>
      <c r="G2565" s="3">
        <v>521.67434604956202</v>
      </c>
      <c r="H2565" s="3">
        <v>145.624300314973</v>
      </c>
      <c r="I2565" s="3">
        <v>147.57900000000001</v>
      </c>
    </row>
    <row r="2566" spans="1:9" x14ac:dyDescent="0.15">
      <c r="A2566" s="5" t="s">
        <v>533</v>
      </c>
      <c r="B2566" s="2">
        <v>48147</v>
      </c>
      <c r="C2566" s="5" t="str">
        <f t="shared" ref="C2566:C2629" si="40">CONCATENATE(B2566,"")</f>
        <v>48147</v>
      </c>
      <c r="D2566" s="3">
        <v>263.25439999999998</v>
      </c>
      <c r="E2566" s="3">
        <v>900.54525000000001</v>
      </c>
      <c r="F2566" s="3">
        <v>499.56037129562401</v>
      </c>
      <c r="G2566" s="3">
        <v>510.185775236795</v>
      </c>
      <c r="H2566" s="3">
        <v>146.57900632850999</v>
      </c>
      <c r="I2566" s="3">
        <v>135.94575</v>
      </c>
    </row>
    <row r="2567" spans="1:9" x14ac:dyDescent="0.15">
      <c r="A2567" s="5" t="s">
        <v>49</v>
      </c>
      <c r="B2567" s="2">
        <v>48149</v>
      </c>
      <c r="C2567" s="5" t="str">
        <f t="shared" si="40"/>
        <v>48149</v>
      </c>
      <c r="D2567" s="3">
        <v>102.31059999999999</v>
      </c>
      <c r="E2567" s="3">
        <v>795.92224999999996</v>
      </c>
      <c r="F2567" s="3">
        <v>280.50048794382798</v>
      </c>
      <c r="G2567" s="3">
        <v>737.07481047812098</v>
      </c>
      <c r="H2567" s="3">
        <v>129.43734154378899</v>
      </c>
      <c r="I2567" s="3">
        <v>131.79675</v>
      </c>
    </row>
    <row r="2568" spans="1:9" x14ac:dyDescent="0.15">
      <c r="A2568" s="5" t="s">
        <v>1845</v>
      </c>
      <c r="B2568" s="2">
        <v>48151</v>
      </c>
      <c r="C2568" s="5" t="str">
        <f t="shared" si="40"/>
        <v>48151</v>
      </c>
      <c r="D2568" s="3">
        <v>235.40299999999999</v>
      </c>
      <c r="E2568" s="3">
        <v>544.78300000000002</v>
      </c>
      <c r="F2568" s="3">
        <v>262.08174380717003</v>
      </c>
      <c r="G2568" s="3">
        <v>400.268444087727</v>
      </c>
      <c r="H2568" s="3">
        <v>103.45284196774701</v>
      </c>
      <c r="I2568" s="3">
        <v>99.188999999999993</v>
      </c>
    </row>
    <row r="2569" spans="1:9" x14ac:dyDescent="0.15">
      <c r="A2569" s="5" t="s">
        <v>535</v>
      </c>
      <c r="B2569" s="2">
        <v>48153</v>
      </c>
      <c r="C2569" s="5" t="str">
        <f t="shared" si="40"/>
        <v>48153</v>
      </c>
      <c r="D2569" s="3">
        <v>244.7457</v>
      </c>
      <c r="E2569" s="3">
        <v>508.70675</v>
      </c>
      <c r="F2569" s="3">
        <v>273.557455046153</v>
      </c>
      <c r="G2569" s="3">
        <v>376.20004785347402</v>
      </c>
      <c r="H2569" s="3">
        <v>100.90577771657399</v>
      </c>
      <c r="I2569" s="3">
        <v>90.080250000000007</v>
      </c>
    </row>
    <row r="2570" spans="1:9" x14ac:dyDescent="0.15">
      <c r="A2570" s="5" t="s">
        <v>1846</v>
      </c>
      <c r="B2570" s="2">
        <v>48155</v>
      </c>
      <c r="C2570" s="5" t="str">
        <f t="shared" si="40"/>
        <v>48155</v>
      </c>
      <c r="D2570" s="3">
        <v>277.8623</v>
      </c>
      <c r="E2570" s="3">
        <v>601.74300000000005</v>
      </c>
      <c r="F2570" s="3">
        <v>303.77556638193602</v>
      </c>
      <c r="G2570" s="3">
        <v>413.39656178310901</v>
      </c>
      <c r="H2570" s="3">
        <v>111.506961178862</v>
      </c>
      <c r="I2570" s="3">
        <v>96.099000000000004</v>
      </c>
    </row>
    <row r="2571" spans="1:9" x14ac:dyDescent="0.15">
      <c r="A2571" s="5" t="s">
        <v>1847</v>
      </c>
      <c r="B2571" s="2">
        <v>48157</v>
      </c>
      <c r="C2571" s="5" t="str">
        <f t="shared" si="40"/>
        <v>48157</v>
      </c>
      <c r="D2571" s="3">
        <v>205.24959999999999</v>
      </c>
      <c r="E2571" s="3">
        <v>5063.9127500000004</v>
      </c>
      <c r="F2571" s="3">
        <v>659.89046707455805</v>
      </c>
      <c r="G2571" s="3">
        <v>2044.5103917574099</v>
      </c>
      <c r="H2571" s="3">
        <v>573.30459649582394</v>
      </c>
      <c r="I2571" s="3">
        <v>613.83825000000002</v>
      </c>
    </row>
    <row r="2572" spans="1:9" x14ac:dyDescent="0.15">
      <c r="A2572" s="5" t="s">
        <v>50</v>
      </c>
      <c r="B2572" s="2">
        <v>48159</v>
      </c>
      <c r="C2572" s="5" t="str">
        <f t="shared" si="40"/>
        <v>48159</v>
      </c>
      <c r="D2572" s="3">
        <v>293.29430000000002</v>
      </c>
      <c r="E2572" s="3">
        <v>911.72299999999996</v>
      </c>
      <c r="F2572" s="3">
        <v>411.46517020047401</v>
      </c>
      <c r="G2572" s="3">
        <v>489.97364949221497</v>
      </c>
      <c r="H2572" s="3">
        <v>149.283907128577</v>
      </c>
      <c r="I2572" s="3">
        <v>136.44900000000001</v>
      </c>
    </row>
    <row r="2573" spans="1:9" x14ac:dyDescent="0.15">
      <c r="A2573" s="5" t="s">
        <v>1848</v>
      </c>
      <c r="B2573" s="2">
        <v>48161</v>
      </c>
      <c r="C2573" s="5" t="str">
        <f t="shared" si="40"/>
        <v>48161</v>
      </c>
      <c r="D2573" s="3">
        <v>265.1447</v>
      </c>
      <c r="E2573" s="3">
        <v>1032.1732500000001</v>
      </c>
      <c r="F2573" s="3">
        <v>424.22593769057801</v>
      </c>
      <c r="G2573" s="3">
        <v>547.25442927831796</v>
      </c>
      <c r="H2573" s="3">
        <v>159.394527511127</v>
      </c>
      <c r="I2573" s="3">
        <v>154.80975000000001</v>
      </c>
    </row>
    <row r="2574" spans="1:9" x14ac:dyDescent="0.15">
      <c r="A2574" s="5" t="s">
        <v>1849</v>
      </c>
      <c r="B2574" s="2">
        <v>48163</v>
      </c>
      <c r="C2574" s="5" t="str">
        <f t="shared" si="40"/>
        <v>48163</v>
      </c>
      <c r="D2574" s="3">
        <v>167.56100000000001</v>
      </c>
      <c r="E2574" s="3">
        <v>393.89675</v>
      </c>
      <c r="F2574" s="3">
        <v>192.464046599152</v>
      </c>
      <c r="G2574" s="3">
        <v>657.32814094655805</v>
      </c>
      <c r="H2574" s="3">
        <v>85.261367166572498</v>
      </c>
      <c r="I2574" s="3">
        <v>77.750249999999994</v>
      </c>
    </row>
    <row r="2575" spans="1:9" x14ac:dyDescent="0.15">
      <c r="A2575" s="5" t="s">
        <v>1850</v>
      </c>
      <c r="B2575" s="2">
        <v>48165</v>
      </c>
      <c r="C2575" s="5" t="str">
        <f t="shared" si="40"/>
        <v>48165</v>
      </c>
      <c r="D2575" s="3">
        <v>237.976</v>
      </c>
      <c r="E2575" s="3">
        <v>466.31700000000001</v>
      </c>
      <c r="F2575" s="3">
        <v>233.57385787653499</v>
      </c>
      <c r="G2575" s="3">
        <v>375.77240409289499</v>
      </c>
      <c r="H2575" s="3">
        <v>94.160541485979294</v>
      </c>
      <c r="I2575" s="3">
        <v>91.191000000000003</v>
      </c>
    </row>
    <row r="2576" spans="1:9" x14ac:dyDescent="0.15">
      <c r="A2576" s="5" t="s">
        <v>1851</v>
      </c>
      <c r="B2576" s="2">
        <v>48167</v>
      </c>
      <c r="C2576" s="5" t="str">
        <f t="shared" si="40"/>
        <v>48167</v>
      </c>
      <c r="D2576" s="3">
        <v>1563.6690000000001</v>
      </c>
      <c r="E2576" s="3">
        <v>1604.6465000000001</v>
      </c>
      <c r="F2576" s="3">
        <v>-183.67194779647801</v>
      </c>
      <c r="G2576" s="3">
        <v>784.57696619802903</v>
      </c>
      <c r="H2576" s="3">
        <v>205.25477478549399</v>
      </c>
      <c r="I2576" s="3">
        <v>177.43950000000001</v>
      </c>
    </row>
    <row r="2577" spans="1:9" x14ac:dyDescent="0.15">
      <c r="A2577" s="5" t="s">
        <v>1852</v>
      </c>
      <c r="B2577" s="2">
        <v>48169</v>
      </c>
      <c r="C2577" s="5" t="str">
        <f t="shared" si="40"/>
        <v>48169</v>
      </c>
      <c r="D2577" s="3">
        <v>232.65700000000001</v>
      </c>
      <c r="E2577" s="3">
        <v>498.22575000000001</v>
      </c>
      <c r="F2577" s="3">
        <v>246.16950275295099</v>
      </c>
      <c r="G2577" s="3">
        <v>383.19988926030902</v>
      </c>
      <c r="H2577" s="3">
        <v>97.801184280456795</v>
      </c>
      <c r="I2577" s="3">
        <v>92.807249999999996</v>
      </c>
    </row>
    <row r="2578" spans="1:9" x14ac:dyDescent="0.15">
      <c r="A2578" s="5" t="s">
        <v>1853</v>
      </c>
      <c r="B2578" s="2">
        <v>48171</v>
      </c>
      <c r="C2578" s="5" t="str">
        <f t="shared" si="40"/>
        <v>48171</v>
      </c>
      <c r="D2578" s="3">
        <v>147.91200000000001</v>
      </c>
      <c r="E2578" s="3">
        <v>603.01675</v>
      </c>
      <c r="F2578" s="3">
        <v>230.11324291122</v>
      </c>
      <c r="G2578" s="3">
        <v>740.06469897574402</v>
      </c>
      <c r="H2578" s="3">
        <v>109.81800831545</v>
      </c>
      <c r="I2578" s="3">
        <v>100.10025</v>
      </c>
    </row>
    <row r="2579" spans="1:9" x14ac:dyDescent="0.15">
      <c r="A2579" s="5" t="s">
        <v>1854</v>
      </c>
      <c r="B2579" s="2">
        <v>48173</v>
      </c>
      <c r="C2579" s="5" t="str">
        <f t="shared" si="40"/>
        <v>48173</v>
      </c>
      <c r="D2579" s="3">
        <v>492.99700000000001</v>
      </c>
      <c r="E2579" s="3">
        <v>560.43399999999997</v>
      </c>
      <c r="F2579" s="3">
        <v>230.41096021301999</v>
      </c>
      <c r="G2579" s="3">
        <v>388.19895407959598</v>
      </c>
      <c r="H2579" s="3">
        <v>104.515679811791</v>
      </c>
      <c r="I2579" s="3">
        <v>107.262</v>
      </c>
    </row>
    <row r="2580" spans="1:9" x14ac:dyDescent="0.15">
      <c r="A2580" s="5" t="s">
        <v>1855</v>
      </c>
      <c r="B2580" s="2">
        <v>48175</v>
      </c>
      <c r="C2580" s="5" t="str">
        <f t="shared" si="40"/>
        <v>48175</v>
      </c>
      <c r="D2580" s="3">
        <v>106.9385</v>
      </c>
      <c r="E2580" s="3">
        <v>634.95074999999997</v>
      </c>
      <c r="F2580" s="3">
        <v>230.367520726327</v>
      </c>
      <c r="G2580" s="3">
        <v>633.13320498933501</v>
      </c>
      <c r="H2580" s="3">
        <v>110.429395671065</v>
      </c>
      <c r="I2580" s="3">
        <v>109.83225</v>
      </c>
    </row>
    <row r="2581" spans="1:9" x14ac:dyDescent="0.15">
      <c r="A2581" s="5" t="s">
        <v>1856</v>
      </c>
      <c r="B2581" s="2">
        <v>48177</v>
      </c>
      <c r="C2581" s="5" t="str">
        <f t="shared" si="40"/>
        <v>48177</v>
      </c>
      <c r="D2581" s="3">
        <v>107.3402</v>
      </c>
      <c r="E2581" s="3">
        <v>763.31150000000002</v>
      </c>
      <c r="F2581" s="3">
        <v>248.06608055691299</v>
      </c>
      <c r="G2581" s="3">
        <v>666.33967346747204</v>
      </c>
      <c r="H2581" s="3">
        <v>125.46826700781899</v>
      </c>
      <c r="I2581" s="3">
        <v>130.3245</v>
      </c>
    </row>
    <row r="2582" spans="1:9" x14ac:dyDescent="0.15">
      <c r="A2582" s="5" t="s">
        <v>915</v>
      </c>
      <c r="B2582" s="2">
        <v>48179</v>
      </c>
      <c r="C2582" s="5" t="str">
        <f t="shared" si="40"/>
        <v>48179</v>
      </c>
      <c r="D2582" s="3">
        <v>248.83940000000001</v>
      </c>
      <c r="E2582" s="3">
        <v>484.02474999999998</v>
      </c>
      <c r="F2582" s="3">
        <v>288.24797782978698</v>
      </c>
      <c r="G2582" s="3">
        <v>368.20537554509599</v>
      </c>
      <c r="H2582" s="3">
        <v>99.544030525279695</v>
      </c>
      <c r="I2582" s="3">
        <v>86.53425</v>
      </c>
    </row>
    <row r="2583" spans="1:9" x14ac:dyDescent="0.15">
      <c r="A2583" s="5" t="s">
        <v>986</v>
      </c>
      <c r="B2583" s="2">
        <v>48181</v>
      </c>
      <c r="C2583" s="5" t="str">
        <f t="shared" si="40"/>
        <v>48181</v>
      </c>
      <c r="D2583" s="3">
        <v>300.42750000000001</v>
      </c>
      <c r="E2583" s="3">
        <v>971.69825000000003</v>
      </c>
      <c r="F2583" s="3">
        <v>492.37840301206001</v>
      </c>
      <c r="G2583" s="3">
        <v>425.09164977631002</v>
      </c>
      <c r="H2583" s="3">
        <v>153.548770072716</v>
      </c>
      <c r="I2583" s="3">
        <v>145.22475</v>
      </c>
    </row>
    <row r="2584" spans="1:9" x14ac:dyDescent="0.15">
      <c r="A2584" s="5" t="s">
        <v>1857</v>
      </c>
      <c r="B2584" s="2">
        <v>48183</v>
      </c>
      <c r="C2584" s="5" t="str">
        <f t="shared" si="40"/>
        <v>48183</v>
      </c>
      <c r="D2584" s="3">
        <v>316.15019999999998</v>
      </c>
      <c r="E2584" s="3">
        <v>1306.65625</v>
      </c>
      <c r="F2584" s="3">
        <v>482.30768723736401</v>
      </c>
      <c r="G2584" s="3">
        <v>533.507066869244</v>
      </c>
      <c r="H2584" s="3">
        <v>189.12928389268799</v>
      </c>
      <c r="I2584" s="3">
        <v>173.86875000000001</v>
      </c>
    </row>
    <row r="2585" spans="1:9" x14ac:dyDescent="0.15">
      <c r="A2585" s="5" t="s">
        <v>1858</v>
      </c>
      <c r="B2585" s="2">
        <v>48185</v>
      </c>
      <c r="C2585" s="5" t="str">
        <f t="shared" si="40"/>
        <v>48185</v>
      </c>
      <c r="D2585" s="3">
        <v>316.55079999999998</v>
      </c>
      <c r="E2585" s="3">
        <v>1060.5125</v>
      </c>
      <c r="F2585" s="3">
        <v>433.29445464712097</v>
      </c>
      <c r="G2585" s="3">
        <v>525.81484452294603</v>
      </c>
      <c r="H2585" s="3">
        <v>159.88137967400601</v>
      </c>
      <c r="I2585" s="3">
        <v>157.23750000000001</v>
      </c>
    </row>
    <row r="2586" spans="1:9" x14ac:dyDescent="0.15">
      <c r="A2586" s="5" t="s">
        <v>1433</v>
      </c>
      <c r="B2586" s="2">
        <v>48187</v>
      </c>
      <c r="C2586" s="5" t="str">
        <f t="shared" si="40"/>
        <v>48187</v>
      </c>
      <c r="D2586" s="3">
        <v>114.2435</v>
      </c>
      <c r="E2586" s="3">
        <v>713.10149999999999</v>
      </c>
      <c r="F2586" s="3">
        <v>240.059160793666</v>
      </c>
      <c r="G2586" s="3">
        <v>570.67828930153905</v>
      </c>
      <c r="H2586" s="3">
        <v>119.182662098187</v>
      </c>
      <c r="I2586" s="3">
        <v>121.08450000000001</v>
      </c>
    </row>
    <row r="2587" spans="1:9" x14ac:dyDescent="0.15">
      <c r="A2587" s="5" t="s">
        <v>54</v>
      </c>
      <c r="B2587" s="2">
        <v>48189</v>
      </c>
      <c r="C2587" s="5" t="str">
        <f t="shared" si="40"/>
        <v>48189</v>
      </c>
      <c r="D2587" s="3">
        <v>235.42529999999999</v>
      </c>
      <c r="E2587" s="3">
        <v>500.34474999999998</v>
      </c>
      <c r="F2587" s="3">
        <v>272.80650148350401</v>
      </c>
      <c r="G2587" s="3">
        <v>366.16079299942197</v>
      </c>
      <c r="H2587" s="3">
        <v>99.745172848443303</v>
      </c>
      <c r="I2587" s="3">
        <v>89.474249999999998</v>
      </c>
    </row>
    <row r="2588" spans="1:9" x14ac:dyDescent="0.15">
      <c r="A2588" s="5" t="s">
        <v>549</v>
      </c>
      <c r="B2588" s="2">
        <v>48191</v>
      </c>
      <c r="C2588" s="5" t="str">
        <f t="shared" si="40"/>
        <v>48191</v>
      </c>
      <c r="D2588" s="3">
        <v>254.01490000000001</v>
      </c>
      <c r="E2588" s="3">
        <v>503.73500000000001</v>
      </c>
      <c r="F2588" s="3">
        <v>271.01030441223401</v>
      </c>
      <c r="G2588" s="3">
        <v>381.28191279975903</v>
      </c>
      <c r="H2588" s="3">
        <v>100.90708192922</v>
      </c>
      <c r="I2588" s="3">
        <v>87.704999999999998</v>
      </c>
    </row>
    <row r="2589" spans="1:9" x14ac:dyDescent="0.15">
      <c r="A2589" s="5" t="s">
        <v>425</v>
      </c>
      <c r="B2589" s="2">
        <v>48193</v>
      </c>
      <c r="C2589" s="5" t="str">
        <f t="shared" si="40"/>
        <v>48193</v>
      </c>
      <c r="D2589" s="3">
        <v>197.40309999999999</v>
      </c>
      <c r="E2589" s="3">
        <v>858.97799999999995</v>
      </c>
      <c r="F2589" s="3">
        <v>374.09447566464502</v>
      </c>
      <c r="G2589" s="3">
        <v>483.95774130542799</v>
      </c>
      <c r="H2589" s="3">
        <v>140.11477384654</v>
      </c>
      <c r="I2589" s="3">
        <v>134.57400000000001</v>
      </c>
    </row>
    <row r="2590" spans="1:9" x14ac:dyDescent="0.15">
      <c r="A2590" s="5" t="s">
        <v>1859</v>
      </c>
      <c r="B2590" s="2">
        <v>48195</v>
      </c>
      <c r="C2590" s="5" t="str">
        <f t="shared" si="40"/>
        <v>48195</v>
      </c>
      <c r="D2590" s="3">
        <v>236.9597</v>
      </c>
      <c r="E2590" s="3">
        <v>471.01925</v>
      </c>
      <c r="F2590" s="3">
        <v>310.83813759856997</v>
      </c>
      <c r="G2590" s="3">
        <v>348.62684897979199</v>
      </c>
      <c r="H2590" s="3">
        <v>99.238058514860796</v>
      </c>
      <c r="I2590" s="3">
        <v>85.857749999999996</v>
      </c>
    </row>
    <row r="2591" spans="1:9" x14ac:dyDescent="0.15">
      <c r="A2591" s="5" t="s">
        <v>1778</v>
      </c>
      <c r="B2591" s="2">
        <v>48197</v>
      </c>
      <c r="C2591" s="5" t="str">
        <f t="shared" si="40"/>
        <v>48197</v>
      </c>
      <c r="D2591" s="3">
        <v>276.92419999999998</v>
      </c>
      <c r="E2591" s="3">
        <v>606.16324999999995</v>
      </c>
      <c r="F2591" s="3">
        <v>315.855688812143</v>
      </c>
      <c r="G2591" s="3">
        <v>412.75929332934101</v>
      </c>
      <c r="H2591" s="3">
        <v>112.540463762455</v>
      </c>
      <c r="I2591" s="3">
        <v>96.639750000000006</v>
      </c>
    </row>
    <row r="2592" spans="1:9" x14ac:dyDescent="0.15">
      <c r="A2592" s="5" t="s">
        <v>722</v>
      </c>
      <c r="B2592" s="2">
        <v>48199</v>
      </c>
      <c r="C2592" s="5" t="str">
        <f t="shared" si="40"/>
        <v>48199</v>
      </c>
      <c r="D2592" s="3">
        <v>404.80110000000002</v>
      </c>
      <c r="E2592" s="3">
        <v>817.17600000000004</v>
      </c>
      <c r="F2592" s="3">
        <v>459.173472751524</v>
      </c>
      <c r="G2592" s="3">
        <v>698.98905140031297</v>
      </c>
      <c r="H2592" s="3">
        <v>126.410061325596</v>
      </c>
      <c r="I2592" s="3">
        <v>108.048</v>
      </c>
    </row>
    <row r="2593" spans="1:9" x14ac:dyDescent="0.15">
      <c r="A2593" s="5" t="s">
        <v>552</v>
      </c>
      <c r="B2593" s="2">
        <v>48201</v>
      </c>
      <c r="C2593" s="5" t="str">
        <f t="shared" si="40"/>
        <v>48201</v>
      </c>
      <c r="D2593" s="3">
        <v>546.20000000000005</v>
      </c>
      <c r="E2593" s="3">
        <v>2358.5722500000002</v>
      </c>
      <c r="F2593" s="3">
        <v>-256.99181504622902</v>
      </c>
      <c r="G2593" s="3">
        <v>1247.82621594844</v>
      </c>
      <c r="H2593" s="3">
        <v>288.01043947723099</v>
      </c>
      <c r="I2593" s="3">
        <v>290.61675000000002</v>
      </c>
    </row>
    <row r="2594" spans="1:9" x14ac:dyDescent="0.15">
      <c r="A2594" s="5" t="s">
        <v>821</v>
      </c>
      <c r="B2594" s="2">
        <v>48203</v>
      </c>
      <c r="C2594" s="5" t="str">
        <f t="shared" si="40"/>
        <v>48203</v>
      </c>
      <c r="D2594" s="3">
        <v>340.29219999999998</v>
      </c>
      <c r="E2594" s="3">
        <v>990.12750000000005</v>
      </c>
      <c r="F2594" s="3">
        <v>421.30239195816</v>
      </c>
      <c r="G2594" s="3">
        <v>517.71991534895301</v>
      </c>
      <c r="H2594" s="3">
        <v>155.54341496680999</v>
      </c>
      <c r="I2594" s="3">
        <v>143.66249999999999</v>
      </c>
    </row>
    <row r="2595" spans="1:9" x14ac:dyDescent="0.15">
      <c r="A2595" s="5" t="s">
        <v>1860</v>
      </c>
      <c r="B2595" s="2">
        <v>48205</v>
      </c>
      <c r="C2595" s="5" t="str">
        <f t="shared" si="40"/>
        <v>48205</v>
      </c>
      <c r="D2595" s="3">
        <v>233.8313</v>
      </c>
      <c r="E2595" s="3">
        <v>417.37049999999999</v>
      </c>
      <c r="F2595" s="3">
        <v>245.29314531946599</v>
      </c>
      <c r="G2595" s="3">
        <v>341.62872515197301</v>
      </c>
      <c r="H2595" s="3">
        <v>91.310663507182696</v>
      </c>
      <c r="I2595" s="3">
        <v>78.481499999999997</v>
      </c>
    </row>
    <row r="2596" spans="1:9" x14ac:dyDescent="0.15">
      <c r="A2596" s="5" t="s">
        <v>920</v>
      </c>
      <c r="B2596" s="2">
        <v>48207</v>
      </c>
      <c r="C2596" s="5" t="str">
        <f t="shared" si="40"/>
        <v>48207</v>
      </c>
      <c r="D2596" s="3">
        <v>169.79509999999999</v>
      </c>
      <c r="E2596" s="3">
        <v>518.83100000000002</v>
      </c>
      <c r="F2596" s="3">
        <v>299.01480022330799</v>
      </c>
      <c r="G2596" s="3">
        <v>381.77012638742798</v>
      </c>
      <c r="H2596" s="3">
        <v>103.259097282475</v>
      </c>
      <c r="I2596" s="3">
        <v>90.183000000000007</v>
      </c>
    </row>
    <row r="2597" spans="1:9" x14ac:dyDescent="0.15">
      <c r="A2597" s="5" t="s">
        <v>1861</v>
      </c>
      <c r="B2597" s="2">
        <v>48209</v>
      </c>
      <c r="C2597" s="5" t="str">
        <f t="shared" si="40"/>
        <v>48209</v>
      </c>
      <c r="D2597" s="3">
        <v>199.8075</v>
      </c>
      <c r="E2597" s="3">
        <v>1504.6514999999999</v>
      </c>
      <c r="F2597" s="3">
        <v>436.36972201763598</v>
      </c>
      <c r="G2597" s="3">
        <v>561.25066882581302</v>
      </c>
      <c r="H2597" s="3">
        <v>210.159921247912</v>
      </c>
      <c r="I2597" s="3">
        <v>228.15450000000001</v>
      </c>
    </row>
    <row r="2598" spans="1:9" x14ac:dyDescent="0.15">
      <c r="A2598" s="5" t="s">
        <v>1862</v>
      </c>
      <c r="B2598" s="2">
        <v>48211</v>
      </c>
      <c r="C2598" s="5" t="str">
        <f t="shared" si="40"/>
        <v>48211</v>
      </c>
      <c r="D2598" s="3">
        <v>257.92540000000002</v>
      </c>
      <c r="E2598" s="3">
        <v>487.24775</v>
      </c>
      <c r="F2598" s="3">
        <v>284.32253488147501</v>
      </c>
      <c r="G2598" s="3">
        <v>371.21399651403902</v>
      </c>
      <c r="H2598" s="3">
        <v>99.812294203812897</v>
      </c>
      <c r="I2598" s="3">
        <v>82.583250000000007</v>
      </c>
    </row>
    <row r="2599" spans="1:9" x14ac:dyDescent="0.15">
      <c r="A2599" s="5" t="s">
        <v>724</v>
      </c>
      <c r="B2599" s="2">
        <v>48213</v>
      </c>
      <c r="C2599" s="5" t="str">
        <f t="shared" si="40"/>
        <v>48213</v>
      </c>
      <c r="D2599" s="3">
        <v>260.83330000000001</v>
      </c>
      <c r="E2599" s="3">
        <v>987.89625000000001</v>
      </c>
      <c r="F2599" s="3">
        <v>456.00869806376397</v>
      </c>
      <c r="G2599" s="3">
        <v>533.38750089886196</v>
      </c>
      <c r="H2599" s="3">
        <v>153.93794758159501</v>
      </c>
      <c r="I2599" s="3">
        <v>148.84875</v>
      </c>
    </row>
    <row r="2600" spans="1:9" x14ac:dyDescent="0.15">
      <c r="A2600" s="5" t="s">
        <v>1435</v>
      </c>
      <c r="B2600" s="2">
        <v>48215</v>
      </c>
      <c r="C2600" s="5" t="str">
        <f t="shared" si="40"/>
        <v>48215</v>
      </c>
      <c r="D2600" s="3">
        <v>122.8678</v>
      </c>
      <c r="E2600" s="3">
        <v>699.0915</v>
      </c>
      <c r="F2600" s="3">
        <v>322.55361005043699</v>
      </c>
      <c r="G2600" s="3">
        <v>326.40460847223898</v>
      </c>
      <c r="H2600" s="3">
        <v>116.028372312077</v>
      </c>
      <c r="I2600" s="3">
        <v>107.94450000000001</v>
      </c>
    </row>
    <row r="2601" spans="1:9" x14ac:dyDescent="0.15">
      <c r="A2601" s="5" t="s">
        <v>1334</v>
      </c>
      <c r="B2601" s="2">
        <v>48217</v>
      </c>
      <c r="C2601" s="5" t="str">
        <f t="shared" si="40"/>
        <v>48217</v>
      </c>
      <c r="D2601" s="3">
        <v>223.97739999999999</v>
      </c>
      <c r="E2601" s="3">
        <v>1300.10625</v>
      </c>
      <c r="F2601" s="3">
        <v>421.39292799088201</v>
      </c>
      <c r="G2601" s="3">
        <v>542.51521768658802</v>
      </c>
      <c r="H2601" s="3">
        <v>191.547714061493</v>
      </c>
      <c r="I2601" s="3">
        <v>207.01875000000001</v>
      </c>
    </row>
    <row r="2602" spans="1:9" x14ac:dyDescent="0.15">
      <c r="A2602" s="5" t="s">
        <v>1863</v>
      </c>
      <c r="B2602" s="2">
        <v>48219</v>
      </c>
      <c r="C2602" s="5" t="str">
        <f t="shared" si="40"/>
        <v>48219</v>
      </c>
      <c r="D2602" s="3">
        <v>226.083</v>
      </c>
      <c r="E2602" s="3">
        <v>474.55124999999998</v>
      </c>
      <c r="F2602" s="3">
        <v>235.89836493291699</v>
      </c>
      <c r="G2602" s="3">
        <v>372.56136530513101</v>
      </c>
      <c r="H2602" s="3">
        <v>95.441930801022593</v>
      </c>
      <c r="I2602" s="3">
        <v>91.803749999999994</v>
      </c>
    </row>
    <row r="2603" spans="1:9" x14ac:dyDescent="0.15">
      <c r="A2603" s="5" t="s">
        <v>1864</v>
      </c>
      <c r="B2603" s="2">
        <v>48221</v>
      </c>
      <c r="C2603" s="5" t="str">
        <f t="shared" si="40"/>
        <v>48221</v>
      </c>
      <c r="D2603" s="3">
        <v>202.62620000000001</v>
      </c>
      <c r="E2603" s="3">
        <v>972.61524999999995</v>
      </c>
      <c r="F2603" s="3">
        <v>400.081939831797</v>
      </c>
      <c r="G2603" s="3">
        <v>482.66638450797598</v>
      </c>
      <c r="H2603" s="3">
        <v>154.11122107621901</v>
      </c>
      <c r="I2603" s="3">
        <v>150.91575</v>
      </c>
    </row>
    <row r="2604" spans="1:9" x14ac:dyDescent="0.15">
      <c r="A2604" s="5" t="s">
        <v>991</v>
      </c>
      <c r="B2604" s="2">
        <v>48223</v>
      </c>
      <c r="C2604" s="5" t="str">
        <f t="shared" si="40"/>
        <v>48223</v>
      </c>
      <c r="D2604" s="3">
        <v>275.44220000000001</v>
      </c>
      <c r="E2604" s="3">
        <v>900.05</v>
      </c>
      <c r="F2604" s="3">
        <v>455.03915475012502</v>
      </c>
      <c r="G2604" s="3">
        <v>488.66443563996398</v>
      </c>
      <c r="H2604" s="3">
        <v>146.29524229754</v>
      </c>
      <c r="I2604" s="3">
        <v>133.86000000000001</v>
      </c>
    </row>
    <row r="2605" spans="1:9" x14ac:dyDescent="0.15">
      <c r="A2605" s="5" t="s">
        <v>57</v>
      </c>
      <c r="B2605" s="2">
        <v>48225</v>
      </c>
      <c r="C2605" s="5" t="str">
        <f t="shared" si="40"/>
        <v>48225</v>
      </c>
      <c r="D2605" s="3">
        <v>337.78890000000001</v>
      </c>
      <c r="E2605" s="3">
        <v>884.72550000000001</v>
      </c>
      <c r="F2605" s="3">
        <v>398.86411889587202</v>
      </c>
      <c r="G2605" s="3">
        <v>498.97633740845498</v>
      </c>
      <c r="H2605" s="3">
        <v>140.96084593324099</v>
      </c>
      <c r="I2605" s="3">
        <v>127.2465</v>
      </c>
    </row>
    <row r="2606" spans="1:9" x14ac:dyDescent="0.15">
      <c r="A2606" s="5" t="s">
        <v>164</v>
      </c>
      <c r="B2606" s="2">
        <v>48227</v>
      </c>
      <c r="C2606" s="5" t="str">
        <f t="shared" si="40"/>
        <v>48227</v>
      </c>
      <c r="D2606" s="3">
        <v>336.79500000000002</v>
      </c>
      <c r="E2606" s="3">
        <v>500.45925</v>
      </c>
      <c r="F2606" s="3">
        <v>241.585681656871</v>
      </c>
      <c r="G2606" s="3">
        <v>387.25614654120102</v>
      </c>
      <c r="H2606" s="3">
        <v>98.171362624659096</v>
      </c>
      <c r="I2606" s="3">
        <v>97.617750000000001</v>
      </c>
    </row>
    <row r="2607" spans="1:9" x14ac:dyDescent="0.15">
      <c r="A2607" s="5" t="s">
        <v>1865</v>
      </c>
      <c r="B2607" s="2">
        <v>48229</v>
      </c>
      <c r="C2607" s="5" t="str">
        <f t="shared" si="40"/>
        <v>48229</v>
      </c>
      <c r="D2607" s="3">
        <v>256.41199999999998</v>
      </c>
      <c r="E2607" s="3">
        <v>601.36575000000005</v>
      </c>
      <c r="F2607" s="3">
        <v>267.95391737386097</v>
      </c>
      <c r="G2607" s="3">
        <v>598.67360908367903</v>
      </c>
      <c r="H2607" s="3">
        <v>105.802384449258</v>
      </c>
      <c r="I2607" s="3">
        <v>99.227249999999998</v>
      </c>
    </row>
    <row r="2608" spans="1:9" x14ac:dyDescent="0.15">
      <c r="A2608" s="5" t="s">
        <v>1866</v>
      </c>
      <c r="B2608" s="2">
        <v>48231</v>
      </c>
      <c r="C2608" s="5" t="str">
        <f t="shared" si="40"/>
        <v>48231</v>
      </c>
      <c r="D2608" s="3">
        <v>265.15109999999999</v>
      </c>
      <c r="E2608" s="3">
        <v>1248.7104999999999</v>
      </c>
      <c r="F2608" s="3">
        <v>574.27528946146697</v>
      </c>
      <c r="G2608" s="3">
        <v>548.36228828319497</v>
      </c>
      <c r="H2608" s="3">
        <v>190.82361432873901</v>
      </c>
      <c r="I2608" s="3">
        <v>238.83150000000001</v>
      </c>
    </row>
    <row r="2609" spans="1:9" x14ac:dyDescent="0.15">
      <c r="A2609" s="5" t="s">
        <v>1749</v>
      </c>
      <c r="B2609" s="2">
        <v>48233</v>
      </c>
      <c r="C2609" s="5" t="str">
        <f t="shared" si="40"/>
        <v>48233</v>
      </c>
      <c r="D2609" s="3">
        <v>238.5728</v>
      </c>
      <c r="E2609" s="3">
        <v>467.63400000000001</v>
      </c>
      <c r="F2609" s="3">
        <v>288.78923042493301</v>
      </c>
      <c r="G2609" s="3">
        <v>352.76734372267498</v>
      </c>
      <c r="H2609" s="3">
        <v>96.8251887481116</v>
      </c>
      <c r="I2609" s="3">
        <v>80.231999999999999</v>
      </c>
    </row>
    <row r="2610" spans="1:9" x14ac:dyDescent="0.15">
      <c r="A2610" s="5" t="s">
        <v>1867</v>
      </c>
      <c r="B2610" s="2">
        <v>48235</v>
      </c>
      <c r="C2610" s="5" t="str">
        <f t="shared" si="40"/>
        <v>48235</v>
      </c>
      <c r="D2610" s="3">
        <v>257.26100000000002</v>
      </c>
      <c r="E2610" s="3">
        <v>527.89175</v>
      </c>
      <c r="F2610" s="3">
        <v>242.36769280324199</v>
      </c>
      <c r="G2610" s="3">
        <v>394.25853237769599</v>
      </c>
      <c r="H2610" s="3">
        <v>100.547618450174</v>
      </c>
      <c r="I2610" s="3">
        <v>99.035250000000005</v>
      </c>
    </row>
    <row r="2611" spans="1:9" x14ac:dyDescent="0.15">
      <c r="A2611" s="5" t="s">
        <v>1868</v>
      </c>
      <c r="B2611" s="2">
        <v>48237</v>
      </c>
      <c r="C2611" s="5" t="str">
        <f t="shared" si="40"/>
        <v>48237</v>
      </c>
      <c r="D2611" s="3">
        <v>192.29480000000001</v>
      </c>
      <c r="E2611" s="3">
        <v>814.57050000000004</v>
      </c>
      <c r="F2611" s="3">
        <v>398.35231458095001</v>
      </c>
      <c r="G2611" s="3">
        <v>465.60599650059299</v>
      </c>
      <c r="H2611" s="3">
        <v>137.01177821116201</v>
      </c>
      <c r="I2611" s="3">
        <v>126.6615</v>
      </c>
    </row>
    <row r="2612" spans="1:9" x14ac:dyDescent="0.15">
      <c r="A2612" s="5" t="s">
        <v>58</v>
      </c>
      <c r="B2612" s="2">
        <v>48239</v>
      </c>
      <c r="C2612" s="5" t="str">
        <f t="shared" si="40"/>
        <v>48239</v>
      </c>
      <c r="D2612" s="3">
        <v>98.910899999999998</v>
      </c>
      <c r="E2612" s="3">
        <v>648.84175000000005</v>
      </c>
      <c r="F2612" s="3">
        <v>287.85080443531399</v>
      </c>
      <c r="G2612" s="3">
        <v>673.07828828948402</v>
      </c>
      <c r="H2612" s="3">
        <v>112.223637183012</v>
      </c>
      <c r="I2612" s="3">
        <v>108.51524999999999</v>
      </c>
    </row>
    <row r="2613" spans="1:9" x14ac:dyDescent="0.15">
      <c r="A2613" s="5" t="s">
        <v>556</v>
      </c>
      <c r="B2613" s="2">
        <v>48241</v>
      </c>
      <c r="C2613" s="5" t="str">
        <f t="shared" si="40"/>
        <v>48241</v>
      </c>
      <c r="D2613" s="3">
        <v>408.98399999999998</v>
      </c>
      <c r="E2613" s="3">
        <v>598.16674999999998</v>
      </c>
      <c r="F2613" s="3">
        <v>303.75769219382801</v>
      </c>
      <c r="G2613" s="3">
        <v>620.001328009963</v>
      </c>
      <c r="H2613" s="3">
        <v>104.454930457522</v>
      </c>
      <c r="I2613" s="3">
        <v>86.810249999999996</v>
      </c>
    </row>
    <row r="2614" spans="1:9" x14ac:dyDescent="0.15">
      <c r="A2614" s="5" t="s">
        <v>557</v>
      </c>
      <c r="B2614" s="2">
        <v>48243</v>
      </c>
      <c r="C2614" s="5" t="str">
        <f t="shared" si="40"/>
        <v>48243</v>
      </c>
      <c r="D2614" s="3">
        <v>212.56399999999999</v>
      </c>
      <c r="E2614" s="3">
        <v>358.49099999999999</v>
      </c>
      <c r="F2614" s="3">
        <v>188.737977819534</v>
      </c>
      <c r="G2614" s="3">
        <v>344.85274263980801</v>
      </c>
      <c r="H2614" s="3">
        <v>79.419860012377896</v>
      </c>
      <c r="I2614" s="3">
        <v>66.153000000000006</v>
      </c>
    </row>
    <row r="2615" spans="1:9" x14ac:dyDescent="0.15">
      <c r="A2615" s="5" t="s">
        <v>60</v>
      </c>
      <c r="B2615" s="2">
        <v>48245</v>
      </c>
      <c r="C2615" s="5" t="str">
        <f t="shared" si="40"/>
        <v>48245</v>
      </c>
      <c r="D2615" s="3">
        <v>1140.981</v>
      </c>
      <c r="E2615" s="3">
        <v>1019.60175</v>
      </c>
      <c r="F2615" s="3">
        <v>282.41317972087398</v>
      </c>
      <c r="G2615" s="3">
        <v>777.95494401696499</v>
      </c>
      <c r="H2615" s="3">
        <v>146.785535435973</v>
      </c>
      <c r="I2615" s="3">
        <v>125.94525</v>
      </c>
    </row>
    <row r="2616" spans="1:9" x14ac:dyDescent="0.15">
      <c r="A2616" s="5" t="s">
        <v>1869</v>
      </c>
      <c r="B2616" s="2">
        <v>48247</v>
      </c>
      <c r="C2616" s="5" t="str">
        <f t="shared" si="40"/>
        <v>48247</v>
      </c>
      <c r="D2616" s="3">
        <v>182.863</v>
      </c>
      <c r="E2616" s="3">
        <v>323.00324999999998</v>
      </c>
      <c r="F2616" s="3">
        <v>144.737991156687</v>
      </c>
      <c r="G2616" s="3">
        <v>426.88765454335299</v>
      </c>
      <c r="H2616" s="3">
        <v>73.912716929256902</v>
      </c>
      <c r="I2616" s="3">
        <v>60.639749999999999</v>
      </c>
    </row>
    <row r="2617" spans="1:9" x14ac:dyDescent="0.15">
      <c r="A2617" s="5" t="s">
        <v>1870</v>
      </c>
      <c r="B2617" s="2">
        <v>48249</v>
      </c>
      <c r="C2617" s="5" t="str">
        <f t="shared" si="40"/>
        <v>48249</v>
      </c>
      <c r="D2617" s="3">
        <v>134.97739999999999</v>
      </c>
      <c r="E2617" s="3">
        <v>445.62900000000002</v>
      </c>
      <c r="F2617" s="3">
        <v>190.343318930436</v>
      </c>
      <c r="G2617" s="3">
        <v>529.33984468665403</v>
      </c>
      <c r="H2617" s="3">
        <v>87.962187655294301</v>
      </c>
      <c r="I2617" s="3">
        <v>79.947000000000003</v>
      </c>
    </row>
    <row r="2618" spans="1:9" x14ac:dyDescent="0.15">
      <c r="A2618" s="5" t="s">
        <v>169</v>
      </c>
      <c r="B2618" s="2">
        <v>48251</v>
      </c>
      <c r="C2618" s="5" t="str">
        <f t="shared" si="40"/>
        <v>48251</v>
      </c>
      <c r="D2618" s="3">
        <v>216.5788</v>
      </c>
      <c r="E2618" s="3">
        <v>1258.1757500000001</v>
      </c>
      <c r="F2618" s="3">
        <v>442.93661923138501</v>
      </c>
      <c r="G2618" s="3">
        <v>525.67207855962795</v>
      </c>
      <c r="H2618" s="3">
        <v>185.298026544267</v>
      </c>
      <c r="I2618" s="3">
        <v>191.02725000000001</v>
      </c>
    </row>
    <row r="2619" spans="1:9" x14ac:dyDescent="0.15">
      <c r="A2619" s="5" t="s">
        <v>559</v>
      </c>
      <c r="B2619" s="2">
        <v>48253</v>
      </c>
      <c r="C2619" s="5" t="str">
        <f t="shared" si="40"/>
        <v>48253</v>
      </c>
      <c r="D2619" s="3">
        <v>168.87620000000001</v>
      </c>
      <c r="E2619" s="3">
        <v>562.76025000000004</v>
      </c>
      <c r="F2619" s="3">
        <v>306.23340751796798</v>
      </c>
      <c r="G2619" s="3">
        <v>385.02112775714301</v>
      </c>
      <c r="H2619" s="3">
        <v>108.36877210546901</v>
      </c>
      <c r="I2619" s="3">
        <v>99.870750000000001</v>
      </c>
    </row>
    <row r="2620" spans="1:9" x14ac:dyDescent="0.15">
      <c r="A2620" s="5" t="s">
        <v>1871</v>
      </c>
      <c r="B2620" s="2">
        <v>48255</v>
      </c>
      <c r="C2620" s="5" t="str">
        <f t="shared" si="40"/>
        <v>48255</v>
      </c>
      <c r="D2620" s="3">
        <v>112.9499</v>
      </c>
      <c r="E2620" s="3">
        <v>824.22299999999996</v>
      </c>
      <c r="F2620" s="3">
        <v>228.15323617234</v>
      </c>
      <c r="G2620" s="3">
        <v>647.83034940139396</v>
      </c>
      <c r="H2620" s="3">
        <v>130.83214942537299</v>
      </c>
      <c r="I2620" s="3">
        <v>136.119</v>
      </c>
    </row>
    <row r="2621" spans="1:9" x14ac:dyDescent="0.15">
      <c r="A2621" s="5" t="s">
        <v>1872</v>
      </c>
      <c r="B2621" s="2">
        <v>48257</v>
      </c>
      <c r="C2621" s="5" t="str">
        <f t="shared" si="40"/>
        <v>48257</v>
      </c>
      <c r="D2621" s="3">
        <v>254.6027</v>
      </c>
      <c r="E2621" s="3">
        <v>1274.6875</v>
      </c>
      <c r="F2621" s="3">
        <v>519.12917425837395</v>
      </c>
      <c r="G2621" s="3">
        <v>548.17610236315602</v>
      </c>
      <c r="H2621" s="3">
        <v>187.58809728670599</v>
      </c>
      <c r="I2621" s="3">
        <v>196.76249999999999</v>
      </c>
    </row>
    <row r="2622" spans="1:9" x14ac:dyDescent="0.15">
      <c r="A2622" s="5" t="s">
        <v>738</v>
      </c>
      <c r="B2622" s="2">
        <v>48259</v>
      </c>
      <c r="C2622" s="5" t="str">
        <f t="shared" si="40"/>
        <v>48259</v>
      </c>
      <c r="D2622" s="3">
        <v>144.37739999999999</v>
      </c>
      <c r="E2622" s="3">
        <v>777.14925000000005</v>
      </c>
      <c r="F2622" s="3">
        <v>274.698812052059</v>
      </c>
      <c r="G2622" s="3">
        <v>843.11705542125901</v>
      </c>
      <c r="H2622" s="3">
        <v>128.42840569157099</v>
      </c>
      <c r="I2622" s="3">
        <v>129.20775</v>
      </c>
    </row>
    <row r="2623" spans="1:9" x14ac:dyDescent="0.15">
      <c r="A2623" s="5" t="s">
        <v>1873</v>
      </c>
      <c r="B2623" s="2">
        <v>48261</v>
      </c>
      <c r="C2623" s="5" t="str">
        <f t="shared" si="40"/>
        <v>48261</v>
      </c>
      <c r="D2623" s="3">
        <v>114.54170000000001</v>
      </c>
      <c r="E2623" s="3">
        <v>434.88625000000002</v>
      </c>
      <c r="F2623" s="3">
        <v>187.88505160746101</v>
      </c>
      <c r="G2623" s="3">
        <v>552.14721216237604</v>
      </c>
      <c r="H2623" s="3">
        <v>86.675499018786596</v>
      </c>
      <c r="I2623" s="3">
        <v>77.448750000000004</v>
      </c>
    </row>
    <row r="2624" spans="1:9" x14ac:dyDescent="0.15">
      <c r="A2624" s="5" t="s">
        <v>387</v>
      </c>
      <c r="B2624" s="2">
        <v>48263</v>
      </c>
      <c r="C2624" s="5" t="str">
        <f t="shared" si="40"/>
        <v>48263</v>
      </c>
      <c r="D2624" s="3">
        <v>231.536</v>
      </c>
      <c r="E2624" s="3">
        <v>499.82350000000002</v>
      </c>
      <c r="F2624" s="3">
        <v>253.85562023553399</v>
      </c>
      <c r="G2624" s="3">
        <v>391.057455196636</v>
      </c>
      <c r="H2624" s="3">
        <v>98.028165174739598</v>
      </c>
      <c r="I2624" s="3">
        <v>90.730500000000006</v>
      </c>
    </row>
    <row r="2625" spans="1:9" x14ac:dyDescent="0.15">
      <c r="A2625" s="5" t="s">
        <v>1874</v>
      </c>
      <c r="B2625" s="2">
        <v>48265</v>
      </c>
      <c r="C2625" s="5" t="str">
        <f t="shared" si="40"/>
        <v>48265</v>
      </c>
      <c r="D2625" s="3">
        <v>158.50899999999999</v>
      </c>
      <c r="E2625" s="3">
        <v>488.94274999999999</v>
      </c>
      <c r="F2625" s="3">
        <v>246.068877369413</v>
      </c>
      <c r="G2625" s="3">
        <v>692.83265443353196</v>
      </c>
      <c r="H2625" s="3">
        <v>96.643514975191707</v>
      </c>
      <c r="I2625" s="3">
        <v>91.328249999999997</v>
      </c>
    </row>
    <row r="2626" spans="1:9" x14ac:dyDescent="0.15">
      <c r="A2626" s="5" t="s">
        <v>1875</v>
      </c>
      <c r="B2626" s="2">
        <v>48267</v>
      </c>
      <c r="C2626" s="5" t="str">
        <f t="shared" si="40"/>
        <v>48267</v>
      </c>
      <c r="D2626" s="3">
        <v>163.89599999999999</v>
      </c>
      <c r="E2626" s="3">
        <v>377.15499999999997</v>
      </c>
      <c r="F2626" s="3">
        <v>182.59818082671001</v>
      </c>
      <c r="G2626" s="3">
        <v>630.99908482437797</v>
      </c>
      <c r="H2626" s="3">
        <v>84.037094012479798</v>
      </c>
      <c r="I2626" s="3">
        <v>81.885000000000005</v>
      </c>
    </row>
    <row r="2627" spans="1:9" x14ac:dyDescent="0.15">
      <c r="A2627" s="5" t="s">
        <v>1876</v>
      </c>
      <c r="B2627" s="2">
        <v>48269</v>
      </c>
      <c r="C2627" s="5" t="str">
        <f t="shared" si="40"/>
        <v>48269</v>
      </c>
      <c r="D2627" s="3">
        <v>269.0308</v>
      </c>
      <c r="E2627" s="3">
        <v>553.21424999999999</v>
      </c>
      <c r="F2627" s="3">
        <v>281.14248854449397</v>
      </c>
      <c r="G2627" s="3">
        <v>402.33189076023501</v>
      </c>
      <c r="H2627" s="3">
        <v>105.51379726921699</v>
      </c>
      <c r="I2627" s="3">
        <v>90.942750000000004</v>
      </c>
    </row>
    <row r="2628" spans="1:9" x14ac:dyDescent="0.15">
      <c r="A2628" s="5" t="s">
        <v>1877</v>
      </c>
      <c r="B2628" s="2">
        <v>48271</v>
      </c>
      <c r="C2628" s="5" t="str">
        <f t="shared" si="40"/>
        <v>48271</v>
      </c>
      <c r="D2628" s="3">
        <v>204.37899999999999</v>
      </c>
      <c r="E2628" s="3">
        <v>314.58999999999997</v>
      </c>
      <c r="F2628" s="3">
        <v>150.82039694680799</v>
      </c>
      <c r="G2628" s="3">
        <v>572.82246563988895</v>
      </c>
      <c r="H2628" s="3">
        <v>74.573446001041702</v>
      </c>
      <c r="I2628" s="3">
        <v>70.05</v>
      </c>
    </row>
    <row r="2629" spans="1:9" x14ac:dyDescent="0.15">
      <c r="A2629" s="5" t="s">
        <v>1878</v>
      </c>
      <c r="B2629" s="2">
        <v>48273</v>
      </c>
      <c r="C2629" s="5" t="str">
        <f t="shared" si="40"/>
        <v>48273</v>
      </c>
      <c r="D2629" s="3">
        <v>118.28570000000001</v>
      </c>
      <c r="E2629" s="3">
        <v>612.23524999999995</v>
      </c>
      <c r="F2629" s="3">
        <v>207.48554552813701</v>
      </c>
      <c r="G2629" s="3">
        <v>594.35248799478302</v>
      </c>
      <c r="H2629" s="3">
        <v>107.123275278828</v>
      </c>
      <c r="I2629" s="3">
        <v>109.09575</v>
      </c>
    </row>
    <row r="2630" spans="1:9" x14ac:dyDescent="0.15">
      <c r="A2630" s="5" t="s">
        <v>739</v>
      </c>
      <c r="B2630" s="2">
        <v>48275</v>
      </c>
      <c r="C2630" s="5" t="str">
        <f t="shared" ref="C2630:C2693" si="41">CONCATENATE(B2630,"")</f>
        <v>48275</v>
      </c>
      <c r="D2630" s="3">
        <v>168.86699999999999</v>
      </c>
      <c r="E2630" s="3">
        <v>520.66650000000004</v>
      </c>
      <c r="F2630" s="3">
        <v>298.23195371554198</v>
      </c>
      <c r="G2630" s="3">
        <v>383.09637669163402</v>
      </c>
      <c r="H2630" s="3">
        <v>104.064064852092</v>
      </c>
      <c r="I2630" s="3">
        <v>91.099500000000006</v>
      </c>
    </row>
    <row r="2631" spans="1:9" x14ac:dyDescent="0.15">
      <c r="A2631" s="5" t="s">
        <v>62</v>
      </c>
      <c r="B2631" s="2">
        <v>48277</v>
      </c>
      <c r="C2631" s="5" t="str">
        <f t="shared" si="41"/>
        <v>48277</v>
      </c>
      <c r="D2631" s="3">
        <v>275.24829999999997</v>
      </c>
      <c r="E2631" s="3">
        <v>865.49525000000006</v>
      </c>
      <c r="F2631" s="3">
        <v>487.78744329542701</v>
      </c>
      <c r="G2631" s="3">
        <v>504.53123548424998</v>
      </c>
      <c r="H2631" s="3">
        <v>142.50560210870799</v>
      </c>
      <c r="I2631" s="3">
        <v>128.98575</v>
      </c>
    </row>
    <row r="2632" spans="1:9" x14ac:dyDescent="0.15">
      <c r="A2632" s="5" t="s">
        <v>1879</v>
      </c>
      <c r="B2632" s="2">
        <v>48279</v>
      </c>
      <c r="C2632" s="5" t="str">
        <f t="shared" si="41"/>
        <v>48279</v>
      </c>
      <c r="D2632" s="3">
        <v>238.55189999999999</v>
      </c>
      <c r="E2632" s="3">
        <v>511.82425000000001</v>
      </c>
      <c r="F2632" s="3">
        <v>264.41881921097303</v>
      </c>
      <c r="G2632" s="3">
        <v>375.174484309614</v>
      </c>
      <c r="H2632" s="3">
        <v>101.01371054948299</v>
      </c>
      <c r="I2632" s="3">
        <v>93.702749999999995</v>
      </c>
    </row>
    <row r="2633" spans="1:9" x14ac:dyDescent="0.15">
      <c r="A2633" s="5" t="s">
        <v>1880</v>
      </c>
      <c r="B2633" s="2">
        <v>48281</v>
      </c>
      <c r="C2633" s="5" t="str">
        <f t="shared" si="41"/>
        <v>48281</v>
      </c>
      <c r="D2633" s="3">
        <v>194.65180000000001</v>
      </c>
      <c r="E2633" s="3">
        <v>802.00250000000005</v>
      </c>
      <c r="F2633" s="3">
        <v>360.43800202960301</v>
      </c>
      <c r="G2633" s="3">
        <v>476.38805219144899</v>
      </c>
      <c r="H2633" s="3">
        <v>133.50522854522799</v>
      </c>
      <c r="I2633" s="3">
        <v>126.6675</v>
      </c>
    </row>
    <row r="2634" spans="1:9" x14ac:dyDescent="0.15">
      <c r="A2634" s="5" t="s">
        <v>742</v>
      </c>
      <c r="B2634" s="2">
        <v>48283</v>
      </c>
      <c r="C2634" s="5" t="str">
        <f t="shared" si="41"/>
        <v>48283</v>
      </c>
      <c r="D2634" s="3">
        <v>160.30500000000001</v>
      </c>
      <c r="E2634" s="3">
        <v>266.74475000000001</v>
      </c>
      <c r="F2634" s="3">
        <v>117.105325960622</v>
      </c>
      <c r="G2634" s="3">
        <v>377.56930518842501</v>
      </c>
      <c r="H2634" s="3">
        <v>68.488129633594795</v>
      </c>
      <c r="I2634" s="3">
        <v>54.974249999999998</v>
      </c>
    </row>
    <row r="2635" spans="1:9" x14ac:dyDescent="0.15">
      <c r="A2635" s="5" t="s">
        <v>1881</v>
      </c>
      <c r="B2635" s="2">
        <v>48285</v>
      </c>
      <c r="C2635" s="5" t="str">
        <f t="shared" si="41"/>
        <v>48285</v>
      </c>
      <c r="D2635" s="3">
        <v>101.69799999999999</v>
      </c>
      <c r="E2635" s="3">
        <v>677.53049999999996</v>
      </c>
      <c r="F2635" s="3">
        <v>261.818706211971</v>
      </c>
      <c r="G2635" s="3">
        <v>674.47302253089094</v>
      </c>
      <c r="H2635" s="3">
        <v>115.978698194317</v>
      </c>
      <c r="I2635" s="3">
        <v>114.6915</v>
      </c>
    </row>
    <row r="2636" spans="1:9" x14ac:dyDescent="0.15">
      <c r="A2636" s="5" t="s">
        <v>67</v>
      </c>
      <c r="B2636" s="2">
        <v>48287</v>
      </c>
      <c r="C2636" s="5" t="str">
        <f t="shared" si="41"/>
        <v>48287</v>
      </c>
      <c r="D2636" s="3">
        <v>230.88069999999999</v>
      </c>
      <c r="E2636" s="3">
        <v>911.53475000000003</v>
      </c>
      <c r="F2636" s="3">
        <v>377.95036217480202</v>
      </c>
      <c r="G2636" s="3">
        <v>532.271501433808</v>
      </c>
      <c r="H2636" s="3">
        <v>145.168260358791</v>
      </c>
      <c r="I2636" s="3">
        <v>136.33425</v>
      </c>
    </row>
    <row r="2637" spans="1:9" x14ac:dyDescent="0.15">
      <c r="A2637" s="5" t="s">
        <v>440</v>
      </c>
      <c r="B2637" s="2">
        <v>48289</v>
      </c>
      <c r="C2637" s="5" t="str">
        <f t="shared" si="41"/>
        <v>48289</v>
      </c>
      <c r="D2637" s="3">
        <v>286.57029999999997</v>
      </c>
      <c r="E2637" s="3">
        <v>894.01324999999997</v>
      </c>
      <c r="F2637" s="3">
        <v>405.91822586042701</v>
      </c>
      <c r="G2637" s="3">
        <v>517.10215508559395</v>
      </c>
      <c r="H2637" s="3">
        <v>142.90471213395</v>
      </c>
      <c r="I2637" s="3">
        <v>132.12975</v>
      </c>
    </row>
    <row r="2638" spans="1:9" x14ac:dyDescent="0.15">
      <c r="A2638" s="5" t="s">
        <v>442</v>
      </c>
      <c r="B2638" s="2">
        <v>48291</v>
      </c>
      <c r="C2638" s="5" t="str">
        <f t="shared" si="41"/>
        <v>48291</v>
      </c>
      <c r="D2638" s="3">
        <v>355.8338</v>
      </c>
      <c r="E2638" s="3">
        <v>986.11900000000003</v>
      </c>
      <c r="F2638" s="3">
        <v>331.088610498837</v>
      </c>
      <c r="G2638" s="3">
        <v>764.52213071696303</v>
      </c>
      <c r="H2638" s="3">
        <v>144.10751127607901</v>
      </c>
      <c r="I2638" s="3">
        <v>130.40700000000001</v>
      </c>
    </row>
    <row r="2639" spans="1:9" x14ac:dyDescent="0.15">
      <c r="A2639" s="5" t="s">
        <v>68</v>
      </c>
      <c r="B2639" s="2">
        <v>48293</v>
      </c>
      <c r="C2639" s="5" t="str">
        <f t="shared" si="41"/>
        <v>48293</v>
      </c>
      <c r="D2639" s="3">
        <v>245.80699999999999</v>
      </c>
      <c r="E2639" s="3">
        <v>914.60649999999998</v>
      </c>
      <c r="F2639" s="3">
        <v>398.38609098743302</v>
      </c>
      <c r="G2639" s="3">
        <v>525.92192846385603</v>
      </c>
      <c r="H2639" s="3">
        <v>146.96360470535899</v>
      </c>
      <c r="I2639" s="3">
        <v>141.04949999999999</v>
      </c>
    </row>
    <row r="2640" spans="1:9" x14ac:dyDescent="0.15">
      <c r="A2640" s="5" t="s">
        <v>1882</v>
      </c>
      <c r="B2640" s="2">
        <v>48295</v>
      </c>
      <c r="C2640" s="5" t="str">
        <f t="shared" si="41"/>
        <v>48295</v>
      </c>
      <c r="D2640" s="3">
        <v>200.48650000000001</v>
      </c>
      <c r="E2640" s="3">
        <v>463.20499999999998</v>
      </c>
      <c r="F2640" s="3">
        <v>273.39740057684298</v>
      </c>
      <c r="G2640" s="3">
        <v>762.88054939671395</v>
      </c>
      <c r="H2640" s="3">
        <v>97.246503712512904</v>
      </c>
      <c r="I2640" s="3">
        <v>82.034999999999997</v>
      </c>
    </row>
    <row r="2641" spans="1:9" x14ac:dyDescent="0.15">
      <c r="A2641" s="5" t="s">
        <v>1883</v>
      </c>
      <c r="B2641" s="2">
        <v>48297</v>
      </c>
      <c r="C2641" s="5" t="str">
        <f t="shared" si="41"/>
        <v>48297</v>
      </c>
      <c r="D2641" s="3">
        <v>119.3716</v>
      </c>
      <c r="E2641" s="3">
        <v>497.60500000000002</v>
      </c>
      <c r="F2641" s="3">
        <v>183.76244999391099</v>
      </c>
      <c r="G2641" s="3">
        <v>526.39827162574397</v>
      </c>
      <c r="H2641" s="3">
        <v>94.803159597141303</v>
      </c>
      <c r="I2641" s="3">
        <v>90.165000000000006</v>
      </c>
    </row>
    <row r="2642" spans="1:9" x14ac:dyDescent="0.15">
      <c r="A2642" s="5" t="s">
        <v>1884</v>
      </c>
      <c r="B2642" s="2">
        <v>48299</v>
      </c>
      <c r="C2642" s="5" t="str">
        <f t="shared" si="41"/>
        <v>48299</v>
      </c>
      <c r="D2642" s="3">
        <v>185.56610000000001</v>
      </c>
      <c r="E2642" s="3">
        <v>784.69100000000003</v>
      </c>
      <c r="F2642" s="3">
        <v>345.88611138696803</v>
      </c>
      <c r="G2642" s="3">
        <v>473.87996350428301</v>
      </c>
      <c r="H2642" s="3">
        <v>130.17331757586399</v>
      </c>
      <c r="I2642" s="3">
        <v>121.32299999999999</v>
      </c>
    </row>
    <row r="2643" spans="1:9" x14ac:dyDescent="0.15">
      <c r="A2643" s="5" t="s">
        <v>1885</v>
      </c>
      <c r="B2643" s="2">
        <v>48301</v>
      </c>
      <c r="C2643" s="5" t="str">
        <f t="shared" si="41"/>
        <v>48301</v>
      </c>
      <c r="D2643" s="3">
        <v>234.14099999999999</v>
      </c>
      <c r="E2643" s="3">
        <v>395.65649999999999</v>
      </c>
      <c r="F2643" s="3">
        <v>199.896448078492</v>
      </c>
      <c r="G2643" s="3">
        <v>356.52312774220701</v>
      </c>
      <c r="H2643" s="3">
        <v>84.375830372777102</v>
      </c>
      <c r="I2643" s="3">
        <v>74.659499999999994</v>
      </c>
    </row>
    <row r="2644" spans="1:9" x14ac:dyDescent="0.15">
      <c r="A2644" s="5" t="s">
        <v>1886</v>
      </c>
      <c r="B2644" s="2">
        <v>48303</v>
      </c>
      <c r="C2644" s="5" t="str">
        <f t="shared" si="41"/>
        <v>48303</v>
      </c>
      <c r="D2644" s="3">
        <v>240.04069999999999</v>
      </c>
      <c r="E2644" s="3">
        <v>599.70349999999996</v>
      </c>
      <c r="F2644" s="3">
        <v>345.55320147489903</v>
      </c>
      <c r="G2644" s="3">
        <v>387.21955568753401</v>
      </c>
      <c r="H2644" s="3">
        <v>109.71494756121599</v>
      </c>
      <c r="I2644" s="3">
        <v>98.920500000000004</v>
      </c>
    </row>
    <row r="2645" spans="1:9" x14ac:dyDescent="0.15">
      <c r="A2645" s="5" t="s">
        <v>1887</v>
      </c>
      <c r="B2645" s="2">
        <v>48305</v>
      </c>
      <c r="C2645" s="5" t="str">
        <f t="shared" si="41"/>
        <v>48305</v>
      </c>
      <c r="D2645" s="3">
        <v>231.715</v>
      </c>
      <c r="E2645" s="3">
        <v>675.35749999999996</v>
      </c>
      <c r="F2645" s="3">
        <v>263.13519288387801</v>
      </c>
      <c r="G2645" s="3">
        <v>398.47211255304899</v>
      </c>
      <c r="H2645" s="3">
        <v>117.005887291416</v>
      </c>
      <c r="I2645" s="3">
        <v>114.6225</v>
      </c>
    </row>
    <row r="2646" spans="1:9" x14ac:dyDescent="0.15">
      <c r="A2646" s="5" t="s">
        <v>1888</v>
      </c>
      <c r="B2646" s="2">
        <v>48307</v>
      </c>
      <c r="C2646" s="5" t="str">
        <f t="shared" si="41"/>
        <v>48307</v>
      </c>
      <c r="D2646" s="3">
        <v>175.77799999999999</v>
      </c>
      <c r="E2646" s="3">
        <v>611.14675</v>
      </c>
      <c r="F2646" s="3">
        <v>302.06354106737098</v>
      </c>
      <c r="G2646" s="3">
        <v>427.45901636850499</v>
      </c>
      <c r="H2646" s="3">
        <v>112.151047378173</v>
      </c>
      <c r="I2646" s="3">
        <v>100.79025</v>
      </c>
    </row>
    <row r="2647" spans="1:9" x14ac:dyDescent="0.15">
      <c r="A2647" s="5" t="s">
        <v>1889</v>
      </c>
      <c r="B2647" s="2">
        <v>48309</v>
      </c>
      <c r="C2647" s="5" t="str">
        <f t="shared" si="41"/>
        <v>48309</v>
      </c>
      <c r="D2647" s="3">
        <v>220.76169999999999</v>
      </c>
      <c r="E2647" s="3">
        <v>1013.56325</v>
      </c>
      <c r="F2647" s="3">
        <v>415.21403287749899</v>
      </c>
      <c r="G2647" s="3">
        <v>528.72417469966194</v>
      </c>
      <c r="H2647" s="3">
        <v>158.77615249814599</v>
      </c>
      <c r="I2647" s="3">
        <v>162.60974999999999</v>
      </c>
    </row>
    <row r="2648" spans="1:9" x14ac:dyDescent="0.15">
      <c r="A2648" s="5" t="s">
        <v>1890</v>
      </c>
      <c r="B2648" s="2">
        <v>48311</v>
      </c>
      <c r="C2648" s="5" t="str">
        <f t="shared" si="41"/>
        <v>48311</v>
      </c>
      <c r="D2648" s="3">
        <v>140.607</v>
      </c>
      <c r="E2648" s="3">
        <v>383.35874999999999</v>
      </c>
      <c r="F2648" s="3">
        <v>144.11910952932701</v>
      </c>
      <c r="G2648" s="3">
        <v>444.74684694538098</v>
      </c>
      <c r="H2648" s="3">
        <v>81.779325591550702</v>
      </c>
      <c r="I2648" s="3">
        <v>72.776250000000005</v>
      </c>
    </row>
    <row r="2649" spans="1:9" x14ac:dyDescent="0.15">
      <c r="A2649" s="5" t="s">
        <v>73</v>
      </c>
      <c r="B2649" s="2">
        <v>48313</v>
      </c>
      <c r="C2649" s="5" t="str">
        <f t="shared" si="41"/>
        <v>48313</v>
      </c>
      <c r="D2649" s="3">
        <v>296.38650000000001</v>
      </c>
      <c r="E2649" s="3">
        <v>935.58749999999998</v>
      </c>
      <c r="F2649" s="3">
        <v>407.20316744067998</v>
      </c>
      <c r="G2649" s="3">
        <v>508.400464985501</v>
      </c>
      <c r="H2649" s="3">
        <v>146.24008407733601</v>
      </c>
      <c r="I2649" s="3">
        <v>135.05250000000001</v>
      </c>
    </row>
    <row r="2650" spans="1:9" x14ac:dyDescent="0.15">
      <c r="A2650" s="5" t="s">
        <v>76</v>
      </c>
      <c r="B2650" s="2">
        <v>48315</v>
      </c>
      <c r="C2650" s="5" t="str">
        <f t="shared" si="41"/>
        <v>48315</v>
      </c>
      <c r="D2650" s="3">
        <v>339.88589999999999</v>
      </c>
      <c r="E2650" s="3">
        <v>913.14850000000001</v>
      </c>
      <c r="F2650" s="3">
        <v>405.28350793933902</v>
      </c>
      <c r="G2650" s="3">
        <v>501.87153524451901</v>
      </c>
      <c r="H2650" s="3">
        <v>148.12195963668901</v>
      </c>
      <c r="I2650" s="3">
        <v>135.62549999999999</v>
      </c>
    </row>
    <row r="2651" spans="1:9" x14ac:dyDescent="0.15">
      <c r="A2651" s="5" t="s">
        <v>445</v>
      </c>
      <c r="B2651" s="2">
        <v>48317</v>
      </c>
      <c r="C2651" s="5" t="str">
        <f t="shared" si="41"/>
        <v>48317</v>
      </c>
      <c r="D2651" s="3">
        <v>260.029</v>
      </c>
      <c r="E2651" s="3">
        <v>480.96100000000001</v>
      </c>
      <c r="F2651" s="3">
        <v>229.95663386995599</v>
      </c>
      <c r="G2651" s="3">
        <v>379.831326088173</v>
      </c>
      <c r="H2651" s="3">
        <v>95.171722449540894</v>
      </c>
      <c r="I2651" s="3">
        <v>90.933000000000007</v>
      </c>
    </row>
    <row r="2652" spans="1:9" x14ac:dyDescent="0.15">
      <c r="A2652" s="5" t="s">
        <v>760</v>
      </c>
      <c r="B2652" s="2">
        <v>48319</v>
      </c>
      <c r="C2652" s="5" t="str">
        <f t="shared" si="41"/>
        <v>48319</v>
      </c>
      <c r="D2652" s="3">
        <v>177.23650000000001</v>
      </c>
      <c r="E2652" s="3">
        <v>643.32624999999996</v>
      </c>
      <c r="F2652" s="3">
        <v>308.67327147439499</v>
      </c>
      <c r="G2652" s="3">
        <v>439.83821593869101</v>
      </c>
      <c r="H2652" s="3">
        <v>114.966522641456</v>
      </c>
      <c r="I2652" s="3">
        <v>104.17874999999999</v>
      </c>
    </row>
    <row r="2653" spans="1:9" x14ac:dyDescent="0.15">
      <c r="A2653" s="5" t="s">
        <v>1891</v>
      </c>
      <c r="B2653" s="2">
        <v>48321</v>
      </c>
      <c r="C2653" s="5" t="str">
        <f t="shared" si="41"/>
        <v>48321</v>
      </c>
      <c r="D2653" s="3">
        <v>102.9156</v>
      </c>
      <c r="E2653" s="3">
        <v>575.072</v>
      </c>
      <c r="F2653" s="3">
        <v>298.51102389147502</v>
      </c>
      <c r="G2653" s="3">
        <v>648.09026916338098</v>
      </c>
      <c r="H2653" s="3">
        <v>103.22764957006299</v>
      </c>
      <c r="I2653" s="3">
        <v>97.055999999999997</v>
      </c>
    </row>
    <row r="2654" spans="1:9" x14ac:dyDescent="0.15">
      <c r="A2654" s="5" t="s">
        <v>1892</v>
      </c>
      <c r="B2654" s="2">
        <v>48323</v>
      </c>
      <c r="C2654" s="5" t="str">
        <f t="shared" si="41"/>
        <v>48323</v>
      </c>
      <c r="D2654" s="3">
        <v>347.51600000000002</v>
      </c>
      <c r="E2654" s="3">
        <v>330.77699999999999</v>
      </c>
      <c r="F2654" s="3">
        <v>158.99472641760201</v>
      </c>
      <c r="G2654" s="3">
        <v>584.11636227461895</v>
      </c>
      <c r="H2654" s="3">
        <v>76.123611236678798</v>
      </c>
      <c r="I2654" s="3">
        <v>70.430999999999997</v>
      </c>
    </row>
    <row r="2655" spans="1:9" x14ac:dyDescent="0.15">
      <c r="A2655" s="5" t="s">
        <v>1594</v>
      </c>
      <c r="B2655" s="2">
        <v>48325</v>
      </c>
      <c r="C2655" s="5" t="str">
        <f t="shared" si="41"/>
        <v>48325</v>
      </c>
      <c r="D2655" s="3">
        <v>156.03700000000001</v>
      </c>
      <c r="E2655" s="3">
        <v>469.21974999999998</v>
      </c>
      <c r="F2655" s="3">
        <v>220.385875686269</v>
      </c>
      <c r="G2655" s="3">
        <v>700.98217109624704</v>
      </c>
      <c r="H2655" s="3">
        <v>94.1861306501673</v>
      </c>
      <c r="I2655" s="3">
        <v>88.709249999999997</v>
      </c>
    </row>
    <row r="2656" spans="1:9" x14ac:dyDescent="0.15">
      <c r="A2656" s="5" t="s">
        <v>764</v>
      </c>
      <c r="B2656" s="2">
        <v>48327</v>
      </c>
      <c r="C2656" s="5" t="str">
        <f t="shared" si="41"/>
        <v>48327</v>
      </c>
      <c r="D2656" s="3">
        <v>165.54900000000001</v>
      </c>
      <c r="E2656" s="3">
        <v>365.31900000000002</v>
      </c>
      <c r="F2656" s="3">
        <v>178.58950308742499</v>
      </c>
      <c r="G2656" s="3">
        <v>612.07745372299098</v>
      </c>
      <c r="H2656" s="3">
        <v>82.994307707883294</v>
      </c>
      <c r="I2656" s="3">
        <v>81.956999999999994</v>
      </c>
    </row>
    <row r="2657" spans="1:9" x14ac:dyDescent="0.15">
      <c r="A2657" s="5" t="s">
        <v>1161</v>
      </c>
      <c r="B2657" s="2">
        <v>48329</v>
      </c>
      <c r="C2657" s="5" t="str">
        <f t="shared" si="41"/>
        <v>48329</v>
      </c>
      <c r="D2657" s="3">
        <v>610.79600000000005</v>
      </c>
      <c r="E2657" s="3">
        <v>603.99099999999999</v>
      </c>
      <c r="F2657" s="3">
        <v>253.264434100882</v>
      </c>
      <c r="G2657" s="3">
        <v>393.04197652184399</v>
      </c>
      <c r="H2657" s="3">
        <v>109.34833466488701</v>
      </c>
      <c r="I2657" s="3">
        <v>114.123</v>
      </c>
    </row>
    <row r="2658" spans="1:9" x14ac:dyDescent="0.15">
      <c r="A2658" s="5" t="s">
        <v>1893</v>
      </c>
      <c r="B2658" s="2">
        <v>48331</v>
      </c>
      <c r="C2658" s="5" t="str">
        <f t="shared" si="41"/>
        <v>48331</v>
      </c>
      <c r="D2658" s="3">
        <v>230.37</v>
      </c>
      <c r="E2658" s="3">
        <v>852.60474999999997</v>
      </c>
      <c r="F2658" s="3">
        <v>382.20076003927301</v>
      </c>
      <c r="G2658" s="3">
        <v>527.12196933805205</v>
      </c>
      <c r="H2658" s="3">
        <v>140.25294515733901</v>
      </c>
      <c r="I2658" s="3">
        <v>132.67425</v>
      </c>
    </row>
    <row r="2659" spans="1:9" x14ac:dyDescent="0.15">
      <c r="A2659" s="5" t="s">
        <v>878</v>
      </c>
      <c r="B2659" s="2">
        <v>48333</v>
      </c>
      <c r="C2659" s="5" t="str">
        <f t="shared" si="41"/>
        <v>48333</v>
      </c>
      <c r="D2659" s="3">
        <v>186.9906</v>
      </c>
      <c r="E2659" s="3">
        <v>744.38575000000003</v>
      </c>
      <c r="F2659" s="3">
        <v>339.38525555003099</v>
      </c>
      <c r="G2659" s="3">
        <v>458.76097168249601</v>
      </c>
      <c r="H2659" s="3">
        <v>127.94415951900601</v>
      </c>
      <c r="I2659" s="3">
        <v>119.05725</v>
      </c>
    </row>
    <row r="2660" spans="1:9" x14ac:dyDescent="0.15">
      <c r="A2660" s="5" t="s">
        <v>570</v>
      </c>
      <c r="B2660" s="2">
        <v>48335</v>
      </c>
      <c r="C2660" s="5" t="str">
        <f t="shared" si="41"/>
        <v>48335</v>
      </c>
      <c r="D2660" s="3">
        <v>327.36099999999999</v>
      </c>
      <c r="E2660" s="3">
        <v>536.50075000000004</v>
      </c>
      <c r="F2660" s="3">
        <v>248.836219375116</v>
      </c>
      <c r="G2660" s="3">
        <v>394.45112646680099</v>
      </c>
      <c r="H2660" s="3">
        <v>102.626451360876</v>
      </c>
      <c r="I2660" s="3">
        <v>104.19225</v>
      </c>
    </row>
    <row r="2661" spans="1:9" x14ac:dyDescent="0.15">
      <c r="A2661" s="5" t="s">
        <v>1894</v>
      </c>
      <c r="B2661" s="2">
        <v>48337</v>
      </c>
      <c r="C2661" s="5" t="str">
        <f t="shared" si="41"/>
        <v>48337</v>
      </c>
      <c r="D2661" s="3">
        <v>259.21289999999999</v>
      </c>
      <c r="E2661" s="3">
        <v>804.24675000000002</v>
      </c>
      <c r="F2661" s="3">
        <v>387.148314900191</v>
      </c>
      <c r="G2661" s="3">
        <v>390.81734510289903</v>
      </c>
      <c r="H2661" s="3">
        <v>136.35500698443099</v>
      </c>
      <c r="I2661" s="3">
        <v>125.12025</v>
      </c>
    </row>
    <row r="2662" spans="1:9" x14ac:dyDescent="0.15">
      <c r="A2662" s="5" t="s">
        <v>81</v>
      </c>
      <c r="B2662" s="2">
        <v>48339</v>
      </c>
      <c r="C2662" s="5" t="str">
        <f t="shared" si="41"/>
        <v>48339</v>
      </c>
      <c r="D2662" s="3">
        <v>806.32399999999996</v>
      </c>
      <c r="E2662" s="3">
        <v>1138.3317500000001</v>
      </c>
      <c r="F2662" s="3">
        <v>226.3615800179</v>
      </c>
      <c r="G2662" s="3">
        <v>760.06670678683895</v>
      </c>
      <c r="H2662" s="3">
        <v>161.33618423949201</v>
      </c>
      <c r="I2662" s="3">
        <v>156.69524999999999</v>
      </c>
    </row>
    <row r="2663" spans="1:9" x14ac:dyDescent="0.15">
      <c r="A2663" s="5" t="s">
        <v>1519</v>
      </c>
      <c r="B2663" s="2">
        <v>48341</v>
      </c>
      <c r="C2663" s="5" t="str">
        <f t="shared" si="41"/>
        <v>48341</v>
      </c>
      <c r="D2663" s="3">
        <v>231.42599999999999</v>
      </c>
      <c r="E2663" s="3">
        <v>436.76400000000001</v>
      </c>
      <c r="F2663" s="3">
        <v>263.57536535492198</v>
      </c>
      <c r="G2663" s="3">
        <v>347.45265665966298</v>
      </c>
      <c r="H2663" s="3">
        <v>93.429506202972405</v>
      </c>
      <c r="I2663" s="3">
        <v>79.242000000000004</v>
      </c>
    </row>
    <row r="2664" spans="1:9" x14ac:dyDescent="0.15">
      <c r="A2664" s="5" t="s">
        <v>930</v>
      </c>
      <c r="B2664" s="2">
        <v>48343</v>
      </c>
      <c r="C2664" s="5" t="str">
        <f t="shared" si="41"/>
        <v>48343</v>
      </c>
      <c r="D2664" s="3">
        <v>318.00540000000001</v>
      </c>
      <c r="E2664" s="3">
        <v>958.74424999999997</v>
      </c>
      <c r="F2664" s="3">
        <v>396.05360564914997</v>
      </c>
      <c r="G2664" s="3">
        <v>499.59583371950299</v>
      </c>
      <c r="H2664" s="3">
        <v>157.43947694326599</v>
      </c>
      <c r="I2664" s="3">
        <v>146.44274999999999</v>
      </c>
    </row>
    <row r="2665" spans="1:9" x14ac:dyDescent="0.15">
      <c r="A2665" s="5" t="s">
        <v>1895</v>
      </c>
      <c r="B2665" s="2">
        <v>48345</v>
      </c>
      <c r="C2665" s="5" t="str">
        <f t="shared" si="41"/>
        <v>48345</v>
      </c>
      <c r="D2665" s="3">
        <v>254.50069999999999</v>
      </c>
      <c r="E2665" s="3">
        <v>510.45524999999998</v>
      </c>
      <c r="F2665" s="3">
        <v>269.50280213526099</v>
      </c>
      <c r="G2665" s="3">
        <v>384.537904157875</v>
      </c>
      <c r="H2665" s="3">
        <v>101.43532128908301</v>
      </c>
      <c r="I2665" s="3">
        <v>89.655749999999998</v>
      </c>
    </row>
    <row r="2666" spans="1:9" x14ac:dyDescent="0.15">
      <c r="A2666" s="5" t="s">
        <v>1896</v>
      </c>
      <c r="B2666" s="2">
        <v>48347</v>
      </c>
      <c r="C2666" s="5" t="str">
        <f t="shared" si="41"/>
        <v>48347</v>
      </c>
      <c r="D2666" s="3">
        <v>335.63979999999998</v>
      </c>
      <c r="E2666" s="3">
        <v>930.72900000000004</v>
      </c>
      <c r="F2666" s="3">
        <v>420.48104794208501</v>
      </c>
      <c r="G2666" s="3">
        <v>512.67712233524605</v>
      </c>
      <c r="H2666" s="3">
        <v>146.55168541954899</v>
      </c>
      <c r="I2666" s="3">
        <v>130.37700000000001</v>
      </c>
    </row>
    <row r="2667" spans="1:9" x14ac:dyDescent="0.15">
      <c r="A2667" s="5" t="s">
        <v>1897</v>
      </c>
      <c r="B2667" s="2">
        <v>48349</v>
      </c>
      <c r="C2667" s="5" t="str">
        <f t="shared" si="41"/>
        <v>48349</v>
      </c>
      <c r="D2667" s="3">
        <v>247.76849999999999</v>
      </c>
      <c r="E2667" s="3">
        <v>1058.1412499999999</v>
      </c>
      <c r="F2667" s="3">
        <v>451.63521123277599</v>
      </c>
      <c r="G2667" s="3">
        <v>530.47666580099599</v>
      </c>
      <c r="H2667" s="3">
        <v>163.10233162924499</v>
      </c>
      <c r="I2667" s="3">
        <v>160.92375000000001</v>
      </c>
    </row>
    <row r="2668" spans="1:9" x14ac:dyDescent="0.15">
      <c r="A2668" s="5" t="s">
        <v>182</v>
      </c>
      <c r="B2668" s="2">
        <v>48351</v>
      </c>
      <c r="C2668" s="5" t="str">
        <f t="shared" si="41"/>
        <v>48351</v>
      </c>
      <c r="D2668" s="3">
        <v>480.75299999999999</v>
      </c>
      <c r="E2668" s="3">
        <v>614.12025000000006</v>
      </c>
      <c r="F2668" s="3">
        <v>251.60694722164999</v>
      </c>
      <c r="G2668" s="3">
        <v>630.25608956630697</v>
      </c>
      <c r="H2668" s="3">
        <v>106.111141363342</v>
      </c>
      <c r="I2668" s="3">
        <v>86.760750000000002</v>
      </c>
    </row>
    <row r="2669" spans="1:9" x14ac:dyDescent="0.15">
      <c r="A2669" s="5" t="s">
        <v>1898</v>
      </c>
      <c r="B2669" s="2">
        <v>48353</v>
      </c>
      <c r="C2669" s="5" t="str">
        <f t="shared" si="41"/>
        <v>48353</v>
      </c>
      <c r="D2669" s="3">
        <v>276.39999999999998</v>
      </c>
      <c r="E2669" s="3">
        <v>550.41824999999994</v>
      </c>
      <c r="F2669" s="3">
        <v>264.38296822960001</v>
      </c>
      <c r="G2669" s="3">
        <v>401.53104644307899</v>
      </c>
      <c r="H2669" s="3">
        <v>104.02637682329301</v>
      </c>
      <c r="I2669" s="3">
        <v>101.84475</v>
      </c>
    </row>
    <row r="2670" spans="1:9" x14ac:dyDescent="0.15">
      <c r="A2670" s="5" t="s">
        <v>1899</v>
      </c>
      <c r="B2670" s="2">
        <v>48355</v>
      </c>
      <c r="C2670" s="5" t="str">
        <f t="shared" si="41"/>
        <v>48355</v>
      </c>
      <c r="D2670" s="3">
        <v>112.86799999999999</v>
      </c>
      <c r="E2670" s="3">
        <v>633.75324999999998</v>
      </c>
      <c r="F2670" s="3">
        <v>229.08207146868199</v>
      </c>
      <c r="G2670" s="3">
        <v>618.47338520136304</v>
      </c>
      <c r="H2670" s="3">
        <v>110.02568524351599</v>
      </c>
      <c r="I2670" s="3">
        <v>114.36975</v>
      </c>
    </row>
    <row r="2671" spans="1:9" x14ac:dyDescent="0.15">
      <c r="A2671" s="5" t="s">
        <v>1900</v>
      </c>
      <c r="B2671" s="2">
        <v>48357</v>
      </c>
      <c r="C2671" s="5" t="str">
        <f t="shared" si="41"/>
        <v>48357</v>
      </c>
      <c r="D2671" s="3">
        <v>245.0393</v>
      </c>
      <c r="E2671" s="3">
        <v>457.26774999999998</v>
      </c>
      <c r="F2671" s="3">
        <v>286.60452942472398</v>
      </c>
      <c r="G2671" s="3">
        <v>353.25968148661798</v>
      </c>
      <c r="H2671" s="3">
        <v>97.385331012281696</v>
      </c>
      <c r="I2671" s="3">
        <v>81.983249999999998</v>
      </c>
    </row>
    <row r="2672" spans="1:9" x14ac:dyDescent="0.15">
      <c r="A2672" s="5" t="s">
        <v>1007</v>
      </c>
      <c r="B2672" s="2">
        <v>48359</v>
      </c>
      <c r="C2672" s="5" t="str">
        <f t="shared" si="41"/>
        <v>48359</v>
      </c>
      <c r="D2672" s="3">
        <v>234.38939999999999</v>
      </c>
      <c r="E2672" s="3">
        <v>435.5145</v>
      </c>
      <c r="F2672" s="3">
        <v>235.530553734553</v>
      </c>
      <c r="G2672" s="3">
        <v>348.45212394141402</v>
      </c>
      <c r="H2672" s="3">
        <v>92.889675941171205</v>
      </c>
      <c r="I2672" s="3">
        <v>80.743499999999997</v>
      </c>
    </row>
    <row r="2673" spans="1:9" x14ac:dyDescent="0.15">
      <c r="A2673" s="5" t="s">
        <v>254</v>
      </c>
      <c r="B2673" s="2">
        <v>48361</v>
      </c>
      <c r="C2673" s="5" t="str">
        <f t="shared" si="41"/>
        <v>48361</v>
      </c>
      <c r="D2673" s="3">
        <v>2128.049</v>
      </c>
      <c r="E2673" s="3">
        <v>1294.3642500000001</v>
      </c>
      <c r="F2673" s="3">
        <v>261.007910293831</v>
      </c>
      <c r="G2673" s="3">
        <v>776.59117748714596</v>
      </c>
      <c r="H2673" s="3">
        <v>176.92114215806899</v>
      </c>
      <c r="I2673" s="3">
        <v>152.89275000000001</v>
      </c>
    </row>
    <row r="2674" spans="1:9" x14ac:dyDescent="0.15">
      <c r="A2674" s="5" t="s">
        <v>1901</v>
      </c>
      <c r="B2674" s="2">
        <v>48363</v>
      </c>
      <c r="C2674" s="5" t="str">
        <f t="shared" si="41"/>
        <v>48363</v>
      </c>
      <c r="D2674" s="3">
        <v>190.36969999999999</v>
      </c>
      <c r="E2674" s="3">
        <v>765.34500000000003</v>
      </c>
      <c r="F2674" s="3">
        <v>383.38954538194599</v>
      </c>
      <c r="G2674" s="3">
        <v>444.24812598804402</v>
      </c>
      <c r="H2674" s="3">
        <v>132.012899551896</v>
      </c>
      <c r="I2674" s="3">
        <v>123.255</v>
      </c>
    </row>
    <row r="2675" spans="1:9" x14ac:dyDescent="0.15">
      <c r="A2675" s="5" t="s">
        <v>1264</v>
      </c>
      <c r="B2675" s="2">
        <v>48365</v>
      </c>
      <c r="C2675" s="5" t="str">
        <f t="shared" si="41"/>
        <v>48365</v>
      </c>
      <c r="D2675" s="3">
        <v>344.70429999999999</v>
      </c>
      <c r="E2675" s="3">
        <v>980.26774999999998</v>
      </c>
      <c r="F2675" s="3">
        <v>396.544380199324</v>
      </c>
      <c r="G2675" s="3">
        <v>515.90196886353601</v>
      </c>
      <c r="H2675" s="3">
        <v>153.64166205519101</v>
      </c>
      <c r="I2675" s="3">
        <v>137.81325000000001</v>
      </c>
    </row>
    <row r="2676" spans="1:9" x14ac:dyDescent="0.15">
      <c r="A2676" s="5" t="s">
        <v>1902</v>
      </c>
      <c r="B2676" s="2">
        <v>48367</v>
      </c>
      <c r="C2676" s="5" t="str">
        <f t="shared" si="41"/>
        <v>48367</v>
      </c>
      <c r="D2676" s="3">
        <v>202.3777</v>
      </c>
      <c r="E2676" s="3">
        <v>963.23050000000001</v>
      </c>
      <c r="F2676" s="3">
        <v>422.39987445559001</v>
      </c>
      <c r="G2676" s="3">
        <v>484.10697103773799</v>
      </c>
      <c r="H2676" s="3">
        <v>153.548296301926</v>
      </c>
      <c r="I2676" s="3">
        <v>149.4915</v>
      </c>
    </row>
    <row r="2677" spans="1:9" x14ac:dyDescent="0.15">
      <c r="A2677" s="5" t="s">
        <v>1903</v>
      </c>
      <c r="B2677" s="2">
        <v>48369</v>
      </c>
      <c r="C2677" s="5" t="str">
        <f t="shared" si="41"/>
        <v>48369</v>
      </c>
      <c r="D2677" s="3">
        <v>233.15369999999999</v>
      </c>
      <c r="E2677" s="3">
        <v>457.84125</v>
      </c>
      <c r="F2677" s="3">
        <v>246.53111960333499</v>
      </c>
      <c r="G2677" s="3">
        <v>360.34154443893402</v>
      </c>
      <c r="H2677" s="3">
        <v>95.035199597262903</v>
      </c>
      <c r="I2677" s="3">
        <v>84.513750000000002</v>
      </c>
    </row>
    <row r="2678" spans="1:9" x14ac:dyDescent="0.15">
      <c r="A2678" s="5" t="s">
        <v>1904</v>
      </c>
      <c r="B2678" s="2">
        <v>48371</v>
      </c>
      <c r="C2678" s="5" t="str">
        <f t="shared" si="41"/>
        <v>48371</v>
      </c>
      <c r="D2678" s="3">
        <v>265.97699999999998</v>
      </c>
      <c r="E2678" s="3">
        <v>418.30874999999997</v>
      </c>
      <c r="F2678" s="3">
        <v>209.20811187207099</v>
      </c>
      <c r="G2678" s="3">
        <v>364.63680677788699</v>
      </c>
      <c r="H2678" s="3">
        <v>86.686634553004794</v>
      </c>
      <c r="I2678" s="3">
        <v>76.046250000000001</v>
      </c>
    </row>
    <row r="2679" spans="1:9" x14ac:dyDescent="0.15">
      <c r="A2679" s="5" t="s">
        <v>188</v>
      </c>
      <c r="B2679" s="2">
        <v>48373</v>
      </c>
      <c r="C2679" s="5" t="str">
        <f t="shared" si="41"/>
        <v>48373</v>
      </c>
      <c r="D2679" s="3">
        <v>428.11399999999998</v>
      </c>
      <c r="E2679" s="3">
        <v>948.03174999999999</v>
      </c>
      <c r="F2679" s="3">
        <v>416.07935160359301</v>
      </c>
      <c r="G2679" s="3">
        <v>517.92309300572094</v>
      </c>
      <c r="H2679" s="3">
        <v>147.549928245263</v>
      </c>
      <c r="I2679" s="3">
        <v>132.78524999999999</v>
      </c>
    </row>
    <row r="2680" spans="1:9" x14ac:dyDescent="0.15">
      <c r="A2680" s="5" t="s">
        <v>1695</v>
      </c>
      <c r="B2680" s="2">
        <v>48375</v>
      </c>
      <c r="C2680" s="5" t="str">
        <f t="shared" si="41"/>
        <v>48375</v>
      </c>
      <c r="D2680" s="3">
        <v>231.9443</v>
      </c>
      <c r="E2680" s="3">
        <v>496.55200000000002</v>
      </c>
      <c r="F2680" s="3">
        <v>248.519973566738</v>
      </c>
      <c r="G2680" s="3">
        <v>355.35832536643898</v>
      </c>
      <c r="H2680" s="3">
        <v>100.043382324855</v>
      </c>
      <c r="I2680" s="3">
        <v>92.135999999999996</v>
      </c>
    </row>
    <row r="2681" spans="1:9" x14ac:dyDescent="0.15">
      <c r="A2681" s="5" t="s">
        <v>1905</v>
      </c>
      <c r="B2681" s="2">
        <v>48377</v>
      </c>
      <c r="C2681" s="5" t="str">
        <f t="shared" si="41"/>
        <v>48377</v>
      </c>
      <c r="D2681" s="3">
        <v>242.95099999999999</v>
      </c>
      <c r="E2681" s="3">
        <v>519.55574999999999</v>
      </c>
      <c r="F2681" s="3">
        <v>244.270918327294</v>
      </c>
      <c r="G2681" s="3">
        <v>566.557760344386</v>
      </c>
      <c r="H2681" s="3">
        <v>95.988314801221193</v>
      </c>
      <c r="I2681" s="3">
        <v>84.137249999999995</v>
      </c>
    </row>
    <row r="2682" spans="1:9" x14ac:dyDescent="0.15">
      <c r="A2682" s="5" t="s">
        <v>1906</v>
      </c>
      <c r="B2682" s="2">
        <v>48379</v>
      </c>
      <c r="C2682" s="5" t="str">
        <f t="shared" si="41"/>
        <v>48379</v>
      </c>
      <c r="D2682" s="3">
        <v>266.11840000000001</v>
      </c>
      <c r="E2682" s="3">
        <v>949.64649999999995</v>
      </c>
      <c r="F2682" s="3">
        <v>425.86976932339297</v>
      </c>
      <c r="G2682" s="3">
        <v>488.29105578689098</v>
      </c>
      <c r="H2682" s="3">
        <v>151.44590239644299</v>
      </c>
      <c r="I2682" s="3">
        <v>144.55950000000001</v>
      </c>
    </row>
    <row r="2683" spans="1:9" x14ac:dyDescent="0.15">
      <c r="A2683" s="5" t="s">
        <v>1907</v>
      </c>
      <c r="B2683" s="2">
        <v>48381</v>
      </c>
      <c r="C2683" s="5" t="str">
        <f t="shared" si="41"/>
        <v>48381</v>
      </c>
      <c r="D2683" s="3">
        <v>231.68770000000001</v>
      </c>
      <c r="E2683" s="3">
        <v>504.38350000000003</v>
      </c>
      <c r="F2683" s="3">
        <v>251.31334183033599</v>
      </c>
      <c r="G2683" s="3">
        <v>356.85590500898098</v>
      </c>
      <c r="H2683" s="3">
        <v>100.684944131883</v>
      </c>
      <c r="I2683" s="3">
        <v>93.310500000000005</v>
      </c>
    </row>
    <row r="2684" spans="1:9" x14ac:dyDescent="0.15">
      <c r="A2684" s="5" t="s">
        <v>1908</v>
      </c>
      <c r="B2684" s="2">
        <v>48383</v>
      </c>
      <c r="C2684" s="5" t="str">
        <f t="shared" si="41"/>
        <v>48383</v>
      </c>
      <c r="D2684" s="3">
        <v>287.84399999999999</v>
      </c>
      <c r="E2684" s="3">
        <v>465.70299999999997</v>
      </c>
      <c r="F2684" s="3">
        <v>226.817362689448</v>
      </c>
      <c r="G2684" s="3">
        <v>380.26796386479202</v>
      </c>
      <c r="H2684" s="3">
        <v>93.399155831854102</v>
      </c>
      <c r="I2684" s="3">
        <v>89.918999999999997</v>
      </c>
    </row>
    <row r="2685" spans="1:9" x14ac:dyDescent="0.15">
      <c r="A2685" s="5" t="s">
        <v>1909</v>
      </c>
      <c r="B2685" s="2">
        <v>48385</v>
      </c>
      <c r="C2685" s="5" t="str">
        <f t="shared" si="41"/>
        <v>48385</v>
      </c>
      <c r="D2685" s="3">
        <v>173.922</v>
      </c>
      <c r="E2685" s="3">
        <v>358.60374999999999</v>
      </c>
      <c r="F2685" s="3">
        <v>175.02022506851901</v>
      </c>
      <c r="G2685" s="3">
        <v>616.30413489888099</v>
      </c>
      <c r="H2685" s="3">
        <v>81.360413436298003</v>
      </c>
      <c r="I2685" s="3">
        <v>79.721249999999998</v>
      </c>
    </row>
    <row r="2686" spans="1:9" x14ac:dyDescent="0.15">
      <c r="A2686" s="5" t="s">
        <v>1910</v>
      </c>
      <c r="B2686" s="2">
        <v>48387</v>
      </c>
      <c r="C2686" s="5" t="str">
        <f t="shared" si="41"/>
        <v>48387</v>
      </c>
      <c r="D2686" s="3">
        <v>301.9787</v>
      </c>
      <c r="E2686" s="3">
        <v>909.87149999999997</v>
      </c>
      <c r="F2686" s="3">
        <v>427.53654765970902</v>
      </c>
      <c r="G2686" s="3">
        <v>498.50263417650399</v>
      </c>
      <c r="H2686" s="3">
        <v>147.756258047134</v>
      </c>
      <c r="I2686" s="3">
        <v>131.28450000000001</v>
      </c>
    </row>
    <row r="2687" spans="1:9" x14ac:dyDescent="0.15">
      <c r="A2687" s="5" t="s">
        <v>1911</v>
      </c>
      <c r="B2687" s="2">
        <v>48389</v>
      </c>
      <c r="C2687" s="5" t="str">
        <f t="shared" si="41"/>
        <v>48389</v>
      </c>
      <c r="D2687" s="3">
        <v>246.47800000000001</v>
      </c>
      <c r="E2687" s="3">
        <v>393.49225000000001</v>
      </c>
      <c r="F2687" s="3">
        <v>201.38034164906699</v>
      </c>
      <c r="G2687" s="3">
        <v>355.34325542507099</v>
      </c>
      <c r="H2687" s="3">
        <v>83.979648383842004</v>
      </c>
      <c r="I2687" s="3">
        <v>73.896749999999997</v>
      </c>
    </row>
    <row r="2688" spans="1:9" x14ac:dyDescent="0.15">
      <c r="A2688" s="5" t="s">
        <v>1912</v>
      </c>
      <c r="B2688" s="2">
        <v>48391</v>
      </c>
      <c r="C2688" s="5" t="str">
        <f t="shared" si="41"/>
        <v>48391</v>
      </c>
      <c r="D2688" s="3">
        <v>104.1835</v>
      </c>
      <c r="E2688" s="3">
        <v>558.77175</v>
      </c>
      <c r="F2688" s="3">
        <v>219.92176396195799</v>
      </c>
      <c r="G2688" s="3">
        <v>613.45303152192605</v>
      </c>
      <c r="H2688" s="3">
        <v>102.11409960535001</v>
      </c>
      <c r="I2688" s="3">
        <v>98.675250000000005</v>
      </c>
    </row>
    <row r="2689" spans="1:9" x14ac:dyDescent="0.15">
      <c r="A2689" s="5" t="s">
        <v>1758</v>
      </c>
      <c r="B2689" s="2">
        <v>48393</v>
      </c>
      <c r="C2689" s="5" t="str">
        <f t="shared" si="41"/>
        <v>48393</v>
      </c>
      <c r="D2689" s="3">
        <v>247.32259999999999</v>
      </c>
      <c r="E2689" s="3">
        <v>459.93824999999998</v>
      </c>
      <c r="F2689" s="3">
        <v>324.663196707552</v>
      </c>
      <c r="G2689" s="3">
        <v>360.27798349128699</v>
      </c>
      <c r="H2689" s="3">
        <v>96.532676589865602</v>
      </c>
      <c r="I2689" s="3">
        <v>80.454750000000004</v>
      </c>
    </row>
    <row r="2690" spans="1:9" x14ac:dyDescent="0.15">
      <c r="A2690" s="5" t="s">
        <v>1011</v>
      </c>
      <c r="B2690" s="2">
        <v>48395</v>
      </c>
      <c r="C2690" s="5" t="str">
        <f t="shared" si="41"/>
        <v>48395</v>
      </c>
      <c r="D2690" s="3">
        <v>252.3049</v>
      </c>
      <c r="E2690" s="3">
        <v>888.88525000000004</v>
      </c>
      <c r="F2690" s="3">
        <v>441.32797119575901</v>
      </c>
      <c r="G2690" s="3">
        <v>532.61864055487695</v>
      </c>
      <c r="H2690" s="3">
        <v>144.47539839629201</v>
      </c>
      <c r="I2690" s="3">
        <v>139.63575</v>
      </c>
    </row>
    <row r="2691" spans="1:9" x14ac:dyDescent="0.15">
      <c r="A2691" s="5" t="s">
        <v>1913</v>
      </c>
      <c r="B2691" s="2">
        <v>48397</v>
      </c>
      <c r="C2691" s="5" t="str">
        <f t="shared" si="41"/>
        <v>48397</v>
      </c>
      <c r="D2691" s="3">
        <v>250.13669999999999</v>
      </c>
      <c r="E2691" s="3">
        <v>1152.2204999999999</v>
      </c>
      <c r="F2691" s="3">
        <v>565.11159500087899</v>
      </c>
      <c r="G2691" s="3">
        <v>500.64302609626998</v>
      </c>
      <c r="H2691" s="3">
        <v>179.13444121932599</v>
      </c>
      <c r="I2691" s="3">
        <v>199.86150000000001</v>
      </c>
    </row>
    <row r="2692" spans="1:9" x14ac:dyDescent="0.15">
      <c r="A2692" s="5" t="s">
        <v>1914</v>
      </c>
      <c r="B2692" s="2">
        <v>48399</v>
      </c>
      <c r="C2692" s="5" t="str">
        <f t="shared" si="41"/>
        <v>48399</v>
      </c>
      <c r="D2692" s="3">
        <v>169.9196</v>
      </c>
      <c r="E2692" s="3">
        <v>550.91949999999997</v>
      </c>
      <c r="F2692" s="3">
        <v>288.56677195339603</v>
      </c>
      <c r="G2692" s="3">
        <v>402.13234246190598</v>
      </c>
      <c r="H2692" s="3">
        <v>105.77492677229399</v>
      </c>
      <c r="I2692" s="3">
        <v>94.618499999999997</v>
      </c>
    </row>
    <row r="2693" spans="1:9" x14ac:dyDescent="0.15">
      <c r="A2693" s="5" t="s">
        <v>1915</v>
      </c>
      <c r="B2693" s="2">
        <v>48401</v>
      </c>
      <c r="C2693" s="5" t="str">
        <f t="shared" si="41"/>
        <v>48401</v>
      </c>
      <c r="D2693" s="3">
        <v>318.94900000000001</v>
      </c>
      <c r="E2693" s="3">
        <v>1002.148</v>
      </c>
      <c r="F2693" s="3">
        <v>416.75182564475199</v>
      </c>
      <c r="G2693" s="3">
        <v>516.94614768567703</v>
      </c>
      <c r="H2693" s="3">
        <v>155.291210150143</v>
      </c>
      <c r="I2693" s="3">
        <v>140.274</v>
      </c>
    </row>
    <row r="2694" spans="1:9" x14ac:dyDescent="0.15">
      <c r="A2694" s="5" t="s">
        <v>1916</v>
      </c>
      <c r="B2694" s="2">
        <v>48403</v>
      </c>
      <c r="C2694" s="5" t="str">
        <f t="shared" ref="C2694:C2757" si="42">CONCATENATE(B2694,"")</f>
        <v>48403</v>
      </c>
      <c r="D2694" s="3">
        <v>410.20179999999999</v>
      </c>
      <c r="E2694" s="3">
        <v>858.39774999999997</v>
      </c>
      <c r="F2694" s="3">
        <v>360.10994447473701</v>
      </c>
      <c r="G2694" s="3">
        <v>515.18285505725999</v>
      </c>
      <c r="H2694" s="3">
        <v>139.630924244319</v>
      </c>
      <c r="I2694" s="3">
        <v>123.14324999999999</v>
      </c>
    </row>
    <row r="2695" spans="1:9" x14ac:dyDescent="0.15">
      <c r="A2695" s="5" t="s">
        <v>1917</v>
      </c>
      <c r="B2695" s="2">
        <v>48405</v>
      </c>
      <c r="C2695" s="5" t="str">
        <f t="shared" si="42"/>
        <v>48405</v>
      </c>
      <c r="D2695" s="3">
        <v>383.99259999999998</v>
      </c>
      <c r="E2695" s="3">
        <v>848.89200000000005</v>
      </c>
      <c r="F2695" s="3">
        <v>365.10928806682102</v>
      </c>
      <c r="G2695" s="3">
        <v>510.30938509000299</v>
      </c>
      <c r="H2695" s="3">
        <v>137.95523183499401</v>
      </c>
      <c r="I2695" s="3">
        <v>121.566</v>
      </c>
    </row>
    <row r="2696" spans="1:9" x14ac:dyDescent="0.15">
      <c r="A2696" s="5" t="s">
        <v>1918</v>
      </c>
      <c r="B2696" s="2">
        <v>48407</v>
      </c>
      <c r="C2696" s="5" t="str">
        <f t="shared" si="42"/>
        <v>48407</v>
      </c>
      <c r="D2696" s="3">
        <v>350.3295</v>
      </c>
      <c r="E2696" s="3">
        <v>847.01224999999999</v>
      </c>
      <c r="F2696" s="3">
        <v>327.81625393511899</v>
      </c>
      <c r="G2696" s="3">
        <v>684.15777399950503</v>
      </c>
      <c r="H2696" s="3">
        <v>130.15866906898299</v>
      </c>
      <c r="I2696" s="3">
        <v>116.67675</v>
      </c>
    </row>
    <row r="2697" spans="1:9" x14ac:dyDescent="0.15">
      <c r="A2697" s="5" t="s">
        <v>1919</v>
      </c>
      <c r="B2697" s="2">
        <v>48409</v>
      </c>
      <c r="C2697" s="5" t="str">
        <f t="shared" si="42"/>
        <v>48409</v>
      </c>
      <c r="D2697" s="3">
        <v>111.3681</v>
      </c>
      <c r="E2697" s="3">
        <v>704.68650000000002</v>
      </c>
      <c r="F2697" s="3">
        <v>234.795758785787</v>
      </c>
      <c r="G2697" s="3">
        <v>640.94755499114501</v>
      </c>
      <c r="H2697" s="3">
        <v>117.90671284094</v>
      </c>
      <c r="I2697" s="3">
        <v>125.4195</v>
      </c>
    </row>
    <row r="2698" spans="1:9" x14ac:dyDescent="0.15">
      <c r="A2698" s="5" t="s">
        <v>1920</v>
      </c>
      <c r="B2698" s="2">
        <v>48411</v>
      </c>
      <c r="C2698" s="5" t="str">
        <f t="shared" si="42"/>
        <v>48411</v>
      </c>
      <c r="D2698" s="3">
        <v>184.3125</v>
      </c>
      <c r="E2698" s="3">
        <v>696.92949999999996</v>
      </c>
      <c r="F2698" s="3">
        <v>325.423292753726</v>
      </c>
      <c r="G2698" s="3">
        <v>451.971974226344</v>
      </c>
      <c r="H2698" s="3">
        <v>122.475782283887</v>
      </c>
      <c r="I2698" s="3">
        <v>112.2585</v>
      </c>
    </row>
    <row r="2699" spans="1:9" x14ac:dyDescent="0.15">
      <c r="A2699" s="5" t="s">
        <v>1921</v>
      </c>
      <c r="B2699" s="2">
        <v>48413</v>
      </c>
      <c r="C2699" s="5" t="str">
        <f t="shared" si="42"/>
        <v>48413</v>
      </c>
      <c r="D2699" s="3">
        <v>192.08600000000001</v>
      </c>
      <c r="E2699" s="3">
        <v>378.524</v>
      </c>
      <c r="F2699" s="3">
        <v>170.673049042363</v>
      </c>
      <c r="G2699" s="3">
        <v>598.13396460550496</v>
      </c>
      <c r="H2699" s="3">
        <v>83.131987191582198</v>
      </c>
      <c r="I2699" s="3">
        <v>89.201999999999998</v>
      </c>
    </row>
    <row r="2700" spans="1:9" x14ac:dyDescent="0.15">
      <c r="A2700" s="5" t="s">
        <v>1922</v>
      </c>
      <c r="B2700" s="2">
        <v>48415</v>
      </c>
      <c r="C2700" s="5" t="str">
        <f t="shared" si="42"/>
        <v>48415</v>
      </c>
      <c r="D2700" s="3">
        <v>235.434</v>
      </c>
      <c r="E2700" s="3">
        <v>513.61099999999999</v>
      </c>
      <c r="F2700" s="3">
        <v>259.748210507534</v>
      </c>
      <c r="G2700" s="3">
        <v>391.681040827125</v>
      </c>
      <c r="H2700" s="3">
        <v>99.850466933829495</v>
      </c>
      <c r="I2700" s="3">
        <v>96.063000000000002</v>
      </c>
    </row>
    <row r="2701" spans="1:9" x14ac:dyDescent="0.15">
      <c r="A2701" s="5" t="s">
        <v>1923</v>
      </c>
      <c r="B2701" s="2">
        <v>48417</v>
      </c>
      <c r="C2701" s="5" t="str">
        <f t="shared" si="42"/>
        <v>48417</v>
      </c>
      <c r="D2701" s="3">
        <v>173.49850000000001</v>
      </c>
      <c r="E2701" s="3">
        <v>558.42174999999997</v>
      </c>
      <c r="F2701" s="3">
        <v>304.03438993817701</v>
      </c>
      <c r="G2701" s="3">
        <v>395.22986469047902</v>
      </c>
      <c r="H2701" s="3">
        <v>108.02284994391199</v>
      </c>
      <c r="I2701" s="3">
        <v>95.105249999999998</v>
      </c>
    </row>
    <row r="2702" spans="1:9" x14ac:dyDescent="0.15">
      <c r="A2702" s="5" t="s">
        <v>96</v>
      </c>
      <c r="B2702" s="2">
        <v>48419</v>
      </c>
      <c r="C2702" s="5" t="str">
        <f t="shared" si="42"/>
        <v>48419</v>
      </c>
      <c r="D2702" s="3">
        <v>360.92919999999998</v>
      </c>
      <c r="E2702" s="3">
        <v>857.21124999999995</v>
      </c>
      <c r="F2702" s="3">
        <v>380.69510780289602</v>
      </c>
      <c r="G2702" s="3">
        <v>511.31484755022097</v>
      </c>
      <c r="H2702" s="3">
        <v>139.506373201983</v>
      </c>
      <c r="I2702" s="3">
        <v>124.59375</v>
      </c>
    </row>
    <row r="2703" spans="1:9" x14ac:dyDescent="0.15">
      <c r="A2703" s="5" t="s">
        <v>951</v>
      </c>
      <c r="B2703" s="2">
        <v>48421</v>
      </c>
      <c r="C2703" s="5" t="str">
        <f t="shared" si="42"/>
        <v>48421</v>
      </c>
      <c r="D2703" s="3">
        <v>230.29599999999999</v>
      </c>
      <c r="E2703" s="3">
        <v>427.91149999999999</v>
      </c>
      <c r="F2703" s="3">
        <v>309.70812345542998</v>
      </c>
      <c r="G2703" s="3">
        <v>340.621305063151</v>
      </c>
      <c r="H2703" s="3">
        <v>93.853669695695601</v>
      </c>
      <c r="I2703" s="3">
        <v>81.634500000000003</v>
      </c>
    </row>
    <row r="2704" spans="1:9" x14ac:dyDescent="0.15">
      <c r="A2704" s="5" t="s">
        <v>952</v>
      </c>
      <c r="B2704" s="2">
        <v>48423</v>
      </c>
      <c r="C2704" s="5" t="str">
        <f t="shared" si="42"/>
        <v>48423</v>
      </c>
      <c r="D2704" s="3">
        <v>291.04489999999998</v>
      </c>
      <c r="E2704" s="3">
        <v>1105.01475</v>
      </c>
      <c r="F2704" s="3">
        <v>496.68480661511097</v>
      </c>
      <c r="G2704" s="3">
        <v>523.04286815226806</v>
      </c>
      <c r="H2704" s="3">
        <v>167.47731295420499</v>
      </c>
      <c r="I2704" s="3">
        <v>151.84424999999999</v>
      </c>
    </row>
    <row r="2705" spans="1:9" x14ac:dyDescent="0.15">
      <c r="A2705" s="5" t="s">
        <v>1924</v>
      </c>
      <c r="B2705" s="2">
        <v>48425</v>
      </c>
      <c r="C2705" s="5" t="str">
        <f t="shared" si="42"/>
        <v>48425</v>
      </c>
      <c r="D2705" s="3">
        <v>204.70699999999999</v>
      </c>
      <c r="E2705" s="3">
        <v>1058.6122499999999</v>
      </c>
      <c r="F2705" s="3">
        <v>397.15068888174102</v>
      </c>
      <c r="G2705" s="3">
        <v>491.25953997140601</v>
      </c>
      <c r="H2705" s="3">
        <v>165.35990255581001</v>
      </c>
      <c r="I2705" s="3">
        <v>165.33674999999999</v>
      </c>
    </row>
    <row r="2706" spans="1:9" x14ac:dyDescent="0.15">
      <c r="A2706" s="5" t="s">
        <v>1925</v>
      </c>
      <c r="B2706" s="2">
        <v>48427</v>
      </c>
      <c r="C2706" s="5" t="str">
        <f t="shared" si="42"/>
        <v>48427</v>
      </c>
      <c r="D2706" s="3">
        <v>141.58420000000001</v>
      </c>
      <c r="E2706" s="3">
        <v>731.22249999999997</v>
      </c>
      <c r="F2706" s="3">
        <v>232.696825414053</v>
      </c>
      <c r="G2706" s="3">
        <v>288.52633524767901</v>
      </c>
      <c r="H2706" s="3">
        <v>118.610937132128</v>
      </c>
      <c r="I2706" s="3">
        <v>108.4875</v>
      </c>
    </row>
    <row r="2707" spans="1:9" x14ac:dyDescent="0.15">
      <c r="A2707" s="5" t="s">
        <v>595</v>
      </c>
      <c r="B2707" s="2">
        <v>48429</v>
      </c>
      <c r="C2707" s="5" t="str">
        <f t="shared" si="42"/>
        <v>48429</v>
      </c>
      <c r="D2707" s="3">
        <v>180.70079999999999</v>
      </c>
      <c r="E2707" s="3">
        <v>617.00400000000002</v>
      </c>
      <c r="F2707" s="3">
        <v>316.27012834614902</v>
      </c>
      <c r="G2707" s="3">
        <v>412.61138809568598</v>
      </c>
      <c r="H2707" s="3">
        <v>114.73474181917</v>
      </c>
      <c r="I2707" s="3">
        <v>102.19199999999999</v>
      </c>
    </row>
    <row r="2708" spans="1:9" x14ac:dyDescent="0.15">
      <c r="A2708" s="5" t="s">
        <v>1926</v>
      </c>
      <c r="B2708" s="2">
        <v>48431</v>
      </c>
      <c r="C2708" s="5" t="str">
        <f t="shared" si="42"/>
        <v>48431</v>
      </c>
      <c r="D2708" s="3">
        <v>266.42899999999997</v>
      </c>
      <c r="E2708" s="3">
        <v>504.42349999999999</v>
      </c>
      <c r="F2708" s="3">
        <v>240.77241497634401</v>
      </c>
      <c r="G2708" s="3">
        <v>392.079999243023</v>
      </c>
      <c r="H2708" s="3">
        <v>98.5109772796702</v>
      </c>
      <c r="I2708" s="3">
        <v>97.720500000000001</v>
      </c>
    </row>
    <row r="2709" spans="1:9" x14ac:dyDescent="0.15">
      <c r="A2709" s="5" t="s">
        <v>1927</v>
      </c>
      <c r="B2709" s="2">
        <v>48433</v>
      </c>
      <c r="C2709" s="5" t="str">
        <f t="shared" si="42"/>
        <v>48433</v>
      </c>
      <c r="D2709" s="3">
        <v>175.85400000000001</v>
      </c>
      <c r="E2709" s="3">
        <v>481.86174999999997</v>
      </c>
      <c r="F2709" s="3">
        <v>268.85690295121901</v>
      </c>
      <c r="G2709" s="3">
        <v>365.34637531553602</v>
      </c>
      <c r="H2709" s="3">
        <v>99.6103542930217</v>
      </c>
      <c r="I2709" s="3">
        <v>91.925250000000005</v>
      </c>
    </row>
    <row r="2710" spans="1:9" x14ac:dyDescent="0.15">
      <c r="A2710" s="5" t="s">
        <v>1928</v>
      </c>
      <c r="B2710" s="2">
        <v>48435</v>
      </c>
      <c r="C2710" s="5" t="str">
        <f t="shared" si="42"/>
        <v>48435</v>
      </c>
      <c r="D2710" s="3">
        <v>183.886</v>
      </c>
      <c r="E2710" s="3">
        <v>322.48075</v>
      </c>
      <c r="F2710" s="3">
        <v>156.980232580559</v>
      </c>
      <c r="G2710" s="3">
        <v>575.16679135934805</v>
      </c>
      <c r="H2710" s="3">
        <v>76.137131083295699</v>
      </c>
      <c r="I2710" s="3">
        <v>75.722250000000003</v>
      </c>
    </row>
    <row r="2711" spans="1:9" x14ac:dyDescent="0.15">
      <c r="A2711" s="5" t="s">
        <v>1929</v>
      </c>
      <c r="B2711" s="2">
        <v>48437</v>
      </c>
      <c r="C2711" s="5" t="str">
        <f t="shared" si="42"/>
        <v>48437</v>
      </c>
      <c r="D2711" s="3">
        <v>234.91120000000001</v>
      </c>
      <c r="E2711" s="3">
        <v>465.25349999999997</v>
      </c>
      <c r="F2711" s="3">
        <v>257.792702614993</v>
      </c>
      <c r="G2711" s="3">
        <v>358.84656126149901</v>
      </c>
      <c r="H2711" s="3">
        <v>96.069967049833096</v>
      </c>
      <c r="I2711" s="3">
        <v>84.790499999999994</v>
      </c>
    </row>
    <row r="2712" spans="1:9" x14ac:dyDescent="0.15">
      <c r="A2712" s="5" t="s">
        <v>1930</v>
      </c>
      <c r="B2712" s="2">
        <v>48439</v>
      </c>
      <c r="C2712" s="5" t="str">
        <f t="shared" si="42"/>
        <v>48439</v>
      </c>
      <c r="D2712" s="3">
        <v>217.65620000000001</v>
      </c>
      <c r="E2712" s="3">
        <v>1782.0717500000001</v>
      </c>
      <c r="F2712" s="3">
        <v>4.3192559792965604</v>
      </c>
      <c r="G2712" s="3">
        <v>627.27767384567301</v>
      </c>
      <c r="H2712" s="3">
        <v>242.477198329516</v>
      </c>
      <c r="I2712" s="3">
        <v>262.11525</v>
      </c>
    </row>
    <row r="2713" spans="1:9" x14ac:dyDescent="0.15">
      <c r="A2713" s="5" t="s">
        <v>463</v>
      </c>
      <c r="B2713" s="2">
        <v>48441</v>
      </c>
      <c r="C2713" s="5" t="str">
        <f t="shared" si="42"/>
        <v>48441</v>
      </c>
      <c r="D2713" s="3">
        <v>170.7587</v>
      </c>
      <c r="E2713" s="3">
        <v>569.55674999999997</v>
      </c>
      <c r="F2713" s="3">
        <v>322.80374007674101</v>
      </c>
      <c r="G2713" s="3">
        <v>398.03977268002598</v>
      </c>
      <c r="H2713" s="3">
        <v>107.988142955347</v>
      </c>
      <c r="I2713" s="3">
        <v>97.760249999999999</v>
      </c>
    </row>
    <row r="2714" spans="1:9" x14ac:dyDescent="0.15">
      <c r="A2714" s="5" t="s">
        <v>604</v>
      </c>
      <c r="B2714" s="2">
        <v>48443</v>
      </c>
      <c r="C2714" s="5" t="str">
        <f t="shared" si="42"/>
        <v>48443</v>
      </c>
      <c r="D2714" s="3">
        <v>224.126</v>
      </c>
      <c r="E2714" s="3">
        <v>293.49200000000002</v>
      </c>
      <c r="F2714" s="3">
        <v>135.42810164480699</v>
      </c>
      <c r="G2714" s="3">
        <v>528.441316095155</v>
      </c>
      <c r="H2714" s="3">
        <v>71.431633926575202</v>
      </c>
      <c r="I2714" s="3">
        <v>67.896000000000001</v>
      </c>
    </row>
    <row r="2715" spans="1:9" x14ac:dyDescent="0.15">
      <c r="A2715" s="5" t="s">
        <v>1931</v>
      </c>
      <c r="B2715" s="2">
        <v>48445</v>
      </c>
      <c r="C2715" s="5" t="str">
        <f t="shared" si="42"/>
        <v>48445</v>
      </c>
      <c r="D2715" s="3">
        <v>232.197</v>
      </c>
      <c r="E2715" s="3">
        <v>487.37824999999998</v>
      </c>
      <c r="F2715" s="3">
        <v>247.23287624561399</v>
      </c>
      <c r="G2715" s="3">
        <v>377.82268814086001</v>
      </c>
      <c r="H2715" s="3">
        <v>97.218537451425703</v>
      </c>
      <c r="I2715" s="3">
        <v>96.714749999999995</v>
      </c>
    </row>
    <row r="2716" spans="1:9" x14ac:dyDescent="0.15">
      <c r="A2716" s="5" t="s">
        <v>1932</v>
      </c>
      <c r="B2716" s="2">
        <v>48447</v>
      </c>
      <c r="C2716" s="5" t="str">
        <f t="shared" si="42"/>
        <v>48447</v>
      </c>
      <c r="D2716" s="3">
        <v>174.26779999999999</v>
      </c>
      <c r="E2716" s="3">
        <v>585.68074999999999</v>
      </c>
      <c r="F2716" s="3">
        <v>321.52293377931198</v>
      </c>
      <c r="G2716" s="3">
        <v>404.45428776065302</v>
      </c>
      <c r="H2716" s="3">
        <v>111.917888808393</v>
      </c>
      <c r="I2716" s="3">
        <v>99.092250000000007</v>
      </c>
    </row>
    <row r="2717" spans="1:9" x14ac:dyDescent="0.15">
      <c r="A2717" s="5" t="s">
        <v>1933</v>
      </c>
      <c r="B2717" s="2">
        <v>48449</v>
      </c>
      <c r="C2717" s="5" t="str">
        <f t="shared" si="42"/>
        <v>48449</v>
      </c>
      <c r="D2717" s="3">
        <v>305.82400000000001</v>
      </c>
      <c r="E2717" s="3">
        <v>907.67774999999995</v>
      </c>
      <c r="F2717" s="3">
        <v>408.250277009363</v>
      </c>
      <c r="G2717" s="3">
        <v>493.39032811048298</v>
      </c>
      <c r="H2717" s="3">
        <v>149.52721581425399</v>
      </c>
      <c r="I2717" s="3">
        <v>136.01325</v>
      </c>
    </row>
    <row r="2718" spans="1:9" x14ac:dyDescent="0.15">
      <c r="A2718" s="5" t="s">
        <v>1934</v>
      </c>
      <c r="B2718" s="2">
        <v>48451</v>
      </c>
      <c r="C2718" s="5" t="str">
        <f t="shared" si="42"/>
        <v>48451</v>
      </c>
      <c r="D2718" s="3">
        <v>239.90199999999999</v>
      </c>
      <c r="E2718" s="3">
        <v>540.34725000000003</v>
      </c>
      <c r="F2718" s="3">
        <v>273.115641402211</v>
      </c>
      <c r="G2718" s="3">
        <v>402.96325478205802</v>
      </c>
      <c r="H2718" s="3">
        <v>102.387657552587</v>
      </c>
      <c r="I2718" s="3">
        <v>101.69175</v>
      </c>
    </row>
    <row r="2719" spans="1:9" x14ac:dyDescent="0.15">
      <c r="A2719" s="5" t="s">
        <v>1935</v>
      </c>
      <c r="B2719" s="2">
        <v>48453</v>
      </c>
      <c r="C2719" s="5" t="str">
        <f t="shared" si="42"/>
        <v>48453</v>
      </c>
      <c r="D2719" s="3">
        <v>202.9324</v>
      </c>
      <c r="E2719" s="3">
        <v>1386.614</v>
      </c>
      <c r="F2719" s="3">
        <v>532.58072919994004</v>
      </c>
      <c r="G2719" s="3">
        <v>597.01009417316698</v>
      </c>
      <c r="H2719" s="3">
        <v>198.28708877799201</v>
      </c>
      <c r="I2719" s="3">
        <v>217.24199999999999</v>
      </c>
    </row>
    <row r="2720" spans="1:9" x14ac:dyDescent="0.15">
      <c r="A2720" s="5" t="s">
        <v>284</v>
      </c>
      <c r="B2720" s="2">
        <v>48455</v>
      </c>
      <c r="C2720" s="5" t="str">
        <f t="shared" si="42"/>
        <v>48455</v>
      </c>
      <c r="D2720" s="3">
        <v>325.68799999999999</v>
      </c>
      <c r="E2720" s="3">
        <v>969.47950000000003</v>
      </c>
      <c r="F2720" s="3">
        <v>477.43006217906202</v>
      </c>
      <c r="G2720" s="3">
        <v>512.118558733594</v>
      </c>
      <c r="H2720" s="3">
        <v>150.27007810675599</v>
      </c>
      <c r="I2720" s="3">
        <v>134.96850000000001</v>
      </c>
    </row>
    <row r="2721" spans="1:9" x14ac:dyDescent="0.15">
      <c r="A2721" s="5" t="s">
        <v>1936</v>
      </c>
      <c r="B2721" s="2">
        <v>48457</v>
      </c>
      <c r="C2721" s="5" t="str">
        <f t="shared" si="42"/>
        <v>48457</v>
      </c>
      <c r="D2721" s="3">
        <v>317.988</v>
      </c>
      <c r="E2721" s="3">
        <v>642.37950000000001</v>
      </c>
      <c r="F2721" s="3">
        <v>323.73569714140302</v>
      </c>
      <c r="G2721" s="3">
        <v>646.13526629317698</v>
      </c>
      <c r="H2721" s="3">
        <v>108.59332896130201</v>
      </c>
      <c r="I2721" s="3">
        <v>92.308499999999995</v>
      </c>
    </row>
    <row r="2722" spans="1:9" x14ac:dyDescent="0.15">
      <c r="A2722" s="5" t="s">
        <v>1937</v>
      </c>
      <c r="B2722" s="2">
        <v>48459</v>
      </c>
      <c r="C2722" s="5" t="str">
        <f t="shared" si="42"/>
        <v>48459</v>
      </c>
      <c r="D2722" s="3">
        <v>308.53339999999997</v>
      </c>
      <c r="E2722" s="3">
        <v>1049.752</v>
      </c>
      <c r="F2722" s="3">
        <v>458.10183007678199</v>
      </c>
      <c r="G2722" s="3">
        <v>511.2877560366</v>
      </c>
      <c r="H2722" s="3">
        <v>161.72406369222301</v>
      </c>
      <c r="I2722" s="3">
        <v>147.756</v>
      </c>
    </row>
    <row r="2723" spans="1:9" x14ac:dyDescent="0.15">
      <c r="A2723" s="5" t="s">
        <v>1938</v>
      </c>
      <c r="B2723" s="2">
        <v>48461</v>
      </c>
      <c r="C2723" s="5" t="str">
        <f t="shared" si="42"/>
        <v>48461</v>
      </c>
      <c r="D2723" s="3">
        <v>422.99900000000002</v>
      </c>
      <c r="E2723" s="3">
        <v>505.94324999999998</v>
      </c>
      <c r="F2723" s="3">
        <v>222.80252909505899</v>
      </c>
      <c r="G2723" s="3">
        <v>380.84650526753097</v>
      </c>
      <c r="H2723" s="3">
        <v>97.855741620671097</v>
      </c>
      <c r="I2723" s="3">
        <v>96.549750000000003</v>
      </c>
    </row>
    <row r="2724" spans="1:9" x14ac:dyDescent="0.15">
      <c r="A2724" s="5" t="s">
        <v>1939</v>
      </c>
      <c r="B2724" s="2">
        <v>48463</v>
      </c>
      <c r="C2724" s="5" t="str">
        <f t="shared" si="42"/>
        <v>48463</v>
      </c>
      <c r="D2724" s="3">
        <v>176.00200000000001</v>
      </c>
      <c r="E2724" s="3">
        <v>404.59125</v>
      </c>
      <c r="F2724" s="3">
        <v>185.087299790988</v>
      </c>
      <c r="G2724" s="3">
        <v>639.13490524523502</v>
      </c>
      <c r="H2724" s="3">
        <v>86.326811958062194</v>
      </c>
      <c r="I2724" s="3">
        <v>81.753749999999997</v>
      </c>
    </row>
    <row r="2725" spans="1:9" x14ac:dyDescent="0.15">
      <c r="A2725" s="5" t="s">
        <v>1940</v>
      </c>
      <c r="B2725" s="2">
        <v>48465</v>
      </c>
      <c r="C2725" s="5" t="str">
        <f t="shared" si="42"/>
        <v>48465</v>
      </c>
      <c r="D2725" s="3">
        <v>222.01400000000001</v>
      </c>
      <c r="E2725" s="3">
        <v>305.70999999999998</v>
      </c>
      <c r="F2725" s="3">
        <v>150.37099551892601</v>
      </c>
      <c r="G2725" s="3">
        <v>555.59747531136497</v>
      </c>
      <c r="H2725" s="3">
        <v>72.667566936537099</v>
      </c>
      <c r="I2725" s="3">
        <v>68.25</v>
      </c>
    </row>
    <row r="2726" spans="1:9" x14ac:dyDescent="0.15">
      <c r="A2726" s="5" t="s">
        <v>1941</v>
      </c>
      <c r="B2726" s="2">
        <v>48467</v>
      </c>
      <c r="C2726" s="5" t="str">
        <f t="shared" si="42"/>
        <v>48467</v>
      </c>
      <c r="D2726" s="3">
        <v>268.2713</v>
      </c>
      <c r="E2726" s="3">
        <v>1003.4865</v>
      </c>
      <c r="F2726" s="3">
        <v>431.05981446879002</v>
      </c>
      <c r="G2726" s="3">
        <v>507.91774056145198</v>
      </c>
      <c r="H2726" s="3">
        <v>156.65827840466901</v>
      </c>
      <c r="I2726" s="3">
        <v>149.20949999999999</v>
      </c>
    </row>
    <row r="2727" spans="1:9" x14ac:dyDescent="0.15">
      <c r="A2727" s="5" t="s">
        <v>1942</v>
      </c>
      <c r="B2727" s="2">
        <v>48469</v>
      </c>
      <c r="C2727" s="5" t="str">
        <f t="shared" si="42"/>
        <v>48469</v>
      </c>
      <c r="D2727" s="3">
        <v>100.29519999999999</v>
      </c>
      <c r="E2727" s="3">
        <v>608.90625</v>
      </c>
      <c r="F2727" s="3">
        <v>272.94537798150401</v>
      </c>
      <c r="G2727" s="3">
        <v>635.63737832521599</v>
      </c>
      <c r="H2727" s="3">
        <v>107.69465369658</v>
      </c>
      <c r="I2727" s="3">
        <v>103.69875</v>
      </c>
    </row>
    <row r="2728" spans="1:9" x14ac:dyDescent="0.15">
      <c r="A2728" s="5" t="s">
        <v>102</v>
      </c>
      <c r="B2728" s="2">
        <v>48471</v>
      </c>
      <c r="C2728" s="5" t="str">
        <f t="shared" si="42"/>
        <v>48471</v>
      </c>
      <c r="D2728" s="3">
        <v>366.005</v>
      </c>
      <c r="E2728" s="3">
        <v>1102.0029999999999</v>
      </c>
      <c r="F2728" s="3">
        <v>474.39565673589999</v>
      </c>
      <c r="G2728" s="3">
        <v>535.51476401399304</v>
      </c>
      <c r="H2728" s="3">
        <v>163.55350190812001</v>
      </c>
      <c r="I2728" s="3">
        <v>153.90899999999999</v>
      </c>
    </row>
    <row r="2729" spans="1:9" x14ac:dyDescent="0.15">
      <c r="A2729" s="5" t="s">
        <v>1943</v>
      </c>
      <c r="B2729" s="2">
        <v>48473</v>
      </c>
      <c r="C2729" s="5" t="str">
        <f t="shared" si="42"/>
        <v>48473</v>
      </c>
      <c r="D2729" s="3">
        <v>173.55430000000001</v>
      </c>
      <c r="E2729" s="3">
        <v>914.75900000000001</v>
      </c>
      <c r="F2729" s="3">
        <v>302.256522376482</v>
      </c>
      <c r="G2729" s="3">
        <v>695.05035939755101</v>
      </c>
      <c r="H2729" s="3">
        <v>136.897594458577</v>
      </c>
      <c r="I2729" s="3">
        <v>125.157</v>
      </c>
    </row>
    <row r="2730" spans="1:9" x14ac:dyDescent="0.15">
      <c r="A2730" s="5" t="s">
        <v>1573</v>
      </c>
      <c r="B2730" s="2">
        <v>48475</v>
      </c>
      <c r="C2730" s="5" t="str">
        <f t="shared" si="42"/>
        <v>48475</v>
      </c>
      <c r="D2730" s="3">
        <v>317.61399999999998</v>
      </c>
      <c r="E2730" s="3">
        <v>426.96125000000001</v>
      </c>
      <c r="F2730" s="3">
        <v>204.57779486864601</v>
      </c>
      <c r="G2730" s="3">
        <v>360.51971107917802</v>
      </c>
      <c r="H2730" s="3">
        <v>88.557152012675203</v>
      </c>
      <c r="I2730" s="3">
        <v>84.303749999999994</v>
      </c>
    </row>
    <row r="2731" spans="1:9" x14ac:dyDescent="0.15">
      <c r="A2731" s="5" t="s">
        <v>104</v>
      </c>
      <c r="B2731" s="2">
        <v>48477</v>
      </c>
      <c r="C2731" s="5" t="str">
        <f t="shared" si="42"/>
        <v>48477</v>
      </c>
      <c r="D2731" s="3">
        <v>269.82979999999998</v>
      </c>
      <c r="E2731" s="3">
        <v>1003.9365</v>
      </c>
      <c r="F2731" s="3">
        <v>486.20809498806699</v>
      </c>
      <c r="G2731" s="3">
        <v>568.62555937459899</v>
      </c>
      <c r="H2731" s="3">
        <v>154.57094536893601</v>
      </c>
      <c r="I2731" s="3">
        <v>147.73949999999999</v>
      </c>
    </row>
    <row r="2732" spans="1:9" x14ac:dyDescent="0.15">
      <c r="A2732" s="5" t="s">
        <v>1944</v>
      </c>
      <c r="B2732" s="2">
        <v>48479</v>
      </c>
      <c r="C2732" s="5" t="str">
        <f t="shared" si="42"/>
        <v>48479</v>
      </c>
      <c r="D2732" s="3">
        <v>243.929</v>
      </c>
      <c r="E2732" s="3">
        <v>258.02625</v>
      </c>
      <c r="F2732" s="3">
        <v>127.241741349715</v>
      </c>
      <c r="G2732" s="3">
        <v>363.31972073706601</v>
      </c>
      <c r="H2732" s="3">
        <v>66.302854456630399</v>
      </c>
      <c r="I2732" s="3">
        <v>50.71875</v>
      </c>
    </row>
    <row r="2733" spans="1:9" x14ac:dyDescent="0.15">
      <c r="A2733" s="5" t="s">
        <v>1945</v>
      </c>
      <c r="B2733" s="2">
        <v>48481</v>
      </c>
      <c r="C2733" s="5" t="str">
        <f t="shared" si="42"/>
        <v>48481</v>
      </c>
      <c r="D2733" s="3">
        <v>104.3758</v>
      </c>
      <c r="E2733" s="3">
        <v>721.62249999999995</v>
      </c>
      <c r="F2733" s="3">
        <v>343.09316742039999</v>
      </c>
      <c r="G2733" s="3">
        <v>731.64617406658999</v>
      </c>
      <c r="H2733" s="3">
        <v>120.34634405034799</v>
      </c>
      <c r="I2733" s="3">
        <v>117.03749999999999</v>
      </c>
    </row>
    <row r="2734" spans="1:9" x14ac:dyDescent="0.15">
      <c r="A2734" s="5" t="s">
        <v>625</v>
      </c>
      <c r="B2734" s="2">
        <v>48483</v>
      </c>
      <c r="C2734" s="5" t="str">
        <f t="shared" si="42"/>
        <v>48483</v>
      </c>
      <c r="D2734" s="3">
        <v>259.90089999999998</v>
      </c>
      <c r="E2734" s="3">
        <v>506.35325</v>
      </c>
      <c r="F2734" s="3">
        <v>301.19842620877603</v>
      </c>
      <c r="G2734" s="3">
        <v>378.44781779363598</v>
      </c>
      <c r="H2734" s="3">
        <v>101.97954408639301</v>
      </c>
      <c r="I2734" s="3">
        <v>86.499750000000006</v>
      </c>
    </row>
    <row r="2735" spans="1:9" x14ac:dyDescent="0.15">
      <c r="A2735" s="5" t="s">
        <v>960</v>
      </c>
      <c r="B2735" s="2">
        <v>48485</v>
      </c>
      <c r="C2735" s="5" t="str">
        <f t="shared" si="42"/>
        <v>48485</v>
      </c>
      <c r="D2735" s="3">
        <v>228.56010000000001</v>
      </c>
      <c r="E2735" s="3">
        <v>724.33550000000002</v>
      </c>
      <c r="F2735" s="3">
        <v>405.322561144715</v>
      </c>
      <c r="G2735" s="3">
        <v>356.38997953106502</v>
      </c>
      <c r="H2735" s="3">
        <v>126.35485454414</v>
      </c>
      <c r="I2735" s="3">
        <v>110.4765</v>
      </c>
    </row>
    <row r="2736" spans="1:9" x14ac:dyDescent="0.15">
      <c r="A2736" s="5" t="s">
        <v>1946</v>
      </c>
      <c r="B2736" s="2">
        <v>48487</v>
      </c>
      <c r="C2736" s="5" t="str">
        <f t="shared" si="42"/>
        <v>48487</v>
      </c>
      <c r="D2736" s="3">
        <v>214.75380000000001</v>
      </c>
      <c r="E2736" s="3">
        <v>659.35474999999997</v>
      </c>
      <c r="F2736" s="3">
        <v>342.91248860552599</v>
      </c>
      <c r="G2736" s="3">
        <v>333.09178909856797</v>
      </c>
      <c r="H2736" s="3">
        <v>120.485596616862</v>
      </c>
      <c r="I2736" s="3">
        <v>104.38424999999999</v>
      </c>
    </row>
    <row r="2737" spans="1:9" x14ac:dyDescent="0.15">
      <c r="A2737" s="5" t="s">
        <v>1947</v>
      </c>
      <c r="B2737" s="2">
        <v>48489</v>
      </c>
      <c r="C2737" s="5" t="str">
        <f t="shared" si="42"/>
        <v>48489</v>
      </c>
      <c r="D2737" s="3">
        <v>108.4815</v>
      </c>
      <c r="E2737" s="3">
        <v>941.32249999999999</v>
      </c>
      <c r="F2737" s="3">
        <v>284.74364886640598</v>
      </c>
      <c r="G2737" s="3">
        <v>347.42152283894302</v>
      </c>
      <c r="H2737" s="3">
        <v>141.26624464978801</v>
      </c>
      <c r="I2737" s="3">
        <v>127.3275</v>
      </c>
    </row>
    <row r="2738" spans="1:9" x14ac:dyDescent="0.15">
      <c r="A2738" s="5" t="s">
        <v>808</v>
      </c>
      <c r="B2738" s="2">
        <v>48491</v>
      </c>
      <c r="C2738" s="5" t="str">
        <f t="shared" si="42"/>
        <v>48491</v>
      </c>
      <c r="D2738" s="3">
        <v>207.88720000000001</v>
      </c>
      <c r="E2738" s="3">
        <v>1419.78675</v>
      </c>
      <c r="F2738" s="3">
        <v>495.36962599274699</v>
      </c>
      <c r="G2738" s="3">
        <v>595.938522514483</v>
      </c>
      <c r="H2738" s="3">
        <v>201.77428933917099</v>
      </c>
      <c r="I2738" s="3">
        <v>217.16024999999999</v>
      </c>
    </row>
    <row r="2739" spans="1:9" x14ac:dyDescent="0.15">
      <c r="A2739" s="5" t="s">
        <v>961</v>
      </c>
      <c r="B2739" s="2">
        <v>48493</v>
      </c>
      <c r="C2739" s="5" t="str">
        <f t="shared" si="42"/>
        <v>48493</v>
      </c>
      <c r="D2739" s="3">
        <v>115.8456</v>
      </c>
      <c r="E2739" s="3">
        <v>932.03674999999998</v>
      </c>
      <c r="F2739" s="3">
        <v>230.303249263754</v>
      </c>
      <c r="G2739" s="3">
        <v>613.50815520879405</v>
      </c>
      <c r="H2739" s="3">
        <v>143.146416326185</v>
      </c>
      <c r="I2739" s="3">
        <v>152.48025000000001</v>
      </c>
    </row>
    <row r="2740" spans="1:9" x14ac:dyDescent="0.15">
      <c r="A2740" s="5" t="s">
        <v>1948</v>
      </c>
      <c r="B2740" s="2">
        <v>48495</v>
      </c>
      <c r="C2740" s="5" t="str">
        <f t="shared" si="42"/>
        <v>48495</v>
      </c>
      <c r="D2740" s="3">
        <v>282.25</v>
      </c>
      <c r="E2740" s="3">
        <v>430.12175000000002</v>
      </c>
      <c r="F2740" s="3">
        <v>209.05277678023299</v>
      </c>
      <c r="G2740" s="3">
        <v>363.759861595301</v>
      </c>
      <c r="H2740" s="3">
        <v>88.814783381843995</v>
      </c>
      <c r="I2740" s="3">
        <v>82.865250000000003</v>
      </c>
    </row>
    <row r="2741" spans="1:9" x14ac:dyDescent="0.15">
      <c r="A2741" s="5" t="s">
        <v>1949</v>
      </c>
      <c r="B2741" s="2">
        <v>48497</v>
      </c>
      <c r="C2741" s="5" t="str">
        <f t="shared" si="42"/>
        <v>48497</v>
      </c>
      <c r="D2741" s="3">
        <v>205.0814</v>
      </c>
      <c r="E2741" s="3">
        <v>953.279</v>
      </c>
      <c r="F2741" s="3">
        <v>427.14890409555699</v>
      </c>
      <c r="G2741" s="3">
        <v>494.85995594104003</v>
      </c>
      <c r="H2741" s="3">
        <v>151.41390118030901</v>
      </c>
      <c r="I2741" s="3">
        <v>144.71700000000001</v>
      </c>
    </row>
    <row r="2742" spans="1:9" x14ac:dyDescent="0.15">
      <c r="A2742" s="5" t="s">
        <v>1608</v>
      </c>
      <c r="B2742" s="2">
        <v>48499</v>
      </c>
      <c r="C2742" s="5" t="str">
        <f t="shared" si="42"/>
        <v>48499</v>
      </c>
      <c r="D2742" s="3">
        <v>284.69819999999999</v>
      </c>
      <c r="E2742" s="3">
        <v>973.26250000000005</v>
      </c>
      <c r="F2742" s="3">
        <v>423.56964583936002</v>
      </c>
      <c r="G2742" s="3">
        <v>495.81651449213399</v>
      </c>
      <c r="H2742" s="3">
        <v>154.40872871980801</v>
      </c>
      <c r="I2742" s="3">
        <v>143.19749999999999</v>
      </c>
    </row>
    <row r="2743" spans="1:9" x14ac:dyDescent="0.15">
      <c r="A2743" s="5" t="s">
        <v>1950</v>
      </c>
      <c r="B2743" s="2">
        <v>48501</v>
      </c>
      <c r="C2743" s="5" t="str">
        <f t="shared" si="42"/>
        <v>48501</v>
      </c>
      <c r="D2743" s="3">
        <v>228.857</v>
      </c>
      <c r="E2743" s="3">
        <v>438.44675000000001</v>
      </c>
      <c r="F2743" s="3">
        <v>228.95577933958199</v>
      </c>
      <c r="G2743" s="3">
        <v>368.00505946041301</v>
      </c>
      <c r="H2743" s="3">
        <v>90.397996816131894</v>
      </c>
      <c r="I2743" s="3">
        <v>82.820250000000001</v>
      </c>
    </row>
    <row r="2744" spans="1:9" x14ac:dyDescent="0.15">
      <c r="A2744" s="5" t="s">
        <v>1951</v>
      </c>
      <c r="B2744" s="2">
        <v>48503</v>
      </c>
      <c r="C2744" s="5" t="str">
        <f t="shared" si="42"/>
        <v>48503</v>
      </c>
      <c r="D2744" s="3">
        <v>182.1233</v>
      </c>
      <c r="E2744" s="3">
        <v>655.39075000000003</v>
      </c>
      <c r="F2744" s="3">
        <v>345.27267824291602</v>
      </c>
      <c r="G2744" s="3">
        <v>430.12581625929101</v>
      </c>
      <c r="H2744" s="3">
        <v>120.085146490263</v>
      </c>
      <c r="I2744" s="3">
        <v>108.39225</v>
      </c>
    </row>
    <row r="2745" spans="1:9" x14ac:dyDescent="0.15">
      <c r="A2745" s="5" t="s">
        <v>1952</v>
      </c>
      <c r="B2745" s="2">
        <v>48505</v>
      </c>
      <c r="C2745" s="5" t="str">
        <f t="shared" si="42"/>
        <v>48505</v>
      </c>
      <c r="D2745" s="3">
        <v>176.95699999999999</v>
      </c>
      <c r="E2745" s="3">
        <v>251.03925000000001</v>
      </c>
      <c r="F2745" s="3">
        <v>114.07266134681601</v>
      </c>
      <c r="G2745" s="3">
        <v>375.15807526953699</v>
      </c>
      <c r="H2745" s="3">
        <v>65.415615395101</v>
      </c>
      <c r="I2745" s="3">
        <v>49.377749999999999</v>
      </c>
    </row>
    <row r="2746" spans="1:9" x14ac:dyDescent="0.15">
      <c r="A2746" s="5" t="s">
        <v>1953</v>
      </c>
      <c r="B2746" s="2">
        <v>48507</v>
      </c>
      <c r="C2746" s="5" t="str">
        <f t="shared" si="42"/>
        <v>48507</v>
      </c>
      <c r="D2746" s="3">
        <v>199.941</v>
      </c>
      <c r="E2746" s="3">
        <v>362.19099999999997</v>
      </c>
      <c r="F2746" s="3">
        <v>172.50128539044499</v>
      </c>
      <c r="G2746" s="3">
        <v>623.77393857603499</v>
      </c>
      <c r="H2746" s="3">
        <v>81.202806118220295</v>
      </c>
      <c r="I2746" s="3">
        <v>76.173000000000002</v>
      </c>
    </row>
    <row r="2747" spans="1:9" x14ac:dyDescent="0.15">
      <c r="A2747" s="5" t="s">
        <v>1612</v>
      </c>
      <c r="B2747" s="2">
        <v>49001</v>
      </c>
      <c r="C2747" s="5" t="str">
        <f t="shared" si="42"/>
        <v>49001</v>
      </c>
      <c r="D2747" s="3">
        <v>228.48400000000001</v>
      </c>
      <c r="E2747" s="3">
        <v>344.84575000000001</v>
      </c>
      <c r="F2747" s="3">
        <v>154.04030054770101</v>
      </c>
      <c r="G2747" s="3">
        <v>368.04903179310998</v>
      </c>
      <c r="H2747" s="3">
        <v>77.491582419610907</v>
      </c>
      <c r="I2747" s="3">
        <v>72.227249999999998</v>
      </c>
    </row>
    <row r="2748" spans="1:9" x14ac:dyDescent="0.15">
      <c r="A2748" s="5" t="s">
        <v>1954</v>
      </c>
      <c r="B2748" s="2">
        <v>49003</v>
      </c>
      <c r="C2748" s="5" t="str">
        <f t="shared" si="42"/>
        <v>49003</v>
      </c>
      <c r="D2748" s="3">
        <v>182.565</v>
      </c>
      <c r="E2748" s="3">
        <v>392.01175000000001</v>
      </c>
      <c r="F2748" s="3">
        <v>174.835525842229</v>
      </c>
      <c r="G2748" s="3">
        <v>391.55150482151498</v>
      </c>
      <c r="H2748" s="3">
        <v>82.487638357339407</v>
      </c>
      <c r="I2748" s="3">
        <v>82.505250000000004</v>
      </c>
    </row>
    <row r="2749" spans="1:9" x14ac:dyDescent="0.15">
      <c r="A2749" s="5" t="s">
        <v>1955</v>
      </c>
      <c r="B2749" s="2">
        <v>49005</v>
      </c>
      <c r="C2749" s="5" t="str">
        <f t="shared" si="42"/>
        <v>49005</v>
      </c>
      <c r="D2749" s="3">
        <v>154.06800000000001</v>
      </c>
      <c r="E2749" s="3">
        <v>441.43</v>
      </c>
      <c r="F2749" s="3">
        <v>195.009266051363</v>
      </c>
      <c r="G2749" s="3">
        <v>395.62757203336599</v>
      </c>
      <c r="H2749" s="3">
        <v>89.707946738404303</v>
      </c>
      <c r="I2749" s="3">
        <v>100.86</v>
      </c>
    </row>
    <row r="2750" spans="1:9" x14ac:dyDescent="0.15">
      <c r="A2750" s="5" t="s">
        <v>1323</v>
      </c>
      <c r="B2750" s="2">
        <v>49007</v>
      </c>
      <c r="C2750" s="5" t="str">
        <f t="shared" si="42"/>
        <v>49007</v>
      </c>
      <c r="D2750" s="3">
        <v>243.625</v>
      </c>
      <c r="E2750" s="3">
        <v>347.00475</v>
      </c>
      <c r="F2750" s="3">
        <v>169.49434341313901</v>
      </c>
      <c r="G2750" s="3">
        <v>376.48760698336599</v>
      </c>
      <c r="H2750" s="3">
        <v>78.005131680773403</v>
      </c>
      <c r="I2750" s="3">
        <v>79.274249999999995</v>
      </c>
    </row>
    <row r="2751" spans="1:9" x14ac:dyDescent="0.15">
      <c r="A2751" s="5" t="s">
        <v>1956</v>
      </c>
      <c r="B2751" s="2">
        <v>49009</v>
      </c>
      <c r="C2751" s="5" t="str">
        <f t="shared" si="42"/>
        <v>49009</v>
      </c>
      <c r="D2751" s="3">
        <v>178.49600000000001</v>
      </c>
      <c r="E2751" s="3">
        <v>303.33024999999998</v>
      </c>
      <c r="F2751" s="3">
        <v>171.58252899495699</v>
      </c>
      <c r="G2751" s="3">
        <v>383.380090011584</v>
      </c>
      <c r="H2751" s="3">
        <v>73.012760568534205</v>
      </c>
      <c r="I2751" s="3">
        <v>67.050749999999994</v>
      </c>
    </row>
    <row r="2752" spans="1:9" x14ac:dyDescent="0.15">
      <c r="A2752" s="5" t="s">
        <v>863</v>
      </c>
      <c r="B2752" s="2">
        <v>49011</v>
      </c>
      <c r="C2752" s="5" t="str">
        <f t="shared" si="42"/>
        <v>49011</v>
      </c>
      <c r="D2752" s="3">
        <v>469.29599999999999</v>
      </c>
      <c r="E2752" s="3">
        <v>824.19200000000001</v>
      </c>
      <c r="F2752" s="3">
        <v>136.62332187407301</v>
      </c>
      <c r="G2752" s="3">
        <v>404.79384933808598</v>
      </c>
      <c r="H2752" s="3">
        <v>131.134645137863</v>
      </c>
      <c r="I2752" s="3">
        <v>152.166</v>
      </c>
    </row>
    <row r="2753" spans="1:9" x14ac:dyDescent="0.15">
      <c r="A2753" s="5" t="s">
        <v>1957</v>
      </c>
      <c r="B2753" s="2">
        <v>49013</v>
      </c>
      <c r="C2753" s="5" t="str">
        <f t="shared" si="42"/>
        <v>49013</v>
      </c>
      <c r="D2753" s="3">
        <v>228.7</v>
      </c>
      <c r="E2753" s="3">
        <v>327.08974999999998</v>
      </c>
      <c r="F2753" s="3">
        <v>168.314081906051</v>
      </c>
      <c r="G2753" s="3">
        <v>375.693610599512</v>
      </c>
      <c r="H2753" s="3">
        <v>76.094972703588098</v>
      </c>
      <c r="I2753" s="3">
        <v>76.139250000000004</v>
      </c>
    </row>
    <row r="2754" spans="1:9" x14ac:dyDescent="0.15">
      <c r="A2754" s="5" t="s">
        <v>1958</v>
      </c>
      <c r="B2754" s="2">
        <v>49015</v>
      </c>
      <c r="C2754" s="5" t="str">
        <f t="shared" si="42"/>
        <v>49015</v>
      </c>
      <c r="D2754" s="3">
        <v>287.50900000000001</v>
      </c>
      <c r="E2754" s="3">
        <v>459.06299999999999</v>
      </c>
      <c r="F2754" s="3">
        <v>216.99809191946699</v>
      </c>
      <c r="G2754" s="3">
        <v>509.993601508886</v>
      </c>
      <c r="H2754" s="3">
        <v>92.171219994351603</v>
      </c>
      <c r="I2754" s="3">
        <v>97.629000000000005</v>
      </c>
    </row>
    <row r="2755" spans="1:9" x14ac:dyDescent="0.15">
      <c r="A2755" s="5" t="s">
        <v>327</v>
      </c>
      <c r="B2755" s="2">
        <v>49017</v>
      </c>
      <c r="C2755" s="5" t="str">
        <f t="shared" si="42"/>
        <v>49017</v>
      </c>
      <c r="D2755" s="3">
        <v>224.06700000000001</v>
      </c>
      <c r="E2755" s="3">
        <v>430.142</v>
      </c>
      <c r="F2755" s="3">
        <v>199.69487339612101</v>
      </c>
      <c r="G2755" s="3">
        <v>499.51405290164797</v>
      </c>
      <c r="H2755" s="3">
        <v>88.016485847438602</v>
      </c>
      <c r="I2755" s="3">
        <v>88.445999999999998</v>
      </c>
    </row>
    <row r="2756" spans="1:9" x14ac:dyDescent="0.15">
      <c r="A2756" s="5" t="s">
        <v>330</v>
      </c>
      <c r="B2756" s="2">
        <v>49019</v>
      </c>
      <c r="C2756" s="5" t="str">
        <f t="shared" si="42"/>
        <v>49019</v>
      </c>
      <c r="D2756" s="3">
        <v>267.61500000000001</v>
      </c>
      <c r="E2756" s="3">
        <v>447.28025000000002</v>
      </c>
      <c r="F2756" s="3">
        <v>226.32085433380601</v>
      </c>
      <c r="G2756" s="3">
        <v>514.54548491833498</v>
      </c>
      <c r="H2756" s="3">
        <v>90.752321966875101</v>
      </c>
      <c r="I2756" s="3">
        <v>92.010750000000002</v>
      </c>
    </row>
    <row r="2757" spans="1:9" x14ac:dyDescent="0.15">
      <c r="A2757" s="5" t="s">
        <v>1146</v>
      </c>
      <c r="B2757" s="2">
        <v>49021</v>
      </c>
      <c r="C2757" s="5" t="str">
        <f t="shared" si="42"/>
        <v>49021</v>
      </c>
      <c r="D2757" s="3">
        <v>233.57300000000001</v>
      </c>
      <c r="E2757" s="3">
        <v>348.15350000000001</v>
      </c>
      <c r="F2757" s="3">
        <v>157.026432271218</v>
      </c>
      <c r="G2757" s="3">
        <v>369.89835726400997</v>
      </c>
      <c r="H2757" s="3">
        <v>77.662397491327198</v>
      </c>
      <c r="I2757" s="3">
        <v>71.860500000000002</v>
      </c>
    </row>
    <row r="2758" spans="1:9" x14ac:dyDescent="0.15">
      <c r="A2758" s="5" t="s">
        <v>1959</v>
      </c>
      <c r="B2758" s="2">
        <v>49023</v>
      </c>
      <c r="C2758" s="5" t="str">
        <f t="shared" ref="C2758:C2821" si="43">CONCATENATE(B2758,"")</f>
        <v>49023</v>
      </c>
      <c r="D2758" s="3">
        <v>184.964</v>
      </c>
      <c r="E2758" s="3">
        <v>305.44299999999998</v>
      </c>
      <c r="F2758" s="3">
        <v>151.52559779795999</v>
      </c>
      <c r="G2758" s="3">
        <v>359.95736510136402</v>
      </c>
      <c r="H2758" s="3">
        <v>72.181948104085507</v>
      </c>
      <c r="I2758" s="3">
        <v>65.978999999999999</v>
      </c>
    </row>
    <row r="2759" spans="1:9" x14ac:dyDescent="0.15">
      <c r="A2759" s="5" t="s">
        <v>734</v>
      </c>
      <c r="B2759" s="2">
        <v>49025</v>
      </c>
      <c r="C2759" s="5" t="str">
        <f t="shared" si="43"/>
        <v>49025</v>
      </c>
      <c r="D2759" s="3">
        <v>280.61200000000002</v>
      </c>
      <c r="E2759" s="3">
        <v>459.85475000000002</v>
      </c>
      <c r="F2759" s="3">
        <v>215.85364130767601</v>
      </c>
      <c r="G2759" s="3">
        <v>533.73282043076904</v>
      </c>
      <c r="H2759" s="3">
        <v>91.919285488253294</v>
      </c>
      <c r="I2759" s="3">
        <v>85.964250000000007</v>
      </c>
    </row>
    <row r="2760" spans="1:9" x14ac:dyDescent="0.15">
      <c r="A2760" s="5" t="s">
        <v>1960</v>
      </c>
      <c r="B2760" s="2">
        <v>49027</v>
      </c>
      <c r="C2760" s="5" t="str">
        <f t="shared" si="43"/>
        <v>49027</v>
      </c>
      <c r="D2760" s="3">
        <v>228.34899999999999</v>
      </c>
      <c r="E2760" s="3">
        <v>354.80824999999999</v>
      </c>
      <c r="F2760" s="3">
        <v>155.51910239102901</v>
      </c>
      <c r="G2760" s="3">
        <v>375.19811768363797</v>
      </c>
      <c r="H2760" s="3">
        <v>78.210336020424705</v>
      </c>
      <c r="I2760" s="3">
        <v>73.314750000000004</v>
      </c>
    </row>
    <row r="2761" spans="1:9" x14ac:dyDescent="0.15">
      <c r="A2761" s="5" t="s">
        <v>83</v>
      </c>
      <c r="B2761" s="2">
        <v>49029</v>
      </c>
      <c r="C2761" s="5" t="str">
        <f t="shared" si="43"/>
        <v>49029</v>
      </c>
      <c r="D2761" s="3">
        <v>236.935</v>
      </c>
      <c r="E2761" s="3">
        <v>489.69125000000003</v>
      </c>
      <c r="F2761" s="3">
        <v>180.06461334524101</v>
      </c>
      <c r="G2761" s="3">
        <v>387.99127036713401</v>
      </c>
      <c r="H2761" s="3">
        <v>94.703310854300796</v>
      </c>
      <c r="I2761" s="3">
        <v>108.45375</v>
      </c>
    </row>
    <row r="2762" spans="1:9" x14ac:dyDescent="0.15">
      <c r="A2762" s="5" t="s">
        <v>1961</v>
      </c>
      <c r="B2762" s="2">
        <v>49031</v>
      </c>
      <c r="C2762" s="5" t="str">
        <f t="shared" si="43"/>
        <v>49031</v>
      </c>
      <c r="D2762" s="3">
        <v>183.09100000000001</v>
      </c>
      <c r="E2762" s="3">
        <v>328.07249999999999</v>
      </c>
      <c r="F2762" s="3">
        <v>161.1462406226</v>
      </c>
      <c r="G2762" s="3">
        <v>362.47037881841101</v>
      </c>
      <c r="H2762" s="3">
        <v>75.930189265421106</v>
      </c>
      <c r="I2762" s="3">
        <v>68.887500000000003</v>
      </c>
    </row>
    <row r="2763" spans="1:9" x14ac:dyDescent="0.15">
      <c r="A2763" s="5" t="s">
        <v>1962</v>
      </c>
      <c r="B2763" s="2">
        <v>49033</v>
      </c>
      <c r="C2763" s="5" t="str">
        <f t="shared" si="43"/>
        <v>49033</v>
      </c>
      <c r="D2763" s="3">
        <v>154.38800000000001</v>
      </c>
      <c r="E2763" s="3">
        <v>350.24675000000002</v>
      </c>
      <c r="F2763" s="3">
        <v>168.60790438531899</v>
      </c>
      <c r="G2763" s="3">
        <v>380.340810737673</v>
      </c>
      <c r="H2763" s="3">
        <v>78.941079621167304</v>
      </c>
      <c r="I2763" s="3">
        <v>81.440250000000006</v>
      </c>
    </row>
    <row r="2764" spans="1:9" x14ac:dyDescent="0.15">
      <c r="A2764" s="5" t="s">
        <v>1963</v>
      </c>
      <c r="B2764" s="2">
        <v>49035</v>
      </c>
      <c r="C2764" s="5" t="str">
        <f t="shared" si="43"/>
        <v>49035</v>
      </c>
      <c r="D2764" s="3">
        <v>5281.44</v>
      </c>
      <c r="E2764" s="3">
        <v>2198.1025</v>
      </c>
      <c r="F2764" s="3">
        <v>189.20974816715901</v>
      </c>
      <c r="G2764" s="3">
        <v>558.65287049139101</v>
      </c>
      <c r="H2764" s="3">
        <v>293.65451037568698</v>
      </c>
      <c r="I2764" s="3">
        <v>521.40750000000003</v>
      </c>
    </row>
    <row r="2765" spans="1:9" x14ac:dyDescent="0.15">
      <c r="A2765" s="5" t="s">
        <v>365</v>
      </c>
      <c r="B2765" s="2">
        <v>49037</v>
      </c>
      <c r="C2765" s="5" t="str">
        <f t="shared" si="43"/>
        <v>49037</v>
      </c>
      <c r="D2765" s="3">
        <v>228.125</v>
      </c>
      <c r="E2765" s="3">
        <v>440.274</v>
      </c>
      <c r="F2765" s="3">
        <v>210.46181824707901</v>
      </c>
      <c r="G2765" s="3">
        <v>509.51133837132198</v>
      </c>
      <c r="H2765" s="3">
        <v>88.9654824580835</v>
      </c>
      <c r="I2765" s="3">
        <v>87.552000000000007</v>
      </c>
    </row>
    <row r="2766" spans="1:9" x14ac:dyDescent="0.15">
      <c r="A2766" s="5" t="s">
        <v>1964</v>
      </c>
      <c r="B2766" s="2">
        <v>49039</v>
      </c>
      <c r="C2766" s="5" t="str">
        <f t="shared" si="43"/>
        <v>49039</v>
      </c>
      <c r="D2766" s="3">
        <v>269.87299999999999</v>
      </c>
      <c r="E2766" s="3">
        <v>376.16899999999998</v>
      </c>
      <c r="F2766" s="3">
        <v>158.064541426696</v>
      </c>
      <c r="G2766" s="3">
        <v>367.793097460941</v>
      </c>
      <c r="H2766" s="3">
        <v>80.216861438887406</v>
      </c>
      <c r="I2766" s="3">
        <v>77.606999999999999</v>
      </c>
    </row>
    <row r="2767" spans="1:9" x14ac:dyDescent="0.15">
      <c r="A2767" s="5" t="s">
        <v>200</v>
      </c>
      <c r="B2767" s="2">
        <v>49041</v>
      </c>
      <c r="C2767" s="5" t="str">
        <f t="shared" si="43"/>
        <v>49041</v>
      </c>
      <c r="D2767" s="3">
        <v>172.60499999999999</v>
      </c>
      <c r="E2767" s="3">
        <v>296.56375000000003</v>
      </c>
      <c r="F2767" s="3">
        <v>150.88569191527299</v>
      </c>
      <c r="G2767" s="3">
        <v>349.02876046487899</v>
      </c>
      <c r="H2767" s="3">
        <v>71.446251726746695</v>
      </c>
      <c r="I2767" s="3">
        <v>64.901250000000005</v>
      </c>
    </row>
    <row r="2768" spans="1:9" x14ac:dyDescent="0.15">
      <c r="A2768" s="5" t="s">
        <v>369</v>
      </c>
      <c r="B2768" s="2">
        <v>49043</v>
      </c>
      <c r="C2768" s="5" t="str">
        <f t="shared" si="43"/>
        <v>49043</v>
      </c>
      <c r="D2768" s="3">
        <v>221.35499999999999</v>
      </c>
      <c r="E2768" s="3">
        <v>324.49950000000001</v>
      </c>
      <c r="F2768" s="3">
        <v>171.874265764879</v>
      </c>
      <c r="G2768" s="3">
        <v>372.30265851151898</v>
      </c>
      <c r="H2768" s="3">
        <v>75.648755094772994</v>
      </c>
      <c r="I2768" s="3">
        <v>74.458500000000001</v>
      </c>
    </row>
    <row r="2769" spans="1:9" x14ac:dyDescent="0.15">
      <c r="A2769" s="5" t="s">
        <v>1965</v>
      </c>
      <c r="B2769" s="2">
        <v>49045</v>
      </c>
      <c r="C2769" s="5" t="str">
        <f t="shared" si="43"/>
        <v>49045</v>
      </c>
      <c r="D2769" s="3">
        <v>337.82</v>
      </c>
      <c r="E2769" s="3">
        <v>418.36725000000001</v>
      </c>
      <c r="F2769" s="3">
        <v>164.59411184886201</v>
      </c>
      <c r="G2769" s="3">
        <v>396.12004795167798</v>
      </c>
      <c r="H2769" s="3">
        <v>85.231490925380299</v>
      </c>
      <c r="I2769" s="3">
        <v>89.571749999999994</v>
      </c>
    </row>
    <row r="2770" spans="1:9" x14ac:dyDescent="0.15">
      <c r="A2770" s="5" t="s">
        <v>1966</v>
      </c>
      <c r="B2770" s="2">
        <v>49047</v>
      </c>
      <c r="C2770" s="5" t="str">
        <f t="shared" si="43"/>
        <v>49047</v>
      </c>
      <c r="D2770" s="3">
        <v>284.935</v>
      </c>
      <c r="E2770" s="3">
        <v>456.11399999999998</v>
      </c>
      <c r="F2770" s="3">
        <v>238.25474176915299</v>
      </c>
      <c r="G2770" s="3">
        <v>517.30469664919804</v>
      </c>
      <c r="H2770" s="3">
        <v>92.774741181230198</v>
      </c>
      <c r="I2770" s="3">
        <v>96.221999999999994</v>
      </c>
    </row>
    <row r="2771" spans="1:9" x14ac:dyDescent="0.15">
      <c r="A2771" s="5" t="s">
        <v>1967</v>
      </c>
      <c r="B2771" s="2">
        <v>49049</v>
      </c>
      <c r="C2771" s="5" t="str">
        <f t="shared" si="43"/>
        <v>49049</v>
      </c>
      <c r="D2771" s="3">
        <v>716.49</v>
      </c>
      <c r="E2771" s="3">
        <v>634.97900000000004</v>
      </c>
      <c r="F2771" s="3">
        <v>222.73089798680701</v>
      </c>
      <c r="G2771" s="3">
        <v>414.025040865466</v>
      </c>
      <c r="H2771" s="3">
        <v>110.167314892593</v>
      </c>
      <c r="I2771" s="3">
        <v>133.947</v>
      </c>
    </row>
    <row r="2772" spans="1:9" x14ac:dyDescent="0.15">
      <c r="A2772" s="5" t="s">
        <v>1968</v>
      </c>
      <c r="B2772" s="2">
        <v>49051</v>
      </c>
      <c r="C2772" s="5" t="str">
        <f t="shared" si="43"/>
        <v>49051</v>
      </c>
      <c r="D2772" s="3">
        <v>393.93400000000003</v>
      </c>
      <c r="E2772" s="3">
        <v>629.30250000000001</v>
      </c>
      <c r="F2772" s="3">
        <v>207.70429918733001</v>
      </c>
      <c r="G2772" s="3">
        <v>413.52748222032801</v>
      </c>
      <c r="H2772" s="3">
        <v>108.69614712520401</v>
      </c>
      <c r="I2772" s="3">
        <v>120.42749999999999</v>
      </c>
    </row>
    <row r="2773" spans="1:9" x14ac:dyDescent="0.15">
      <c r="A2773" s="5" t="s">
        <v>104</v>
      </c>
      <c r="B2773" s="2">
        <v>49053</v>
      </c>
      <c r="C2773" s="5" t="str">
        <f t="shared" si="43"/>
        <v>49053</v>
      </c>
      <c r="D2773" s="3">
        <v>321.56099999999998</v>
      </c>
      <c r="E2773" s="3">
        <v>319.46174999999999</v>
      </c>
      <c r="F2773" s="3">
        <v>138.56053148705999</v>
      </c>
      <c r="G2773" s="3">
        <v>329.03595661367302</v>
      </c>
      <c r="H2773" s="3">
        <v>73.599112308254405</v>
      </c>
      <c r="I2773" s="3">
        <v>66.155249999999995</v>
      </c>
    </row>
    <row r="2774" spans="1:9" x14ac:dyDescent="0.15">
      <c r="A2774" s="5" t="s">
        <v>622</v>
      </c>
      <c r="B2774" s="2">
        <v>49055</v>
      </c>
      <c r="C2774" s="5" t="str">
        <f t="shared" si="43"/>
        <v>49055</v>
      </c>
      <c r="D2774" s="3">
        <v>244.584</v>
      </c>
      <c r="E2774" s="3">
        <v>442.40674999999999</v>
      </c>
      <c r="F2774" s="3">
        <v>210.96559035366599</v>
      </c>
      <c r="G2774" s="3">
        <v>506.88211924314101</v>
      </c>
      <c r="H2774" s="3">
        <v>89.868686044827399</v>
      </c>
      <c r="I2774" s="3">
        <v>91.940250000000006</v>
      </c>
    </row>
    <row r="2775" spans="1:9" x14ac:dyDescent="0.15">
      <c r="A2775" s="5" t="s">
        <v>1969</v>
      </c>
      <c r="B2775" s="2">
        <v>49057</v>
      </c>
      <c r="C2775" s="5" t="str">
        <f t="shared" si="43"/>
        <v>49057</v>
      </c>
      <c r="D2775" s="3">
        <v>205.31299999999999</v>
      </c>
      <c r="E2775" s="3">
        <v>721.89700000000005</v>
      </c>
      <c r="F2775" s="3">
        <v>240.568899203017</v>
      </c>
      <c r="G2775" s="3">
        <v>417.61362814938798</v>
      </c>
      <c r="H2775" s="3">
        <v>119.974434669649</v>
      </c>
      <c r="I2775" s="3">
        <v>135.95099999999999</v>
      </c>
    </row>
    <row r="2776" spans="1:9" x14ac:dyDescent="0.15">
      <c r="A2776" s="5" t="s">
        <v>1970</v>
      </c>
      <c r="B2776" s="2">
        <v>50001</v>
      </c>
      <c r="C2776" s="5" t="str">
        <f t="shared" si="43"/>
        <v>50001</v>
      </c>
      <c r="D2776" s="3">
        <v>769.98599999999999</v>
      </c>
      <c r="E2776" s="3">
        <v>620.90650000000005</v>
      </c>
      <c r="F2776" s="3">
        <v>95.497281749926103</v>
      </c>
      <c r="G2776" s="3">
        <v>485.58150747877301</v>
      </c>
      <c r="H2776" s="3">
        <v>106.544508923696</v>
      </c>
      <c r="I2776" s="3">
        <v>95.959500000000006</v>
      </c>
    </row>
    <row r="2777" spans="1:9" x14ac:dyDescent="0.15">
      <c r="A2777" s="5" t="s">
        <v>1971</v>
      </c>
      <c r="B2777" s="2">
        <v>50003</v>
      </c>
      <c r="C2777" s="5" t="str">
        <f t="shared" si="43"/>
        <v>50003</v>
      </c>
      <c r="D2777" s="3">
        <v>1349.307</v>
      </c>
      <c r="E2777" s="3">
        <v>1027.3710000000001</v>
      </c>
      <c r="F2777" s="3">
        <v>113.47757986720799</v>
      </c>
      <c r="G2777" s="3">
        <v>651.25663368479002</v>
      </c>
      <c r="H2777" s="3">
        <v>152.77959189600401</v>
      </c>
      <c r="I2777" s="3">
        <v>160.44300000000001</v>
      </c>
    </row>
    <row r="2778" spans="1:9" x14ac:dyDescent="0.15">
      <c r="A2778" s="5" t="s">
        <v>1972</v>
      </c>
      <c r="B2778" s="2">
        <v>50005</v>
      </c>
      <c r="C2778" s="5" t="str">
        <f t="shared" si="43"/>
        <v>50005</v>
      </c>
      <c r="D2778" s="3">
        <v>636.82799999999997</v>
      </c>
      <c r="E2778" s="3">
        <v>627.60625000000005</v>
      </c>
      <c r="F2778" s="3">
        <v>89.765984954569603</v>
      </c>
      <c r="G2778" s="3">
        <v>515.28221424311903</v>
      </c>
      <c r="H2778" s="3">
        <v>108.17821913032699</v>
      </c>
      <c r="I2778" s="3">
        <v>98.088750000000005</v>
      </c>
    </row>
    <row r="2779" spans="1:9" x14ac:dyDescent="0.15">
      <c r="A2779" s="5" t="s">
        <v>1973</v>
      </c>
      <c r="B2779" s="2">
        <v>50007</v>
      </c>
      <c r="C2779" s="5" t="str">
        <f t="shared" si="43"/>
        <v>50007</v>
      </c>
      <c r="D2779" s="3">
        <v>778.21699999999998</v>
      </c>
      <c r="E2779" s="3">
        <v>582.99725000000001</v>
      </c>
      <c r="F2779" s="3">
        <v>105.02738507295</v>
      </c>
      <c r="G2779" s="3">
        <v>456.65645413615499</v>
      </c>
      <c r="H2779" s="3">
        <v>103.39149106284501</v>
      </c>
      <c r="I2779" s="3">
        <v>96.021749999999997</v>
      </c>
    </row>
    <row r="2780" spans="1:9" x14ac:dyDescent="0.15">
      <c r="A2780" s="5" t="s">
        <v>1114</v>
      </c>
      <c r="B2780" s="2">
        <v>50009</v>
      </c>
      <c r="C2780" s="5" t="str">
        <f t="shared" si="43"/>
        <v>50009</v>
      </c>
      <c r="D2780" s="3">
        <v>537.63400000000001</v>
      </c>
      <c r="E2780" s="3">
        <v>550.25824999999998</v>
      </c>
      <c r="F2780" s="3">
        <v>86.779566404311495</v>
      </c>
      <c r="G2780" s="3">
        <v>452.01603365495299</v>
      </c>
      <c r="H2780" s="3">
        <v>100.312281567027</v>
      </c>
      <c r="I2780" s="3">
        <v>87.414749999999998</v>
      </c>
    </row>
    <row r="2781" spans="1:9" x14ac:dyDescent="0.15">
      <c r="A2781" s="5" t="s">
        <v>50</v>
      </c>
      <c r="B2781" s="2">
        <v>50011</v>
      </c>
      <c r="C2781" s="5" t="str">
        <f t="shared" si="43"/>
        <v>50011</v>
      </c>
      <c r="D2781" s="3">
        <v>519.83799999999997</v>
      </c>
      <c r="E2781" s="3">
        <v>457.74624999999997</v>
      </c>
      <c r="F2781" s="3">
        <v>100.050886932816</v>
      </c>
      <c r="G2781" s="3">
        <v>412.29281377636897</v>
      </c>
      <c r="H2781" s="3">
        <v>90.879777103467106</v>
      </c>
      <c r="I2781" s="3">
        <v>74.538749999999993</v>
      </c>
    </row>
    <row r="2782" spans="1:9" x14ac:dyDescent="0.15">
      <c r="A2782" s="5" t="s">
        <v>1974</v>
      </c>
      <c r="B2782" s="2">
        <v>50013</v>
      </c>
      <c r="C2782" s="5" t="str">
        <f t="shared" si="43"/>
        <v>50013</v>
      </c>
      <c r="D2782" s="3">
        <v>502.94209999999998</v>
      </c>
      <c r="E2782" s="3">
        <v>459.18374999999997</v>
      </c>
      <c r="F2782" s="3">
        <v>80.267267271106405</v>
      </c>
      <c r="G2782" s="3">
        <v>421.22089198981701</v>
      </c>
      <c r="H2782" s="3">
        <v>94.794537200781306</v>
      </c>
      <c r="I2782" s="3">
        <v>75.851249999999993</v>
      </c>
    </row>
    <row r="2783" spans="1:9" x14ac:dyDescent="0.15">
      <c r="A2783" s="5" t="s">
        <v>1975</v>
      </c>
      <c r="B2783" s="2">
        <v>50015</v>
      </c>
      <c r="C2783" s="5" t="str">
        <f t="shared" si="43"/>
        <v>50015</v>
      </c>
      <c r="D2783" s="3">
        <v>739.94600000000003</v>
      </c>
      <c r="E2783" s="3">
        <v>695.89625000000001</v>
      </c>
      <c r="F2783" s="3">
        <v>98.811574353878996</v>
      </c>
      <c r="G2783" s="3">
        <v>555.28770911145295</v>
      </c>
      <c r="H2783" s="3">
        <v>117.368078493507</v>
      </c>
      <c r="I2783" s="3">
        <v>109.33875</v>
      </c>
    </row>
    <row r="2784" spans="1:9" x14ac:dyDescent="0.15">
      <c r="A2784" s="5" t="s">
        <v>254</v>
      </c>
      <c r="B2784" s="2">
        <v>50017</v>
      </c>
      <c r="C2784" s="5" t="str">
        <f t="shared" si="43"/>
        <v>50017</v>
      </c>
      <c r="D2784" s="3">
        <v>877.70600000000002</v>
      </c>
      <c r="E2784" s="3">
        <v>826.55425000000002</v>
      </c>
      <c r="F2784" s="3">
        <v>108.831204419993</v>
      </c>
      <c r="G2784" s="3">
        <v>596.65260062759796</v>
      </c>
      <c r="H2784" s="3">
        <v>130.29142446583899</v>
      </c>
      <c r="I2784" s="3">
        <v>125.29275</v>
      </c>
    </row>
    <row r="2785" spans="1:9" x14ac:dyDescent="0.15">
      <c r="A2785" s="5" t="s">
        <v>1464</v>
      </c>
      <c r="B2785" s="2">
        <v>50019</v>
      </c>
      <c r="C2785" s="5" t="str">
        <f t="shared" si="43"/>
        <v>50019</v>
      </c>
      <c r="D2785" s="3">
        <v>576.13900000000001</v>
      </c>
      <c r="E2785" s="3">
        <v>576.32674999999995</v>
      </c>
      <c r="F2785" s="3">
        <v>112.084049267423</v>
      </c>
      <c r="G2785" s="3">
        <v>494.06449002926598</v>
      </c>
      <c r="H2785" s="3">
        <v>103.663697264188</v>
      </c>
      <c r="I2785" s="3">
        <v>92.000249999999994</v>
      </c>
    </row>
    <row r="2786" spans="1:9" x14ac:dyDescent="0.15">
      <c r="A2786" s="5" t="s">
        <v>1976</v>
      </c>
      <c r="B2786" s="2">
        <v>50021</v>
      </c>
      <c r="C2786" s="5" t="str">
        <f t="shared" si="43"/>
        <v>50021</v>
      </c>
      <c r="D2786" s="3">
        <v>1029.2170000000001</v>
      </c>
      <c r="E2786" s="3">
        <v>855.55274999999995</v>
      </c>
      <c r="F2786" s="3">
        <v>115.620704698666</v>
      </c>
      <c r="G2786" s="3">
        <v>581.10480334474198</v>
      </c>
      <c r="H2786" s="3">
        <v>134.748343070613</v>
      </c>
      <c r="I2786" s="3">
        <v>129.96825000000001</v>
      </c>
    </row>
    <row r="2787" spans="1:9" x14ac:dyDescent="0.15">
      <c r="A2787" s="5" t="s">
        <v>104</v>
      </c>
      <c r="B2787" s="2">
        <v>50023</v>
      </c>
      <c r="C2787" s="5" t="str">
        <f t="shared" si="43"/>
        <v>50023</v>
      </c>
      <c r="D2787" s="3">
        <v>746.44799999999998</v>
      </c>
      <c r="E2787" s="3">
        <v>608.21</v>
      </c>
      <c r="F2787" s="3">
        <v>106.930929835135</v>
      </c>
      <c r="G2787" s="3">
        <v>458.02750755052</v>
      </c>
      <c r="H2787" s="3">
        <v>107.570502580496</v>
      </c>
      <c r="I2787" s="3">
        <v>96.6</v>
      </c>
    </row>
    <row r="2788" spans="1:9" x14ac:dyDescent="0.15">
      <c r="A2788" s="5" t="s">
        <v>385</v>
      </c>
      <c r="B2788" s="2">
        <v>50025</v>
      </c>
      <c r="C2788" s="5" t="str">
        <f t="shared" si="43"/>
        <v>50025</v>
      </c>
      <c r="D2788" s="3">
        <v>1476.874</v>
      </c>
      <c r="E2788" s="3">
        <v>1078.1052500000001</v>
      </c>
      <c r="F2788" s="3">
        <v>116.804084748655</v>
      </c>
      <c r="G2788" s="3">
        <v>639.00015386759503</v>
      </c>
      <c r="H2788" s="3">
        <v>159.07173804959299</v>
      </c>
      <c r="I2788" s="3">
        <v>167.71575000000001</v>
      </c>
    </row>
    <row r="2789" spans="1:9" x14ac:dyDescent="0.15">
      <c r="A2789" s="5" t="s">
        <v>1977</v>
      </c>
      <c r="B2789" s="2">
        <v>50027</v>
      </c>
      <c r="C2789" s="5" t="str">
        <f t="shared" si="43"/>
        <v>50027</v>
      </c>
      <c r="D2789" s="3">
        <v>908.03300000000002</v>
      </c>
      <c r="E2789" s="3">
        <v>814.53125</v>
      </c>
      <c r="F2789" s="3">
        <v>122.750770469374</v>
      </c>
      <c r="G2789" s="3">
        <v>542.00155038570006</v>
      </c>
      <c r="H2789" s="3">
        <v>129.846695188691</v>
      </c>
      <c r="I2789" s="3">
        <v>123.72375</v>
      </c>
    </row>
    <row r="2790" spans="1:9" x14ac:dyDescent="0.15">
      <c r="A2790" s="5" t="s">
        <v>1978</v>
      </c>
      <c r="B2790" s="2">
        <v>51001</v>
      </c>
      <c r="C2790" s="5" t="str">
        <f t="shared" si="43"/>
        <v>51001</v>
      </c>
      <c r="D2790" s="3">
        <v>951.60799999999995</v>
      </c>
      <c r="E2790" s="3">
        <v>1304.3307500000001</v>
      </c>
      <c r="F2790" s="3">
        <v>251.101234131582</v>
      </c>
      <c r="G2790" s="3">
        <v>1273.01050019734</v>
      </c>
      <c r="H2790" s="3">
        <v>182.20009474674899</v>
      </c>
      <c r="I2790" s="3">
        <v>185.19225</v>
      </c>
    </row>
    <row r="2791" spans="1:9" x14ac:dyDescent="0.15">
      <c r="A2791" s="5" t="s">
        <v>1979</v>
      </c>
      <c r="B2791" s="2">
        <v>51003</v>
      </c>
      <c r="C2791" s="5" t="str">
        <f t="shared" si="43"/>
        <v>51003</v>
      </c>
      <c r="D2791" s="3">
        <v>2107.2429999999999</v>
      </c>
      <c r="E2791" s="3">
        <v>1919.1790000000001</v>
      </c>
      <c r="F2791" s="3">
        <v>201.456438046888</v>
      </c>
      <c r="G2791" s="3">
        <v>1387.27120397259</v>
      </c>
      <c r="H2791" s="3">
        <v>257.377929575493</v>
      </c>
      <c r="I2791" s="3">
        <v>278.03699999999998</v>
      </c>
    </row>
    <row r="2792" spans="1:9" x14ac:dyDescent="0.15">
      <c r="A2792" s="5" t="s">
        <v>1481</v>
      </c>
      <c r="B2792" s="2">
        <v>51005</v>
      </c>
      <c r="C2792" s="5" t="str">
        <f t="shared" si="43"/>
        <v>51005</v>
      </c>
      <c r="D2792" s="3">
        <v>1928.847</v>
      </c>
      <c r="E2792" s="3">
        <v>1663.335</v>
      </c>
      <c r="F2792" s="3">
        <v>210.70721528969801</v>
      </c>
      <c r="G2792" s="3">
        <v>1336.9343538779899</v>
      </c>
      <c r="H2792" s="3">
        <v>226.71377959628799</v>
      </c>
      <c r="I2792" s="3">
        <v>227.505</v>
      </c>
    </row>
    <row r="2793" spans="1:9" x14ac:dyDescent="0.15">
      <c r="A2793" s="5" t="s">
        <v>1980</v>
      </c>
      <c r="B2793" s="2">
        <v>51007</v>
      </c>
      <c r="C2793" s="5" t="str">
        <f t="shared" si="43"/>
        <v>51007</v>
      </c>
      <c r="D2793" s="3">
        <v>2378.8629999999998</v>
      </c>
      <c r="E2793" s="3">
        <v>1947.9927499999999</v>
      </c>
      <c r="F2793" s="3">
        <v>203.29157898065199</v>
      </c>
      <c r="G2793" s="3">
        <v>1373.67471928705</v>
      </c>
      <c r="H2793" s="3">
        <v>259.06192085562401</v>
      </c>
      <c r="I2793" s="3">
        <v>274.47825</v>
      </c>
    </row>
    <row r="2794" spans="1:9" x14ac:dyDescent="0.15">
      <c r="A2794" s="5" t="s">
        <v>1981</v>
      </c>
      <c r="B2794" s="2">
        <v>51009</v>
      </c>
      <c r="C2794" s="5" t="str">
        <f t="shared" si="43"/>
        <v>51009</v>
      </c>
      <c r="D2794" s="3">
        <v>2293.2489999999998</v>
      </c>
      <c r="E2794" s="3">
        <v>1794.3385000000001</v>
      </c>
      <c r="F2794" s="3">
        <v>205.62991683936301</v>
      </c>
      <c r="G2794" s="3">
        <v>1446.80317900931</v>
      </c>
      <c r="H2794" s="3">
        <v>244.62148011936199</v>
      </c>
      <c r="I2794" s="3">
        <v>263.51549999999997</v>
      </c>
    </row>
    <row r="2795" spans="1:9" x14ac:dyDescent="0.15">
      <c r="A2795" s="5" t="s">
        <v>1982</v>
      </c>
      <c r="B2795" s="2">
        <v>51011</v>
      </c>
      <c r="C2795" s="5" t="str">
        <f t="shared" si="43"/>
        <v>51011</v>
      </c>
      <c r="D2795" s="3">
        <v>1982.25</v>
      </c>
      <c r="E2795" s="3">
        <v>1660.63275</v>
      </c>
      <c r="F2795" s="3">
        <v>207.25854474850399</v>
      </c>
      <c r="G2795" s="3">
        <v>1415.90397506727</v>
      </c>
      <c r="H2795" s="3">
        <v>226.94636628517799</v>
      </c>
      <c r="I2795" s="3">
        <v>236.79825</v>
      </c>
    </row>
    <row r="2796" spans="1:9" x14ac:dyDescent="0.15">
      <c r="A2796" s="5" t="s">
        <v>1983</v>
      </c>
      <c r="B2796" s="2">
        <v>51013</v>
      </c>
      <c r="C2796" s="5" t="str">
        <f t="shared" si="43"/>
        <v>51013</v>
      </c>
      <c r="D2796" s="3">
        <v>8807.73</v>
      </c>
      <c r="E2796" s="3">
        <v>5100.1237499999997</v>
      </c>
      <c r="F2796" s="3">
        <v>-178.433525934778</v>
      </c>
      <c r="G2796" s="3">
        <v>1901.12122352969</v>
      </c>
      <c r="H2796" s="3">
        <v>604.63114326197604</v>
      </c>
      <c r="I2796" s="3">
        <v>740.17124999999999</v>
      </c>
    </row>
    <row r="2797" spans="1:9" x14ac:dyDescent="0.15">
      <c r="A2797" s="5" t="s">
        <v>1984</v>
      </c>
      <c r="B2797" s="2">
        <v>51015</v>
      </c>
      <c r="C2797" s="5" t="str">
        <f t="shared" si="43"/>
        <v>51015</v>
      </c>
      <c r="D2797" s="3">
        <v>1632.2929999999999</v>
      </c>
      <c r="E2797" s="3">
        <v>1806.3489999999999</v>
      </c>
      <c r="F2797" s="3">
        <v>229.42599025882501</v>
      </c>
      <c r="G2797" s="3">
        <v>1376.20864995998</v>
      </c>
      <c r="H2797" s="3">
        <v>244.57251779853999</v>
      </c>
      <c r="I2797" s="3">
        <v>254.24700000000001</v>
      </c>
    </row>
    <row r="2798" spans="1:9" x14ac:dyDescent="0.15">
      <c r="A2798" s="5" t="s">
        <v>966</v>
      </c>
      <c r="B2798" s="2">
        <v>51017</v>
      </c>
      <c r="C2798" s="5" t="str">
        <f t="shared" si="43"/>
        <v>51017</v>
      </c>
      <c r="D2798" s="3">
        <v>1463.797</v>
      </c>
      <c r="E2798" s="3">
        <v>1512.19075</v>
      </c>
      <c r="F2798" s="3">
        <v>212.10931849664101</v>
      </c>
      <c r="G2798" s="3">
        <v>1306.79417143096</v>
      </c>
      <c r="H2798" s="3">
        <v>209.43134567863399</v>
      </c>
      <c r="I2798" s="3">
        <v>209.07225</v>
      </c>
    </row>
    <row r="2799" spans="1:9" x14ac:dyDescent="0.15">
      <c r="A2799" s="5" t="s">
        <v>1670</v>
      </c>
      <c r="B2799" s="2">
        <v>51019</v>
      </c>
      <c r="C2799" s="5" t="str">
        <f t="shared" si="43"/>
        <v>51019</v>
      </c>
      <c r="D2799" s="3">
        <v>3817.9580000000001</v>
      </c>
      <c r="E2799" s="3">
        <v>2567.5457500000002</v>
      </c>
      <c r="F2799" s="3">
        <v>223.21864852620001</v>
      </c>
      <c r="G2799" s="3">
        <v>1662.07333951958</v>
      </c>
      <c r="H2799" s="3">
        <v>327.26126364372499</v>
      </c>
      <c r="I2799" s="3">
        <v>362.83724999999998</v>
      </c>
    </row>
    <row r="2800" spans="1:9" x14ac:dyDescent="0.15">
      <c r="A2800" s="5" t="s">
        <v>1985</v>
      </c>
      <c r="B2800" s="2">
        <v>51021</v>
      </c>
      <c r="C2800" s="5" t="str">
        <f t="shared" si="43"/>
        <v>51021</v>
      </c>
      <c r="D2800" s="3">
        <v>1556.529</v>
      </c>
      <c r="E2800" s="3">
        <v>1334.76</v>
      </c>
      <c r="F2800" s="3">
        <v>203.45877578768599</v>
      </c>
      <c r="G2800" s="3">
        <v>1223.29867501581</v>
      </c>
      <c r="H2800" s="3">
        <v>189.15424156471701</v>
      </c>
      <c r="I2800" s="3">
        <v>190.68</v>
      </c>
    </row>
    <row r="2801" spans="1:9" x14ac:dyDescent="0.15">
      <c r="A2801" s="5" t="s">
        <v>1986</v>
      </c>
      <c r="B2801" s="2">
        <v>51023</v>
      </c>
      <c r="C2801" s="5" t="str">
        <f t="shared" si="43"/>
        <v>51023</v>
      </c>
      <c r="D2801" s="3">
        <v>3321.29</v>
      </c>
      <c r="E2801" s="3">
        <v>2387.0250000000001</v>
      </c>
      <c r="F2801" s="3">
        <v>222.233993624889</v>
      </c>
      <c r="G2801" s="3">
        <v>1542.02860812825</v>
      </c>
      <c r="H2801" s="3">
        <v>307.40934052314799</v>
      </c>
      <c r="I2801" s="3">
        <v>329.47500000000002</v>
      </c>
    </row>
    <row r="2802" spans="1:9" x14ac:dyDescent="0.15">
      <c r="A2802" s="5" t="s">
        <v>1488</v>
      </c>
      <c r="B2802" s="2">
        <v>51025</v>
      </c>
      <c r="C2802" s="5" t="str">
        <f t="shared" si="43"/>
        <v>51025</v>
      </c>
      <c r="D2802" s="3">
        <v>1874.5139999999999</v>
      </c>
      <c r="E2802" s="3">
        <v>1595.2357500000001</v>
      </c>
      <c r="F2802" s="3">
        <v>221.086090334126</v>
      </c>
      <c r="G2802" s="3">
        <v>1278.8975886477999</v>
      </c>
      <c r="H2802" s="3">
        <v>223.64334641979099</v>
      </c>
      <c r="I2802" s="3">
        <v>224.50725</v>
      </c>
    </row>
    <row r="2803" spans="1:9" x14ac:dyDescent="0.15">
      <c r="A2803" s="5" t="s">
        <v>858</v>
      </c>
      <c r="B2803" s="2">
        <v>51027</v>
      </c>
      <c r="C2803" s="5" t="str">
        <f t="shared" si="43"/>
        <v>51027</v>
      </c>
      <c r="D2803" s="3">
        <v>1453.4639999999999</v>
      </c>
      <c r="E2803" s="3">
        <v>1475.4322500000001</v>
      </c>
      <c r="F2803" s="3">
        <v>193.07150142314799</v>
      </c>
      <c r="G2803" s="3">
        <v>1246.2116256941899</v>
      </c>
      <c r="H2803" s="3">
        <v>204.429176860447</v>
      </c>
      <c r="I2803" s="3">
        <v>199.29675</v>
      </c>
    </row>
    <row r="2804" spans="1:9" x14ac:dyDescent="0.15">
      <c r="A2804" s="5" t="s">
        <v>1987</v>
      </c>
      <c r="B2804" s="2">
        <v>51029</v>
      </c>
      <c r="C2804" s="5" t="str">
        <f t="shared" si="43"/>
        <v>51029</v>
      </c>
      <c r="D2804" s="3">
        <v>1758.7760000000001</v>
      </c>
      <c r="E2804" s="3">
        <v>1608.0897500000001</v>
      </c>
      <c r="F2804" s="3">
        <v>190.533397010237</v>
      </c>
      <c r="G2804" s="3">
        <v>1288.6180400120199</v>
      </c>
      <c r="H2804" s="3">
        <v>222.11117359776401</v>
      </c>
      <c r="I2804" s="3">
        <v>230.96924999999999</v>
      </c>
    </row>
    <row r="2805" spans="1:9" x14ac:dyDescent="0.15">
      <c r="A2805" s="5" t="s">
        <v>976</v>
      </c>
      <c r="B2805" s="2">
        <v>51031</v>
      </c>
      <c r="C2805" s="5" t="str">
        <f t="shared" si="43"/>
        <v>51031</v>
      </c>
      <c r="D2805" s="3">
        <v>2664.2429999999999</v>
      </c>
      <c r="E2805" s="3">
        <v>2011.2037499999999</v>
      </c>
      <c r="F2805" s="3">
        <v>217.02825308310199</v>
      </c>
      <c r="G2805" s="3">
        <v>1510.45481084997</v>
      </c>
      <c r="H2805" s="3">
        <v>268.461098359706</v>
      </c>
      <c r="I2805" s="3">
        <v>296.11124999999998</v>
      </c>
    </row>
    <row r="2806" spans="1:9" x14ac:dyDescent="0.15">
      <c r="A2806" s="5" t="s">
        <v>1097</v>
      </c>
      <c r="B2806" s="2">
        <v>51033</v>
      </c>
      <c r="C2806" s="5" t="str">
        <f t="shared" si="43"/>
        <v>51033</v>
      </c>
      <c r="D2806" s="3">
        <v>2571.41</v>
      </c>
      <c r="E2806" s="3">
        <v>2364.73225</v>
      </c>
      <c r="F2806" s="3">
        <v>230.67047180532001</v>
      </c>
      <c r="G2806" s="3">
        <v>1510.8352765796501</v>
      </c>
      <c r="H2806" s="3">
        <v>309.67202491272502</v>
      </c>
      <c r="I2806" s="3">
        <v>338.79674999999997</v>
      </c>
    </row>
    <row r="2807" spans="1:9" x14ac:dyDescent="0.15">
      <c r="A2807" s="5" t="s">
        <v>139</v>
      </c>
      <c r="B2807" s="2">
        <v>51035</v>
      </c>
      <c r="C2807" s="5" t="str">
        <f t="shared" si="43"/>
        <v>51035</v>
      </c>
      <c r="D2807" s="3">
        <v>1935.202</v>
      </c>
      <c r="E2807" s="3">
        <v>1619.15</v>
      </c>
      <c r="F2807" s="3">
        <v>209.740797088286</v>
      </c>
      <c r="G2807" s="3">
        <v>1346.5892328090999</v>
      </c>
      <c r="H2807" s="3">
        <v>220.08236571369901</v>
      </c>
      <c r="I2807" s="3">
        <v>225.75</v>
      </c>
    </row>
    <row r="2808" spans="1:9" x14ac:dyDescent="0.15">
      <c r="A2808" s="5" t="s">
        <v>1988</v>
      </c>
      <c r="B2808" s="2">
        <v>51036</v>
      </c>
      <c r="C2808" s="5" t="str">
        <f t="shared" si="43"/>
        <v>51036</v>
      </c>
      <c r="D2808" s="3">
        <v>1623.894</v>
      </c>
      <c r="E2808" s="3">
        <v>1933.527</v>
      </c>
      <c r="F2808" s="3">
        <v>233.93180758337201</v>
      </c>
      <c r="G2808" s="3">
        <v>1606.0076562767399</v>
      </c>
      <c r="H2808" s="3">
        <v>265.246626778642</v>
      </c>
      <c r="I2808" s="3">
        <v>272.78100000000001</v>
      </c>
    </row>
    <row r="2809" spans="1:9" x14ac:dyDescent="0.15">
      <c r="A2809" s="5" t="s">
        <v>404</v>
      </c>
      <c r="B2809" s="2">
        <v>51037</v>
      </c>
      <c r="C2809" s="5" t="str">
        <f t="shared" si="43"/>
        <v>51037</v>
      </c>
      <c r="D2809" s="3">
        <v>1953.441</v>
      </c>
      <c r="E2809" s="3">
        <v>1622.95525</v>
      </c>
      <c r="F2809" s="3">
        <v>209.13771066872999</v>
      </c>
      <c r="G2809" s="3">
        <v>1354.8906893751</v>
      </c>
      <c r="H2809" s="3">
        <v>224.38059220352099</v>
      </c>
      <c r="I2809" s="3">
        <v>228.46575000000001</v>
      </c>
    </row>
    <row r="2810" spans="1:9" x14ac:dyDescent="0.15">
      <c r="A2810" s="5" t="s">
        <v>1710</v>
      </c>
      <c r="B2810" s="2">
        <v>51041</v>
      </c>
      <c r="C2810" s="5" t="str">
        <f t="shared" si="43"/>
        <v>51041</v>
      </c>
      <c r="D2810" s="3">
        <v>3851.2660000000001</v>
      </c>
      <c r="E2810" s="3">
        <v>2644.1439999999998</v>
      </c>
      <c r="F2810" s="3">
        <v>189.900807198579</v>
      </c>
      <c r="G2810" s="3">
        <v>1446.1192976438199</v>
      </c>
      <c r="H2810" s="3">
        <v>335.98446614703499</v>
      </c>
      <c r="I2810" s="3">
        <v>368.23200000000003</v>
      </c>
    </row>
    <row r="2811" spans="1:9" x14ac:dyDescent="0.15">
      <c r="A2811" s="5" t="s">
        <v>29</v>
      </c>
      <c r="B2811" s="2">
        <v>51043</v>
      </c>
      <c r="C2811" s="5" t="str">
        <f t="shared" si="43"/>
        <v>51043</v>
      </c>
      <c r="D2811" s="3">
        <v>2980.0610000000001</v>
      </c>
      <c r="E2811" s="3">
        <v>2369.5855000000001</v>
      </c>
      <c r="F2811" s="3">
        <v>228.18137510956799</v>
      </c>
      <c r="G2811" s="3">
        <v>1466.1280852192201</v>
      </c>
      <c r="H2811" s="3">
        <v>304.07357572040098</v>
      </c>
      <c r="I2811" s="3">
        <v>330.85649999999998</v>
      </c>
    </row>
    <row r="2812" spans="1:9" x14ac:dyDescent="0.15">
      <c r="A2812" s="5" t="s">
        <v>1619</v>
      </c>
      <c r="B2812" s="2">
        <v>51045</v>
      </c>
      <c r="C2812" s="5" t="str">
        <f t="shared" si="43"/>
        <v>51045</v>
      </c>
      <c r="D2812" s="3">
        <v>1713.7929999999999</v>
      </c>
      <c r="E2812" s="3">
        <v>1489.96525</v>
      </c>
      <c r="F2812" s="3">
        <v>213.81157523707299</v>
      </c>
      <c r="G2812" s="3">
        <v>1293.6574844244401</v>
      </c>
      <c r="H2812" s="3">
        <v>206.56269490960901</v>
      </c>
      <c r="I2812" s="3">
        <v>208.69575</v>
      </c>
    </row>
    <row r="2813" spans="1:9" x14ac:dyDescent="0.15">
      <c r="A2813" s="5" t="s">
        <v>1989</v>
      </c>
      <c r="B2813" s="2">
        <v>51047</v>
      </c>
      <c r="C2813" s="5" t="str">
        <f t="shared" si="43"/>
        <v>51047</v>
      </c>
      <c r="D2813" s="3">
        <v>3289.7910000000002</v>
      </c>
      <c r="E2813" s="3">
        <v>2504.2202499999999</v>
      </c>
      <c r="F2813" s="3">
        <v>222.27929604464401</v>
      </c>
      <c r="G2813" s="3">
        <v>1515.67273291217</v>
      </c>
      <c r="H2813" s="3">
        <v>320.21327905712502</v>
      </c>
      <c r="I2813" s="3">
        <v>354.66075000000001</v>
      </c>
    </row>
    <row r="2814" spans="1:9" x14ac:dyDescent="0.15">
      <c r="A2814" s="5" t="s">
        <v>705</v>
      </c>
      <c r="B2814" s="2">
        <v>51049</v>
      </c>
      <c r="C2814" s="5" t="str">
        <f t="shared" si="43"/>
        <v>51049</v>
      </c>
      <c r="D2814" s="3">
        <v>1943.806</v>
      </c>
      <c r="E2814" s="3">
        <v>1721.4715000000001</v>
      </c>
      <c r="F2814" s="3">
        <v>196.559556385831</v>
      </c>
      <c r="G2814" s="3">
        <v>1319.33021792524</v>
      </c>
      <c r="H2814" s="3">
        <v>235.528737455298</v>
      </c>
      <c r="I2814" s="3">
        <v>246.81450000000001</v>
      </c>
    </row>
    <row r="2815" spans="1:9" x14ac:dyDescent="0.15">
      <c r="A2815" s="5" t="s">
        <v>1990</v>
      </c>
      <c r="B2815" s="2">
        <v>51051</v>
      </c>
      <c r="C2815" s="5" t="str">
        <f t="shared" si="43"/>
        <v>51051</v>
      </c>
      <c r="D2815" s="3">
        <v>1366.8620000000001</v>
      </c>
      <c r="E2815" s="3">
        <v>1468.9087500000001</v>
      </c>
      <c r="F2815" s="3">
        <v>197.13054487113601</v>
      </c>
      <c r="G2815" s="3">
        <v>1235.07154553531</v>
      </c>
      <c r="H2815" s="3">
        <v>204.79760920355201</v>
      </c>
      <c r="I2815" s="3">
        <v>198.62625</v>
      </c>
    </row>
    <row r="2816" spans="1:9" x14ac:dyDescent="0.15">
      <c r="A2816" s="5" t="s">
        <v>1991</v>
      </c>
      <c r="B2816" s="2">
        <v>51053</v>
      </c>
      <c r="C2816" s="5" t="str">
        <f t="shared" si="43"/>
        <v>51053</v>
      </c>
      <c r="D2816" s="3">
        <v>1740.0309999999999</v>
      </c>
      <c r="E2816" s="3">
        <v>1887.261</v>
      </c>
      <c r="F2816" s="3">
        <v>220.407765634095</v>
      </c>
      <c r="G2816" s="3">
        <v>1574.70405406024</v>
      </c>
      <c r="H2816" s="3">
        <v>251.005486048878</v>
      </c>
      <c r="I2816" s="3">
        <v>263.28300000000002</v>
      </c>
    </row>
    <row r="2817" spans="1:9" x14ac:dyDescent="0.15">
      <c r="A2817" s="5" t="s">
        <v>1114</v>
      </c>
      <c r="B2817" s="2">
        <v>51057</v>
      </c>
      <c r="C2817" s="5" t="str">
        <f t="shared" si="43"/>
        <v>51057</v>
      </c>
      <c r="D2817" s="3">
        <v>1910.201</v>
      </c>
      <c r="E2817" s="3">
        <v>1764.0832499999999</v>
      </c>
      <c r="F2817" s="3">
        <v>330.88472363929202</v>
      </c>
      <c r="G2817" s="3">
        <v>1283.24808366916</v>
      </c>
      <c r="H2817" s="3">
        <v>254.94413694592799</v>
      </c>
      <c r="I2817" s="3">
        <v>254.64975000000001</v>
      </c>
    </row>
    <row r="2818" spans="1:9" x14ac:dyDescent="0.15">
      <c r="A2818" s="5" t="s">
        <v>1992</v>
      </c>
      <c r="B2818" s="2">
        <v>51059</v>
      </c>
      <c r="C2818" s="5" t="str">
        <f t="shared" si="43"/>
        <v>51059</v>
      </c>
      <c r="D2818" s="3">
        <v>20999.58</v>
      </c>
      <c r="E2818" s="3">
        <v>10924.13</v>
      </c>
      <c r="F2818" s="3">
        <v>190.059588172866</v>
      </c>
      <c r="G2818" s="3">
        <v>2918.6942529062699</v>
      </c>
      <c r="H2818" s="3">
        <v>1233.3319219194</v>
      </c>
      <c r="I2818" s="3">
        <v>1506.39</v>
      </c>
    </row>
    <row r="2819" spans="1:9" x14ac:dyDescent="0.15">
      <c r="A2819" s="5" t="s">
        <v>1993</v>
      </c>
      <c r="B2819" s="2">
        <v>51061</v>
      </c>
      <c r="C2819" s="5" t="str">
        <f t="shared" si="43"/>
        <v>51061</v>
      </c>
      <c r="D2819" s="3">
        <v>4017.96</v>
      </c>
      <c r="E2819" s="3">
        <v>2864.7257500000001</v>
      </c>
      <c r="F2819" s="3">
        <v>228.22730294169199</v>
      </c>
      <c r="G2819" s="3">
        <v>1582.15751397707</v>
      </c>
      <c r="H2819" s="3">
        <v>359.81299988575103</v>
      </c>
      <c r="I2819" s="3">
        <v>417.97725000000003</v>
      </c>
    </row>
    <row r="2820" spans="1:9" x14ac:dyDescent="0.15">
      <c r="A2820" s="5" t="s">
        <v>535</v>
      </c>
      <c r="B2820" s="2">
        <v>51063</v>
      </c>
      <c r="C2820" s="5" t="str">
        <f t="shared" si="43"/>
        <v>51063</v>
      </c>
      <c r="D2820" s="3">
        <v>2291.261</v>
      </c>
      <c r="E2820" s="3">
        <v>1821.4592500000001</v>
      </c>
      <c r="F2820" s="3">
        <v>215.23517256378099</v>
      </c>
      <c r="G2820" s="3">
        <v>1422.0953288150199</v>
      </c>
      <c r="H2820" s="3">
        <v>242.71416865766099</v>
      </c>
      <c r="I2820" s="3">
        <v>252.47774999999999</v>
      </c>
    </row>
    <row r="2821" spans="1:9" x14ac:dyDescent="0.15">
      <c r="A2821" s="5" t="s">
        <v>1994</v>
      </c>
      <c r="B2821" s="2">
        <v>51065</v>
      </c>
      <c r="C2821" s="5" t="str">
        <f t="shared" si="43"/>
        <v>51065</v>
      </c>
      <c r="D2821" s="3">
        <v>2247.1849999999999</v>
      </c>
      <c r="E2821" s="3">
        <v>2131.0635000000002</v>
      </c>
      <c r="F2821" s="3">
        <v>195.68009441303201</v>
      </c>
      <c r="G2821" s="3">
        <v>1428.0902087898401</v>
      </c>
      <c r="H2821" s="3">
        <v>286.651566197698</v>
      </c>
      <c r="I2821" s="3">
        <v>300.4905</v>
      </c>
    </row>
    <row r="2822" spans="1:9" x14ac:dyDescent="0.15">
      <c r="A2822" s="5" t="s">
        <v>50</v>
      </c>
      <c r="B2822" s="2">
        <v>51067</v>
      </c>
      <c r="C2822" s="5" t="str">
        <f t="shared" ref="C2822:C2885" si="44">CONCATENATE(B2822,"")</f>
        <v>51067</v>
      </c>
      <c r="D2822" s="3">
        <v>2980.6460000000002</v>
      </c>
      <c r="E2822" s="3">
        <v>2158.2527500000001</v>
      </c>
      <c r="F2822" s="3">
        <v>228.177947853999</v>
      </c>
      <c r="G2822" s="3">
        <v>1525.9796498527101</v>
      </c>
      <c r="H2822" s="3">
        <v>277.85198935162401</v>
      </c>
      <c r="I2822" s="3">
        <v>299.55824999999999</v>
      </c>
    </row>
    <row r="2823" spans="1:9" x14ac:dyDescent="0.15">
      <c r="A2823" s="5" t="s">
        <v>1101</v>
      </c>
      <c r="B2823" s="2">
        <v>51069</v>
      </c>
      <c r="C2823" s="5" t="str">
        <f t="shared" si="44"/>
        <v>51069</v>
      </c>
      <c r="D2823" s="3">
        <v>3228.5459999999998</v>
      </c>
      <c r="E2823" s="3">
        <v>2445.7562499999999</v>
      </c>
      <c r="F2823" s="3">
        <v>217.12046722337899</v>
      </c>
      <c r="G2823" s="3">
        <v>1477.9901154022</v>
      </c>
      <c r="H2823" s="3">
        <v>314.14090258623003</v>
      </c>
      <c r="I2823" s="3">
        <v>342.76875000000001</v>
      </c>
    </row>
    <row r="2824" spans="1:9" x14ac:dyDescent="0.15">
      <c r="A2824" s="5" t="s">
        <v>1775</v>
      </c>
      <c r="B2824" s="2">
        <v>51071</v>
      </c>
      <c r="C2824" s="5" t="str">
        <f t="shared" si="44"/>
        <v>51071</v>
      </c>
      <c r="D2824" s="3">
        <v>1653.3579999999999</v>
      </c>
      <c r="E2824" s="3">
        <v>1424.241</v>
      </c>
      <c r="F2824" s="3">
        <v>206.39357285178201</v>
      </c>
      <c r="G2824" s="3">
        <v>1253.13338570407</v>
      </c>
      <c r="H2824" s="3">
        <v>200.147611247719</v>
      </c>
      <c r="I2824" s="3">
        <v>205.32300000000001</v>
      </c>
    </row>
    <row r="2825" spans="1:9" x14ac:dyDescent="0.15">
      <c r="A2825" s="5" t="s">
        <v>1418</v>
      </c>
      <c r="B2825" s="2">
        <v>51073</v>
      </c>
      <c r="C2825" s="5" t="str">
        <f t="shared" si="44"/>
        <v>51073</v>
      </c>
      <c r="D2825" s="3">
        <v>1775.796</v>
      </c>
      <c r="E2825" s="3">
        <v>2309.3122499999999</v>
      </c>
      <c r="F2825" s="3">
        <v>232.79047647626399</v>
      </c>
      <c r="G2825" s="3">
        <v>1642.38321978472</v>
      </c>
      <c r="H2825" s="3">
        <v>307.62928451041302</v>
      </c>
      <c r="I2825" s="3">
        <v>325.23674999999997</v>
      </c>
    </row>
    <row r="2826" spans="1:9" x14ac:dyDescent="0.15">
      <c r="A2826" s="5" t="s">
        <v>1995</v>
      </c>
      <c r="B2826" s="2">
        <v>51075</v>
      </c>
      <c r="C2826" s="5" t="str">
        <f t="shared" si="44"/>
        <v>51075</v>
      </c>
      <c r="D2826" s="3">
        <v>2902.1460000000002</v>
      </c>
      <c r="E2826" s="3">
        <v>2456.6892499999999</v>
      </c>
      <c r="F2826" s="3">
        <v>216.18614432692499</v>
      </c>
      <c r="G2826" s="3">
        <v>1500.54149978552</v>
      </c>
      <c r="H2826" s="3">
        <v>325.38710196676902</v>
      </c>
      <c r="I2826" s="3">
        <v>344.96775000000002</v>
      </c>
    </row>
    <row r="2827" spans="1:9" x14ac:dyDescent="0.15">
      <c r="A2827" s="5" t="s">
        <v>986</v>
      </c>
      <c r="B2827" s="2">
        <v>51077</v>
      </c>
      <c r="C2827" s="5" t="str">
        <f t="shared" si="44"/>
        <v>51077</v>
      </c>
      <c r="D2827" s="3">
        <v>1827.335</v>
      </c>
      <c r="E2827" s="3">
        <v>1560.529</v>
      </c>
      <c r="F2827" s="3">
        <v>209.333898453801</v>
      </c>
      <c r="G2827" s="3">
        <v>1313.38858237972</v>
      </c>
      <c r="H2827" s="3">
        <v>215.58986036070101</v>
      </c>
      <c r="I2827" s="3">
        <v>222.98699999999999</v>
      </c>
    </row>
    <row r="2828" spans="1:9" x14ac:dyDescent="0.15">
      <c r="A2828" s="5" t="s">
        <v>53</v>
      </c>
      <c r="B2828" s="2">
        <v>51079</v>
      </c>
      <c r="C2828" s="5" t="str">
        <f t="shared" si="44"/>
        <v>51079</v>
      </c>
      <c r="D2828" s="3">
        <v>2100.9070000000002</v>
      </c>
      <c r="E2828" s="3">
        <v>1947.8017500000001</v>
      </c>
      <c r="F2828" s="3">
        <v>198.17346077845099</v>
      </c>
      <c r="G2828" s="3">
        <v>1403.1621481459999</v>
      </c>
      <c r="H2828" s="3">
        <v>256.69173294819399</v>
      </c>
      <c r="I2828" s="3">
        <v>273.90525000000002</v>
      </c>
    </row>
    <row r="2829" spans="1:9" x14ac:dyDescent="0.15">
      <c r="A2829" s="5" t="s">
        <v>1996</v>
      </c>
      <c r="B2829" s="2">
        <v>51081</v>
      </c>
      <c r="C2829" s="5" t="str">
        <f t="shared" si="44"/>
        <v>51081</v>
      </c>
      <c r="D2829" s="3">
        <v>1188.259</v>
      </c>
      <c r="E2829" s="3">
        <v>1619.4765</v>
      </c>
      <c r="F2829" s="3">
        <v>222.78275857313699</v>
      </c>
      <c r="G2829" s="3">
        <v>1454.24607112846</v>
      </c>
      <c r="H2829" s="3">
        <v>222.884427590976</v>
      </c>
      <c r="I2829" s="3">
        <v>227.02950000000001</v>
      </c>
    </row>
    <row r="2830" spans="1:9" x14ac:dyDescent="0.15">
      <c r="A2830" s="5" t="s">
        <v>1508</v>
      </c>
      <c r="B2830" s="2">
        <v>51083</v>
      </c>
      <c r="C2830" s="5" t="str">
        <f t="shared" si="44"/>
        <v>51083</v>
      </c>
      <c r="D2830" s="3">
        <v>2033.2670000000001</v>
      </c>
      <c r="E2830" s="3">
        <v>2019.9010000000001</v>
      </c>
      <c r="F2830" s="3">
        <v>210.65980638453999</v>
      </c>
      <c r="G2830" s="3">
        <v>1514.1514038314799</v>
      </c>
      <c r="H2830" s="3">
        <v>268.25264899370501</v>
      </c>
      <c r="I2830" s="3">
        <v>264.60300000000001</v>
      </c>
    </row>
    <row r="2831" spans="1:9" x14ac:dyDescent="0.15">
      <c r="A2831" s="5" t="s">
        <v>1997</v>
      </c>
      <c r="B2831" s="2">
        <v>51085</v>
      </c>
      <c r="C2831" s="5" t="str">
        <f t="shared" si="44"/>
        <v>51085</v>
      </c>
      <c r="D2831" s="3">
        <v>3421.1579999999999</v>
      </c>
      <c r="E2831" s="3">
        <v>2615.8407499999998</v>
      </c>
      <c r="F2831" s="3">
        <v>216.110197763694</v>
      </c>
      <c r="G2831" s="3">
        <v>1503.4124422350001</v>
      </c>
      <c r="H2831" s="3">
        <v>334.001598817439</v>
      </c>
      <c r="I2831" s="3">
        <v>365.52224999999999</v>
      </c>
    </row>
    <row r="2832" spans="1:9" x14ac:dyDescent="0.15">
      <c r="A2832" s="5" t="s">
        <v>1998</v>
      </c>
      <c r="B2832" s="2">
        <v>51087</v>
      </c>
      <c r="C2832" s="5" t="str">
        <f t="shared" si="44"/>
        <v>51087</v>
      </c>
      <c r="D2832" s="3">
        <v>6540.12</v>
      </c>
      <c r="E2832" s="3">
        <v>3947.4625000000001</v>
      </c>
      <c r="F2832" s="3">
        <v>203.39086860387499</v>
      </c>
      <c r="G2832" s="3">
        <v>1660.8884870050799</v>
      </c>
      <c r="H2832" s="3">
        <v>481.93185747853698</v>
      </c>
      <c r="I2832" s="3">
        <v>540.78750000000002</v>
      </c>
    </row>
    <row r="2833" spans="1:9" x14ac:dyDescent="0.15">
      <c r="A2833" s="5" t="s">
        <v>55</v>
      </c>
      <c r="B2833" s="2">
        <v>51089</v>
      </c>
      <c r="C2833" s="5" t="str">
        <f t="shared" si="44"/>
        <v>51089</v>
      </c>
      <c r="D2833" s="3">
        <v>2002.288</v>
      </c>
      <c r="E2833" s="3">
        <v>1951.8865000000001</v>
      </c>
      <c r="F2833" s="3">
        <v>227.37915728057399</v>
      </c>
      <c r="G2833" s="3">
        <v>1471.07717329046</v>
      </c>
      <c r="H2833" s="3">
        <v>254.09171809524599</v>
      </c>
      <c r="I2833" s="3">
        <v>257.65949999999998</v>
      </c>
    </row>
    <row r="2834" spans="1:9" x14ac:dyDescent="0.15">
      <c r="A2834" s="5" t="s">
        <v>1589</v>
      </c>
      <c r="B2834" s="2">
        <v>51091</v>
      </c>
      <c r="C2834" s="5" t="str">
        <f t="shared" si="44"/>
        <v>51091</v>
      </c>
      <c r="D2834" s="3">
        <v>1330.3140000000001</v>
      </c>
      <c r="E2834" s="3">
        <v>1397.79</v>
      </c>
      <c r="F2834" s="3">
        <v>197.866561583628</v>
      </c>
      <c r="G2834" s="3">
        <v>1231.0732288568199</v>
      </c>
      <c r="H2834" s="3">
        <v>195.12747479209</v>
      </c>
      <c r="I2834" s="3">
        <v>196.47</v>
      </c>
    </row>
    <row r="2835" spans="1:9" x14ac:dyDescent="0.15">
      <c r="A2835" s="5" t="s">
        <v>1999</v>
      </c>
      <c r="B2835" s="2">
        <v>51093</v>
      </c>
      <c r="C2835" s="5" t="str">
        <f t="shared" si="44"/>
        <v>51093</v>
      </c>
      <c r="D2835" s="3">
        <v>930.63900000000001</v>
      </c>
      <c r="E2835" s="3">
        <v>2228.3719999999998</v>
      </c>
      <c r="F2835" s="3">
        <v>230.780913389094</v>
      </c>
      <c r="G2835" s="3">
        <v>1483.9262921648301</v>
      </c>
      <c r="H2835" s="3">
        <v>292.722751152228</v>
      </c>
      <c r="I2835" s="3">
        <v>332.31599999999997</v>
      </c>
    </row>
    <row r="2836" spans="1:9" x14ac:dyDescent="0.15">
      <c r="A2836" s="5" t="s">
        <v>2000</v>
      </c>
      <c r="B2836" s="2">
        <v>51095</v>
      </c>
      <c r="C2836" s="5" t="str">
        <f t="shared" si="44"/>
        <v>51095</v>
      </c>
      <c r="D2836" s="3">
        <v>1797.895</v>
      </c>
      <c r="E2836" s="3">
        <v>2484.3227499999998</v>
      </c>
      <c r="F2836" s="3">
        <v>234.23826524455399</v>
      </c>
      <c r="G2836" s="3">
        <v>1739.02093071893</v>
      </c>
      <c r="H2836" s="3">
        <v>326.39060924012</v>
      </c>
      <c r="I2836" s="3">
        <v>356.16825</v>
      </c>
    </row>
    <row r="2837" spans="1:9" x14ac:dyDescent="0.15">
      <c r="A2837" s="5" t="s">
        <v>2001</v>
      </c>
      <c r="B2837" s="2">
        <v>51097</v>
      </c>
      <c r="C2837" s="5" t="str">
        <f t="shared" si="44"/>
        <v>51097</v>
      </c>
      <c r="D2837" s="3">
        <v>1768.5440000000001</v>
      </c>
      <c r="E2837" s="3">
        <v>2119.2714999999998</v>
      </c>
      <c r="F2837" s="3">
        <v>274.39122291779597</v>
      </c>
      <c r="G2837" s="3">
        <v>1732.5792166190399</v>
      </c>
      <c r="H2837" s="3">
        <v>288.203179630394</v>
      </c>
      <c r="I2837" s="3">
        <v>300.21449999999999</v>
      </c>
    </row>
    <row r="2838" spans="1:9" x14ac:dyDescent="0.15">
      <c r="A2838" s="5" t="s">
        <v>2002</v>
      </c>
      <c r="B2838" s="2">
        <v>51099</v>
      </c>
      <c r="C2838" s="5" t="str">
        <f t="shared" si="44"/>
        <v>51099</v>
      </c>
      <c r="D2838" s="3">
        <v>2876.143</v>
      </c>
      <c r="E2838" s="3">
        <v>2372.9337500000001</v>
      </c>
      <c r="F2838" s="3">
        <v>204.27326043046301</v>
      </c>
      <c r="G2838" s="3">
        <v>1453.0679988485099</v>
      </c>
      <c r="H2838" s="3">
        <v>308.35125784387299</v>
      </c>
      <c r="I2838" s="3">
        <v>334.00125000000003</v>
      </c>
    </row>
    <row r="2839" spans="1:9" x14ac:dyDescent="0.15">
      <c r="A2839" s="5" t="s">
        <v>2003</v>
      </c>
      <c r="B2839" s="2">
        <v>51101</v>
      </c>
      <c r="C2839" s="5" t="str">
        <f t="shared" si="44"/>
        <v>51101</v>
      </c>
      <c r="D2839" s="3">
        <v>1920.998</v>
      </c>
      <c r="E2839" s="3">
        <v>2174.30575</v>
      </c>
      <c r="F2839" s="3">
        <v>257.54158815276202</v>
      </c>
      <c r="G2839" s="3">
        <v>1762.0488723956801</v>
      </c>
      <c r="H2839" s="3">
        <v>290.00878499394997</v>
      </c>
      <c r="I2839" s="3">
        <v>305.41725000000002</v>
      </c>
    </row>
    <row r="2840" spans="1:9" x14ac:dyDescent="0.15">
      <c r="A2840" s="5" t="s">
        <v>1381</v>
      </c>
      <c r="B2840" s="2">
        <v>51103</v>
      </c>
      <c r="C2840" s="5" t="str">
        <f t="shared" si="44"/>
        <v>51103</v>
      </c>
      <c r="D2840" s="3">
        <v>1635.402</v>
      </c>
      <c r="E2840" s="3">
        <v>2103.4535000000001</v>
      </c>
      <c r="F2840" s="3">
        <v>276.39019628919903</v>
      </c>
      <c r="G2840" s="3">
        <v>1693.1167403725899</v>
      </c>
      <c r="H2840" s="3">
        <v>292.40997734508898</v>
      </c>
      <c r="I2840" s="3">
        <v>288.16050000000001</v>
      </c>
    </row>
    <row r="2841" spans="1:9" x14ac:dyDescent="0.15">
      <c r="A2841" s="5" t="s">
        <v>67</v>
      </c>
      <c r="B2841" s="2">
        <v>51105</v>
      </c>
      <c r="C2841" s="5" t="str">
        <f t="shared" si="44"/>
        <v>51105</v>
      </c>
      <c r="D2841" s="3">
        <v>1629.385</v>
      </c>
      <c r="E2841" s="3">
        <v>1488.3295000000001</v>
      </c>
      <c r="F2841" s="3">
        <v>217.15653180016699</v>
      </c>
      <c r="G2841" s="3">
        <v>1234.47068185987</v>
      </c>
      <c r="H2841" s="3">
        <v>209.865340507273</v>
      </c>
      <c r="I2841" s="3">
        <v>208.88849999999999</v>
      </c>
    </row>
    <row r="2842" spans="1:9" x14ac:dyDescent="0.15">
      <c r="A2842" s="5" t="s">
        <v>2004</v>
      </c>
      <c r="B2842" s="2">
        <v>51107</v>
      </c>
      <c r="C2842" s="5" t="str">
        <f t="shared" si="44"/>
        <v>51107</v>
      </c>
      <c r="D2842" s="3">
        <v>4880.71</v>
      </c>
      <c r="E2842" s="3">
        <v>3351.462</v>
      </c>
      <c r="F2842" s="3">
        <v>207.01884352739401</v>
      </c>
      <c r="G2842" s="3">
        <v>1684.14295446248</v>
      </c>
      <c r="H2842" s="3">
        <v>411.844071049376</v>
      </c>
      <c r="I2842" s="3">
        <v>458.88600000000002</v>
      </c>
    </row>
    <row r="2843" spans="1:9" x14ac:dyDescent="0.15">
      <c r="A2843" s="5" t="s">
        <v>874</v>
      </c>
      <c r="B2843" s="2">
        <v>51109</v>
      </c>
      <c r="C2843" s="5" t="str">
        <f t="shared" si="44"/>
        <v>51109</v>
      </c>
      <c r="D2843" s="3">
        <v>2586.5949999999998</v>
      </c>
      <c r="E2843" s="3">
        <v>2231.7917499999999</v>
      </c>
      <c r="F2843" s="3">
        <v>198.10375370196101</v>
      </c>
      <c r="G2843" s="3">
        <v>1465.18506464867</v>
      </c>
      <c r="H2843" s="3">
        <v>294.386535702223</v>
      </c>
      <c r="I2843" s="3">
        <v>315.57524999999998</v>
      </c>
    </row>
    <row r="2844" spans="1:9" x14ac:dyDescent="0.15">
      <c r="A2844" s="5" t="s">
        <v>2005</v>
      </c>
      <c r="B2844" s="2">
        <v>51111</v>
      </c>
      <c r="C2844" s="5" t="str">
        <f t="shared" si="44"/>
        <v>51111</v>
      </c>
      <c r="D2844" s="3">
        <v>2315.5720000000001</v>
      </c>
      <c r="E2844" s="3">
        <v>1774.0820000000001</v>
      </c>
      <c r="F2844" s="3">
        <v>215.327287130645</v>
      </c>
      <c r="G2844" s="3">
        <v>1336.20507231688</v>
      </c>
      <c r="H2844" s="3">
        <v>243.796029857223</v>
      </c>
      <c r="I2844" s="3">
        <v>241.14599999999999</v>
      </c>
    </row>
    <row r="2845" spans="1:9" x14ac:dyDescent="0.15">
      <c r="A2845" s="5" t="s">
        <v>73</v>
      </c>
      <c r="B2845" s="2">
        <v>51113</v>
      </c>
      <c r="C2845" s="5" t="str">
        <f t="shared" si="44"/>
        <v>51113</v>
      </c>
      <c r="D2845" s="3">
        <v>2450.7260000000001</v>
      </c>
      <c r="E2845" s="3">
        <v>2124.5830000000001</v>
      </c>
      <c r="F2845" s="3">
        <v>202.947990722512</v>
      </c>
      <c r="G2845" s="3">
        <v>1446.48951304823</v>
      </c>
      <c r="H2845" s="3">
        <v>277.42622190235198</v>
      </c>
      <c r="I2845" s="3">
        <v>300.54899999999998</v>
      </c>
    </row>
    <row r="2846" spans="1:9" x14ac:dyDescent="0.15">
      <c r="A2846" s="5" t="s">
        <v>2006</v>
      </c>
      <c r="B2846" s="2">
        <v>51115</v>
      </c>
      <c r="C2846" s="5" t="str">
        <f t="shared" si="44"/>
        <v>51115</v>
      </c>
      <c r="D2846" s="3">
        <v>1317.09</v>
      </c>
      <c r="E2846" s="3">
        <v>1777.5864999999999</v>
      </c>
      <c r="F2846" s="3">
        <v>255.54497092026199</v>
      </c>
      <c r="G2846" s="3">
        <v>1493.5650451531601</v>
      </c>
      <c r="H2846" s="3">
        <v>240.33027148648401</v>
      </c>
      <c r="I2846" s="3">
        <v>242.3595</v>
      </c>
    </row>
    <row r="2847" spans="1:9" x14ac:dyDescent="0.15">
      <c r="A2847" s="5" t="s">
        <v>1518</v>
      </c>
      <c r="B2847" s="2">
        <v>51117</v>
      </c>
      <c r="C2847" s="5" t="str">
        <f t="shared" si="44"/>
        <v>51117</v>
      </c>
      <c r="D2847" s="3">
        <v>1919.73</v>
      </c>
      <c r="E2847" s="3">
        <v>1648.521</v>
      </c>
      <c r="F2847" s="3">
        <v>231.15263577514099</v>
      </c>
      <c r="G2847" s="3">
        <v>1336.77126986296</v>
      </c>
      <c r="H2847" s="3">
        <v>226.988544672334</v>
      </c>
      <c r="I2847" s="3">
        <v>223.56299999999999</v>
      </c>
    </row>
    <row r="2848" spans="1:9" x14ac:dyDescent="0.15">
      <c r="A2848" s="5" t="s">
        <v>379</v>
      </c>
      <c r="B2848" s="2">
        <v>51119</v>
      </c>
      <c r="C2848" s="5" t="str">
        <f t="shared" si="44"/>
        <v>51119</v>
      </c>
      <c r="D2848" s="3">
        <v>1663.3510000000001</v>
      </c>
      <c r="E2848" s="3">
        <v>2077.348</v>
      </c>
      <c r="F2848" s="3">
        <v>262.09184067984398</v>
      </c>
      <c r="G2848" s="3">
        <v>1686.8777390707301</v>
      </c>
      <c r="H2848" s="3">
        <v>282.083120171345</v>
      </c>
      <c r="I2848" s="3">
        <v>287.84399999999999</v>
      </c>
    </row>
    <row r="2849" spans="1:9" x14ac:dyDescent="0.15">
      <c r="A2849" s="5" t="s">
        <v>81</v>
      </c>
      <c r="B2849" s="2">
        <v>51121</v>
      </c>
      <c r="C2849" s="5" t="str">
        <f t="shared" si="44"/>
        <v>51121</v>
      </c>
      <c r="D2849" s="3">
        <v>1964.0170000000001</v>
      </c>
      <c r="E2849" s="3">
        <v>1587.8922500000001</v>
      </c>
      <c r="F2849" s="3">
        <v>209.491695774985</v>
      </c>
      <c r="G2849" s="3">
        <v>1324.31919391626</v>
      </c>
      <c r="H2849" s="3">
        <v>216.70462597311499</v>
      </c>
      <c r="I2849" s="3">
        <v>223.17675</v>
      </c>
    </row>
    <row r="2850" spans="1:9" x14ac:dyDescent="0.15">
      <c r="A2850" s="5" t="s">
        <v>1005</v>
      </c>
      <c r="B2850" s="2">
        <v>51125</v>
      </c>
      <c r="C2850" s="5" t="str">
        <f t="shared" si="44"/>
        <v>51125</v>
      </c>
      <c r="D2850" s="3">
        <v>1678.0809999999999</v>
      </c>
      <c r="E2850" s="3">
        <v>1558.7660000000001</v>
      </c>
      <c r="F2850" s="3">
        <v>195.013465750048</v>
      </c>
      <c r="G2850" s="3">
        <v>1258.88907119238</v>
      </c>
      <c r="H2850" s="3">
        <v>214.82395886639</v>
      </c>
      <c r="I2850" s="3">
        <v>222.798</v>
      </c>
    </row>
    <row r="2851" spans="1:9" x14ac:dyDescent="0.15">
      <c r="A2851" s="5" t="s">
        <v>2007</v>
      </c>
      <c r="B2851" s="2">
        <v>51127</v>
      </c>
      <c r="C2851" s="5" t="str">
        <f t="shared" si="44"/>
        <v>51127</v>
      </c>
      <c r="D2851" s="3">
        <v>1677.73</v>
      </c>
      <c r="E2851" s="3">
        <v>2088.538</v>
      </c>
      <c r="F2851" s="3">
        <v>262.685328199102</v>
      </c>
      <c r="G2851" s="3">
        <v>1696.85399763181</v>
      </c>
      <c r="H2851" s="3">
        <v>289.04261655849803</v>
      </c>
      <c r="I2851" s="3">
        <v>294.11399999999998</v>
      </c>
    </row>
    <row r="2852" spans="1:9" x14ac:dyDescent="0.15">
      <c r="A2852" s="5" t="s">
        <v>1522</v>
      </c>
      <c r="B2852" s="2">
        <v>51131</v>
      </c>
      <c r="C2852" s="5" t="str">
        <f t="shared" si="44"/>
        <v>51131</v>
      </c>
      <c r="D2852" s="3">
        <v>833.024</v>
      </c>
      <c r="E2852" s="3">
        <v>1277.5507500000001</v>
      </c>
      <c r="F2852" s="3">
        <v>235.90692925350999</v>
      </c>
      <c r="G2852" s="3">
        <v>1221.73334231083</v>
      </c>
      <c r="H2852" s="3">
        <v>181.61776399865099</v>
      </c>
      <c r="I2852" s="3">
        <v>176.85225</v>
      </c>
    </row>
    <row r="2853" spans="1:9" x14ac:dyDescent="0.15">
      <c r="A2853" s="5" t="s">
        <v>1693</v>
      </c>
      <c r="B2853" s="2">
        <v>51133</v>
      </c>
      <c r="C2853" s="5" t="str">
        <f t="shared" si="44"/>
        <v>51133</v>
      </c>
      <c r="D2853" s="3">
        <v>1649.777</v>
      </c>
      <c r="E2853" s="3">
        <v>2041.6847499999999</v>
      </c>
      <c r="F2853" s="3">
        <v>297.33102650491998</v>
      </c>
      <c r="G2853" s="3">
        <v>1682.89261996717</v>
      </c>
      <c r="H2853" s="3">
        <v>274.25279376838898</v>
      </c>
      <c r="I2853" s="3">
        <v>277.75425000000001</v>
      </c>
    </row>
    <row r="2854" spans="1:9" x14ac:dyDescent="0.15">
      <c r="A2854" s="5" t="s">
        <v>2008</v>
      </c>
      <c r="B2854" s="2">
        <v>51135</v>
      </c>
      <c r="C2854" s="5" t="str">
        <f t="shared" si="44"/>
        <v>51135</v>
      </c>
      <c r="D2854" s="3">
        <v>2626.1640000000002</v>
      </c>
      <c r="E2854" s="3">
        <v>1910.7452499999999</v>
      </c>
      <c r="F2854" s="3">
        <v>203.44769878843201</v>
      </c>
      <c r="G2854" s="3">
        <v>1357.67124447591</v>
      </c>
      <c r="H2854" s="3">
        <v>260.83807885648002</v>
      </c>
      <c r="I2854" s="3">
        <v>265.33575000000002</v>
      </c>
    </row>
    <row r="2855" spans="1:9" x14ac:dyDescent="0.15">
      <c r="A2855" s="5" t="s">
        <v>254</v>
      </c>
      <c r="B2855" s="2">
        <v>51137</v>
      </c>
      <c r="C2855" s="5" t="str">
        <f t="shared" si="44"/>
        <v>51137</v>
      </c>
      <c r="D2855" s="3">
        <v>2877.8530000000001</v>
      </c>
      <c r="E2855" s="3">
        <v>2333.4182500000002</v>
      </c>
      <c r="F2855" s="3">
        <v>204.65461484939499</v>
      </c>
      <c r="G2855" s="3">
        <v>1504.09738008149</v>
      </c>
      <c r="H2855" s="3">
        <v>301.84814633067703</v>
      </c>
      <c r="I2855" s="3">
        <v>330.05475000000001</v>
      </c>
    </row>
    <row r="2856" spans="1:9" x14ac:dyDescent="0.15">
      <c r="A2856" s="5" t="s">
        <v>882</v>
      </c>
      <c r="B2856" s="2">
        <v>51139</v>
      </c>
      <c r="C2856" s="5" t="str">
        <f t="shared" si="44"/>
        <v>51139</v>
      </c>
      <c r="D2856" s="3">
        <v>2065.8220000000001</v>
      </c>
      <c r="E2856" s="3">
        <v>2051.518</v>
      </c>
      <c r="F2856" s="3">
        <v>207.49729198762799</v>
      </c>
      <c r="G2856" s="3">
        <v>1422.2757514344</v>
      </c>
      <c r="H2856" s="3">
        <v>269.04525559431198</v>
      </c>
      <c r="I2856" s="3">
        <v>287.75400000000002</v>
      </c>
    </row>
    <row r="2857" spans="1:9" x14ac:dyDescent="0.15">
      <c r="A2857" s="5" t="s">
        <v>2009</v>
      </c>
      <c r="B2857" s="2">
        <v>51141</v>
      </c>
      <c r="C2857" s="5" t="str">
        <f t="shared" si="44"/>
        <v>51141</v>
      </c>
      <c r="D2857" s="3">
        <v>1886.9580000000001</v>
      </c>
      <c r="E2857" s="3">
        <v>1688.5462500000001</v>
      </c>
      <c r="F2857" s="3">
        <v>212.850056270435</v>
      </c>
      <c r="G2857" s="3">
        <v>1394.42294867702</v>
      </c>
      <c r="H2857" s="3">
        <v>226.39516373575199</v>
      </c>
      <c r="I2857" s="3">
        <v>229.63874999999999</v>
      </c>
    </row>
    <row r="2858" spans="1:9" x14ac:dyDescent="0.15">
      <c r="A2858" s="5" t="s">
        <v>2010</v>
      </c>
      <c r="B2858" s="2">
        <v>51143</v>
      </c>
      <c r="C2858" s="5" t="str">
        <f t="shared" si="44"/>
        <v>51143</v>
      </c>
      <c r="D2858" s="3">
        <v>2574.0239999999999</v>
      </c>
      <c r="E2858" s="3">
        <v>2347.0990000000002</v>
      </c>
      <c r="F2858" s="3">
        <v>249.719026253794</v>
      </c>
      <c r="G2858" s="3">
        <v>1683.36039442629</v>
      </c>
      <c r="H2858" s="3">
        <v>302.80483851576901</v>
      </c>
      <c r="I2858" s="3">
        <v>312.59699999999998</v>
      </c>
    </row>
    <row r="2859" spans="1:9" x14ac:dyDescent="0.15">
      <c r="A2859" s="5" t="s">
        <v>2011</v>
      </c>
      <c r="B2859" s="2">
        <v>51145</v>
      </c>
      <c r="C2859" s="5" t="str">
        <f t="shared" si="44"/>
        <v>51145</v>
      </c>
      <c r="D2859" s="3">
        <v>2665.5529999999999</v>
      </c>
      <c r="E2859" s="3">
        <v>2112.2930000000001</v>
      </c>
      <c r="F2859" s="3">
        <v>199.96179391544001</v>
      </c>
      <c r="G2859" s="3">
        <v>1399.2934017451701</v>
      </c>
      <c r="H2859" s="3">
        <v>280.08168622399501</v>
      </c>
      <c r="I2859" s="3">
        <v>299.37900000000002</v>
      </c>
    </row>
    <row r="2860" spans="1:9" x14ac:dyDescent="0.15">
      <c r="A2860" s="5" t="s">
        <v>2012</v>
      </c>
      <c r="B2860" s="2">
        <v>51147</v>
      </c>
      <c r="C2860" s="5" t="str">
        <f t="shared" si="44"/>
        <v>51147</v>
      </c>
      <c r="D2860" s="3">
        <v>2035.03</v>
      </c>
      <c r="E2860" s="3">
        <v>1673.9069999999999</v>
      </c>
      <c r="F2860" s="3">
        <v>204.22272270296801</v>
      </c>
      <c r="G2860" s="3">
        <v>1388.20036619597</v>
      </c>
      <c r="H2860" s="3">
        <v>230.50684685557999</v>
      </c>
      <c r="I2860" s="3">
        <v>235.821</v>
      </c>
    </row>
    <row r="2861" spans="1:9" x14ac:dyDescent="0.15">
      <c r="A2861" s="5" t="s">
        <v>2013</v>
      </c>
      <c r="B2861" s="2">
        <v>51149</v>
      </c>
      <c r="C2861" s="5" t="str">
        <f t="shared" si="44"/>
        <v>51149</v>
      </c>
      <c r="D2861" s="3">
        <v>1713.71</v>
      </c>
      <c r="E2861" s="3">
        <v>1918.3254999999999</v>
      </c>
      <c r="F2861" s="3">
        <v>229.17893531772199</v>
      </c>
      <c r="G2861" s="3">
        <v>1552.8220130176501</v>
      </c>
      <c r="H2861" s="3">
        <v>264.07707340885401</v>
      </c>
      <c r="I2861" s="3">
        <v>275.47649999999999</v>
      </c>
    </row>
    <row r="2862" spans="1:9" x14ac:dyDescent="0.15">
      <c r="A2862" s="5" t="s">
        <v>2014</v>
      </c>
      <c r="B2862" s="2">
        <v>51153</v>
      </c>
      <c r="C2862" s="5" t="str">
        <f t="shared" si="44"/>
        <v>51153</v>
      </c>
      <c r="D2862" s="3">
        <v>9447.09</v>
      </c>
      <c r="E2862" s="3">
        <v>5428.3329999999996</v>
      </c>
      <c r="F2862" s="3">
        <v>186.06077163446301</v>
      </c>
      <c r="G2862" s="3">
        <v>2065.8729291541499</v>
      </c>
      <c r="H2862" s="3">
        <v>641.91851590035401</v>
      </c>
      <c r="I2862" s="3">
        <v>813.399</v>
      </c>
    </row>
    <row r="2863" spans="1:9" x14ac:dyDescent="0.15">
      <c r="A2863" s="5" t="s">
        <v>192</v>
      </c>
      <c r="B2863" s="2">
        <v>51155</v>
      </c>
      <c r="C2863" s="5" t="str">
        <f t="shared" si="44"/>
        <v>51155</v>
      </c>
      <c r="D2863" s="3">
        <v>1756.91</v>
      </c>
      <c r="E2863" s="3">
        <v>1526.21325</v>
      </c>
      <c r="F2863" s="3">
        <v>211.876660744151</v>
      </c>
      <c r="G2863" s="3">
        <v>1310.8537009870099</v>
      </c>
      <c r="H2863" s="3">
        <v>210.556455086591</v>
      </c>
      <c r="I2863" s="3">
        <v>217.23974999999999</v>
      </c>
    </row>
    <row r="2864" spans="1:9" x14ac:dyDescent="0.15">
      <c r="A2864" s="5" t="s">
        <v>2015</v>
      </c>
      <c r="B2864" s="2">
        <v>51157</v>
      </c>
      <c r="C2864" s="5" t="str">
        <f t="shared" si="44"/>
        <v>51157</v>
      </c>
      <c r="D2864" s="3">
        <v>2862.0529999999999</v>
      </c>
      <c r="E2864" s="3">
        <v>2280.1194999999998</v>
      </c>
      <c r="F2864" s="3">
        <v>206.36891124144901</v>
      </c>
      <c r="G2864" s="3">
        <v>1486.0594851479</v>
      </c>
      <c r="H2864" s="3">
        <v>293.98446297597798</v>
      </c>
      <c r="I2864" s="3">
        <v>321.35849999999999</v>
      </c>
    </row>
    <row r="2865" spans="1:9" x14ac:dyDescent="0.15">
      <c r="A2865" s="5" t="s">
        <v>590</v>
      </c>
      <c r="B2865" s="2">
        <v>51159</v>
      </c>
      <c r="C2865" s="5" t="str">
        <f t="shared" si="44"/>
        <v>51159</v>
      </c>
      <c r="D2865" s="3">
        <v>2059.44</v>
      </c>
      <c r="E2865" s="3">
        <v>2227.41</v>
      </c>
      <c r="F2865" s="3">
        <v>290.93623752365897</v>
      </c>
      <c r="G2865" s="3">
        <v>1785.75027155208</v>
      </c>
      <c r="H2865" s="3">
        <v>300.00538015070998</v>
      </c>
      <c r="I2865" s="3">
        <v>311.43</v>
      </c>
    </row>
    <row r="2866" spans="1:9" x14ac:dyDescent="0.15">
      <c r="A2866" s="5" t="s">
        <v>2016</v>
      </c>
      <c r="B2866" s="2">
        <v>51161</v>
      </c>
      <c r="C2866" s="5" t="str">
        <f t="shared" si="44"/>
        <v>51161</v>
      </c>
      <c r="D2866" s="3">
        <v>3253.7979999999998</v>
      </c>
      <c r="E2866" s="3">
        <v>2244.1644999999999</v>
      </c>
      <c r="F2866" s="3">
        <v>225.007014069598</v>
      </c>
      <c r="G2866" s="3">
        <v>1487.1548939270299</v>
      </c>
      <c r="H2866" s="3">
        <v>287.610171338996</v>
      </c>
      <c r="I2866" s="3">
        <v>310.39350000000002</v>
      </c>
    </row>
    <row r="2867" spans="1:9" x14ac:dyDescent="0.15">
      <c r="A2867" s="5" t="s">
        <v>2017</v>
      </c>
      <c r="B2867" s="2">
        <v>51163</v>
      </c>
      <c r="C2867" s="5" t="str">
        <f t="shared" si="44"/>
        <v>51163</v>
      </c>
      <c r="D2867" s="3">
        <v>2104.9740000000002</v>
      </c>
      <c r="E2867" s="3">
        <v>1773.4222500000001</v>
      </c>
      <c r="F2867" s="3">
        <v>215.06124111630999</v>
      </c>
      <c r="G2867" s="3">
        <v>1421.8886374062599</v>
      </c>
      <c r="H2867" s="3">
        <v>240.44728333280699</v>
      </c>
      <c r="I2867" s="3">
        <v>251.46674999999999</v>
      </c>
    </row>
    <row r="2868" spans="1:9" x14ac:dyDescent="0.15">
      <c r="A2868" s="5" t="s">
        <v>1412</v>
      </c>
      <c r="B2868" s="2">
        <v>51165</v>
      </c>
      <c r="C2868" s="5" t="str">
        <f t="shared" si="44"/>
        <v>51165</v>
      </c>
      <c r="D2868" s="3">
        <v>1682.174</v>
      </c>
      <c r="E2868" s="3">
        <v>2020.463</v>
      </c>
      <c r="F2868" s="3">
        <v>237.62493104116399</v>
      </c>
      <c r="G2868" s="3">
        <v>1438.58114357762</v>
      </c>
      <c r="H2868" s="3">
        <v>267.08511822628901</v>
      </c>
      <c r="I2868" s="3">
        <v>278.88900000000001</v>
      </c>
    </row>
    <row r="2869" spans="1:9" x14ac:dyDescent="0.15">
      <c r="A2869" s="5" t="s">
        <v>92</v>
      </c>
      <c r="B2869" s="2">
        <v>51167</v>
      </c>
      <c r="C2869" s="5" t="str">
        <f t="shared" si="44"/>
        <v>51167</v>
      </c>
      <c r="D2869" s="3">
        <v>1960.5619999999999</v>
      </c>
      <c r="E2869" s="3">
        <v>1534.3477499999999</v>
      </c>
      <c r="F2869" s="3">
        <v>179.017130431954</v>
      </c>
      <c r="G2869" s="3">
        <v>1217.27380079451</v>
      </c>
      <c r="H2869" s="3">
        <v>210.44019620068701</v>
      </c>
      <c r="I2869" s="3">
        <v>200.24324999999999</v>
      </c>
    </row>
    <row r="2870" spans="1:9" x14ac:dyDescent="0.15">
      <c r="A2870" s="5" t="s">
        <v>196</v>
      </c>
      <c r="B2870" s="2">
        <v>51169</v>
      </c>
      <c r="C2870" s="5" t="str">
        <f t="shared" si="44"/>
        <v>51169</v>
      </c>
      <c r="D2870" s="3">
        <v>1461.528</v>
      </c>
      <c r="E2870" s="3">
        <v>1463.7637500000001</v>
      </c>
      <c r="F2870" s="3">
        <v>207.29758800551701</v>
      </c>
      <c r="G2870" s="3">
        <v>1221.71378614726</v>
      </c>
      <c r="H2870" s="3">
        <v>205.898256399941</v>
      </c>
      <c r="I2870" s="3">
        <v>204.49125000000001</v>
      </c>
    </row>
    <row r="2871" spans="1:9" x14ac:dyDescent="0.15">
      <c r="A2871" s="5" t="s">
        <v>2018</v>
      </c>
      <c r="B2871" s="2">
        <v>51171</v>
      </c>
      <c r="C2871" s="5" t="str">
        <f t="shared" si="44"/>
        <v>51171</v>
      </c>
      <c r="D2871" s="3">
        <v>1987.8150000000001</v>
      </c>
      <c r="E2871" s="3">
        <v>1873.87</v>
      </c>
      <c r="F2871" s="3">
        <v>209.813765807225</v>
      </c>
      <c r="G2871" s="3">
        <v>1354.4172365880399</v>
      </c>
      <c r="H2871" s="3">
        <v>248.84021274607599</v>
      </c>
      <c r="I2871" s="3">
        <v>263.31</v>
      </c>
    </row>
    <row r="2872" spans="1:9" x14ac:dyDescent="0.15">
      <c r="A2872" s="5" t="s">
        <v>2019</v>
      </c>
      <c r="B2872" s="2">
        <v>51173</v>
      </c>
      <c r="C2872" s="5" t="str">
        <f t="shared" si="44"/>
        <v>51173</v>
      </c>
      <c r="D2872" s="3">
        <v>1662.6859999999999</v>
      </c>
      <c r="E2872" s="3">
        <v>1390.75675</v>
      </c>
      <c r="F2872" s="3">
        <v>204.04911246569699</v>
      </c>
      <c r="G2872" s="3">
        <v>1232.13694500981</v>
      </c>
      <c r="H2872" s="3">
        <v>195.230398438458</v>
      </c>
      <c r="I2872" s="3">
        <v>196.07024999999999</v>
      </c>
    </row>
    <row r="2873" spans="1:9" x14ac:dyDescent="0.15">
      <c r="A2873" s="5" t="s">
        <v>2020</v>
      </c>
      <c r="B2873" s="2">
        <v>51175</v>
      </c>
      <c r="C2873" s="5" t="str">
        <f t="shared" si="44"/>
        <v>51175</v>
      </c>
      <c r="D2873" s="3">
        <v>1126.7919999999999</v>
      </c>
      <c r="E2873" s="3">
        <v>1639.6344999999999</v>
      </c>
      <c r="F2873" s="3">
        <v>201.31559311925801</v>
      </c>
      <c r="G2873" s="3">
        <v>1418.5904454399299</v>
      </c>
      <c r="H2873" s="3">
        <v>226.690281208736</v>
      </c>
      <c r="I2873" s="3">
        <v>229.6035</v>
      </c>
    </row>
    <row r="2874" spans="1:9" x14ac:dyDescent="0.15">
      <c r="A2874" s="5" t="s">
        <v>2021</v>
      </c>
      <c r="B2874" s="2">
        <v>51177</v>
      </c>
      <c r="C2874" s="5" t="str">
        <f t="shared" si="44"/>
        <v>51177</v>
      </c>
      <c r="D2874" s="3">
        <v>3088.7170000000001</v>
      </c>
      <c r="E2874" s="3">
        <v>2616.5282499999998</v>
      </c>
      <c r="F2874" s="3">
        <v>218.76983862895401</v>
      </c>
      <c r="G2874" s="3">
        <v>1579.6139624014299</v>
      </c>
      <c r="H2874" s="3">
        <v>332.54396958936502</v>
      </c>
      <c r="I2874" s="3">
        <v>374.48475000000002</v>
      </c>
    </row>
    <row r="2875" spans="1:9" x14ac:dyDescent="0.15">
      <c r="A2875" s="5" t="s">
        <v>953</v>
      </c>
      <c r="B2875" s="2">
        <v>51179</v>
      </c>
      <c r="C2875" s="5" t="str">
        <f t="shared" si="44"/>
        <v>51179</v>
      </c>
      <c r="D2875" s="3">
        <v>3989.9670000000001</v>
      </c>
      <c r="E2875" s="3">
        <v>3082.9839999999999</v>
      </c>
      <c r="F2875" s="3">
        <v>201.181911097441</v>
      </c>
      <c r="G2875" s="3">
        <v>1646.0928157797</v>
      </c>
      <c r="H2875" s="3">
        <v>383.14513095498597</v>
      </c>
      <c r="I2875" s="3">
        <v>437.35199999999998</v>
      </c>
    </row>
    <row r="2876" spans="1:9" x14ac:dyDescent="0.15">
      <c r="A2876" s="5" t="s">
        <v>1535</v>
      </c>
      <c r="B2876" s="2">
        <v>51181</v>
      </c>
      <c r="C2876" s="5" t="str">
        <f t="shared" si="44"/>
        <v>51181</v>
      </c>
      <c r="D2876" s="3">
        <v>2010.181</v>
      </c>
      <c r="E2876" s="3">
        <v>2145.9349999999999</v>
      </c>
      <c r="F2876" s="3">
        <v>236.737753771824</v>
      </c>
      <c r="G2876" s="3">
        <v>1536.5570213303099</v>
      </c>
      <c r="H2876" s="3">
        <v>294.112313164265</v>
      </c>
      <c r="I2876" s="3">
        <v>308.80500000000001</v>
      </c>
    </row>
    <row r="2877" spans="1:9" x14ac:dyDescent="0.15">
      <c r="A2877" s="5" t="s">
        <v>390</v>
      </c>
      <c r="B2877" s="2">
        <v>51183</v>
      </c>
      <c r="C2877" s="5" t="str">
        <f t="shared" si="44"/>
        <v>51183</v>
      </c>
      <c r="D2877" s="3">
        <v>1506.1959999999999</v>
      </c>
      <c r="E2877" s="3">
        <v>1794.86175</v>
      </c>
      <c r="F2877" s="3">
        <v>221.95849464409201</v>
      </c>
      <c r="G2877" s="3">
        <v>1500.9915382604199</v>
      </c>
      <c r="H2877" s="3">
        <v>246.80489765266799</v>
      </c>
      <c r="I2877" s="3">
        <v>255.48525000000001</v>
      </c>
    </row>
    <row r="2878" spans="1:9" x14ac:dyDescent="0.15">
      <c r="A2878" s="5" t="s">
        <v>796</v>
      </c>
      <c r="B2878" s="2">
        <v>51185</v>
      </c>
      <c r="C2878" s="5" t="str">
        <f t="shared" si="44"/>
        <v>51185</v>
      </c>
      <c r="D2878" s="3">
        <v>1746.079</v>
      </c>
      <c r="E2878" s="3">
        <v>1409.3295000000001</v>
      </c>
      <c r="F2878" s="3">
        <v>191.77967150335701</v>
      </c>
      <c r="G2878" s="3">
        <v>1198.9460438345</v>
      </c>
      <c r="H2878" s="3">
        <v>198.09794744043799</v>
      </c>
      <c r="I2878" s="3">
        <v>197.48849999999999</v>
      </c>
    </row>
    <row r="2879" spans="1:9" x14ac:dyDescent="0.15">
      <c r="A2879" s="5" t="s">
        <v>620</v>
      </c>
      <c r="B2879" s="2">
        <v>51187</v>
      </c>
      <c r="C2879" s="5" t="str">
        <f t="shared" si="44"/>
        <v>51187</v>
      </c>
      <c r="D2879" s="3">
        <v>2693.136</v>
      </c>
      <c r="E2879" s="3">
        <v>2179.6080000000002</v>
      </c>
      <c r="F2879" s="3">
        <v>211.30807638443201</v>
      </c>
      <c r="G2879" s="3">
        <v>1429.8293777736101</v>
      </c>
      <c r="H2879" s="3">
        <v>282.07862334215099</v>
      </c>
      <c r="I2879" s="3">
        <v>306.024</v>
      </c>
    </row>
    <row r="2880" spans="1:9" x14ac:dyDescent="0.15">
      <c r="A2880" s="5" t="s">
        <v>104</v>
      </c>
      <c r="B2880" s="2">
        <v>51191</v>
      </c>
      <c r="C2880" s="5" t="str">
        <f t="shared" si="44"/>
        <v>51191</v>
      </c>
      <c r="D2880" s="3">
        <v>2596.7849999999999</v>
      </c>
      <c r="E2880" s="3">
        <v>1796.86725</v>
      </c>
      <c r="F2880" s="3">
        <v>197.541142823402</v>
      </c>
      <c r="G2880" s="3">
        <v>1279.4513821457699</v>
      </c>
      <c r="H2880" s="3">
        <v>239.87292124521201</v>
      </c>
      <c r="I2880" s="3">
        <v>244.40174999999999</v>
      </c>
    </row>
    <row r="2881" spans="1:9" x14ac:dyDescent="0.15">
      <c r="A2881" s="5" t="s">
        <v>1700</v>
      </c>
      <c r="B2881" s="2">
        <v>51193</v>
      </c>
      <c r="C2881" s="5" t="str">
        <f t="shared" si="44"/>
        <v>51193</v>
      </c>
      <c r="D2881" s="3">
        <v>2008.412</v>
      </c>
      <c r="E2881" s="3">
        <v>2035.3095000000001</v>
      </c>
      <c r="F2881" s="3">
        <v>208.42013269335899</v>
      </c>
      <c r="G2881" s="3">
        <v>1327.6724982122701</v>
      </c>
      <c r="H2881" s="3">
        <v>290.28063406905602</v>
      </c>
      <c r="I2881" s="3">
        <v>295.82850000000002</v>
      </c>
    </row>
    <row r="2882" spans="1:9" x14ac:dyDescent="0.15">
      <c r="A2882" s="5" t="s">
        <v>1949</v>
      </c>
      <c r="B2882" s="2">
        <v>51195</v>
      </c>
      <c r="C2882" s="5" t="str">
        <f t="shared" si="44"/>
        <v>51195</v>
      </c>
      <c r="D2882" s="3">
        <v>1594.1780000000001</v>
      </c>
      <c r="E2882" s="3">
        <v>1599.1514999999999</v>
      </c>
      <c r="F2882" s="3">
        <v>218.850377093688</v>
      </c>
      <c r="G2882" s="3">
        <v>1268.6653859646699</v>
      </c>
      <c r="H2882" s="3">
        <v>222.48924927828301</v>
      </c>
      <c r="I2882" s="3">
        <v>221.55449999999999</v>
      </c>
    </row>
    <row r="2883" spans="1:9" x14ac:dyDescent="0.15">
      <c r="A2883" s="5" t="s">
        <v>2022</v>
      </c>
      <c r="B2883" s="2">
        <v>51197</v>
      </c>
      <c r="C2883" s="5" t="str">
        <f t="shared" si="44"/>
        <v>51197</v>
      </c>
      <c r="D2883" s="3">
        <v>2074.0410000000002</v>
      </c>
      <c r="E2883" s="3">
        <v>1622.62625</v>
      </c>
      <c r="F2883" s="3">
        <v>208.595927876232</v>
      </c>
      <c r="G2883" s="3">
        <v>1314.59653570765</v>
      </c>
      <c r="H2883" s="3">
        <v>224.14123109953999</v>
      </c>
      <c r="I2883" s="3">
        <v>234.07875000000001</v>
      </c>
    </row>
    <row r="2884" spans="1:9" x14ac:dyDescent="0.15">
      <c r="A2884" s="5" t="s">
        <v>1092</v>
      </c>
      <c r="B2884" s="2">
        <v>51199</v>
      </c>
      <c r="C2884" s="5" t="str">
        <f t="shared" si="44"/>
        <v>51199</v>
      </c>
      <c r="D2884" s="3">
        <v>1079.1980000000001</v>
      </c>
      <c r="E2884" s="3">
        <v>2193.2672499999999</v>
      </c>
      <c r="F2884" s="3">
        <v>229.59155798731501</v>
      </c>
      <c r="G2884" s="3">
        <v>1620.2182894730599</v>
      </c>
      <c r="H2884" s="3">
        <v>291.28509753931098</v>
      </c>
      <c r="I2884" s="3">
        <v>312.20175</v>
      </c>
    </row>
    <row r="2885" spans="1:9" x14ac:dyDescent="0.15">
      <c r="A2885" s="5" t="s">
        <v>2023</v>
      </c>
      <c r="B2885" s="2">
        <v>51510</v>
      </c>
      <c r="C2885" s="5" t="str">
        <f t="shared" si="44"/>
        <v>51510</v>
      </c>
      <c r="D2885" s="3">
        <v>6362.1310000000003</v>
      </c>
      <c r="E2885" s="3">
        <v>3978.9057499999999</v>
      </c>
      <c r="F2885" s="3">
        <v>-449.99950737585903</v>
      </c>
      <c r="G2885" s="3">
        <v>1687.9211015885201</v>
      </c>
      <c r="H2885" s="3">
        <v>477.13169896784802</v>
      </c>
      <c r="I2885" s="3">
        <v>519.01724999999999</v>
      </c>
    </row>
    <row r="2886" spans="1:9" x14ac:dyDescent="0.15">
      <c r="A2886" s="5" t="s">
        <v>2024</v>
      </c>
      <c r="B2886" s="2">
        <v>51515</v>
      </c>
      <c r="C2886" s="5" t="str">
        <f t="shared" ref="C2886:C2949" si="45">CONCATENATE(B2886,"")</f>
        <v>51515</v>
      </c>
      <c r="D2886" s="3">
        <v>3901.1680000000001</v>
      </c>
      <c r="E2886" s="3">
        <v>2587.2584999999999</v>
      </c>
      <c r="F2886" s="3">
        <v>201.21711550062801</v>
      </c>
      <c r="G2886" s="3">
        <v>1658.0799929684899</v>
      </c>
      <c r="H2886" s="3">
        <v>328.142580541153</v>
      </c>
      <c r="I2886" s="3">
        <v>364.37549999999999</v>
      </c>
    </row>
    <row r="2887" spans="1:9" x14ac:dyDescent="0.15">
      <c r="A2887" s="5" t="s">
        <v>2025</v>
      </c>
      <c r="B2887" s="2">
        <v>51520</v>
      </c>
      <c r="C2887" s="5" t="str">
        <f t="shared" si="45"/>
        <v>51520</v>
      </c>
      <c r="D2887" s="3">
        <v>2606.2449999999999</v>
      </c>
      <c r="E2887" s="3">
        <v>1821.5307499999999</v>
      </c>
      <c r="F2887" s="3">
        <v>177.59846463041799</v>
      </c>
      <c r="G2887" s="3">
        <v>1284.50948956359</v>
      </c>
      <c r="H2887" s="3">
        <v>242.97832955461399</v>
      </c>
      <c r="I2887" s="3">
        <v>243.69225</v>
      </c>
    </row>
    <row r="2888" spans="1:9" x14ac:dyDescent="0.15">
      <c r="A2888" s="5" t="s">
        <v>2026</v>
      </c>
      <c r="B2888" s="2">
        <v>51530</v>
      </c>
      <c r="C2888" s="5" t="str">
        <f t="shared" si="45"/>
        <v>51530</v>
      </c>
      <c r="D2888" s="3">
        <v>1954.7470000000001</v>
      </c>
      <c r="E2888" s="3">
        <v>1712.19975</v>
      </c>
      <c r="F2888" s="3">
        <v>206.230807934636</v>
      </c>
      <c r="G2888" s="3">
        <v>1408.7887340719999</v>
      </c>
      <c r="H2888" s="3">
        <v>232.27924192820601</v>
      </c>
      <c r="I2888" s="3">
        <v>242.69925000000001</v>
      </c>
    </row>
    <row r="2889" spans="1:9" x14ac:dyDescent="0.15">
      <c r="A2889" s="5" t="s">
        <v>2027</v>
      </c>
      <c r="B2889" s="2">
        <v>51540</v>
      </c>
      <c r="C2889" s="5" t="str">
        <f t="shared" si="45"/>
        <v>51540</v>
      </c>
      <c r="D2889" s="3">
        <v>2068.4</v>
      </c>
      <c r="E2889" s="3">
        <v>1847.7842499999999</v>
      </c>
      <c r="F2889" s="3">
        <v>187.224076237785</v>
      </c>
      <c r="G2889" s="3">
        <v>1360.0261463517199</v>
      </c>
      <c r="H2889" s="3">
        <v>248.19985476279001</v>
      </c>
      <c r="I2889" s="3">
        <v>268.45274999999998</v>
      </c>
    </row>
    <row r="2890" spans="1:9" x14ac:dyDescent="0.15">
      <c r="A2890" s="5" t="s">
        <v>2028</v>
      </c>
      <c r="B2890" s="2">
        <v>51550</v>
      </c>
      <c r="C2890" s="5" t="str">
        <f t="shared" si="45"/>
        <v>51550</v>
      </c>
      <c r="D2890" s="3">
        <v>1043.3420000000001</v>
      </c>
      <c r="E2890" s="3">
        <v>2255.5477500000002</v>
      </c>
      <c r="F2890" s="3">
        <v>238.63106787772699</v>
      </c>
      <c r="G2890" s="3">
        <v>1460.8695131634299</v>
      </c>
      <c r="H2890" s="3">
        <v>297.11459228219098</v>
      </c>
      <c r="I2890" s="3">
        <v>338.24324999999999</v>
      </c>
    </row>
    <row r="2891" spans="1:9" x14ac:dyDescent="0.15">
      <c r="A2891" s="5" t="s">
        <v>2029</v>
      </c>
      <c r="B2891" s="2">
        <v>51560</v>
      </c>
      <c r="C2891" s="5" t="str">
        <f t="shared" si="45"/>
        <v>51560</v>
      </c>
      <c r="D2891" s="3">
        <v>1755.742</v>
      </c>
      <c r="E2891" s="3">
        <v>1614.3315</v>
      </c>
      <c r="F2891" s="3">
        <v>207.23804052356601</v>
      </c>
      <c r="G2891" s="3">
        <v>1323.06855832929</v>
      </c>
      <c r="H2891" s="3">
        <v>220.313685136776</v>
      </c>
      <c r="I2891" s="3">
        <v>219.39449999999999</v>
      </c>
    </row>
    <row r="2892" spans="1:9" x14ac:dyDescent="0.15">
      <c r="A2892" s="5" t="s">
        <v>2030</v>
      </c>
      <c r="B2892" s="2">
        <v>51570</v>
      </c>
      <c r="C2892" s="5" t="str">
        <f t="shared" si="45"/>
        <v>51570</v>
      </c>
      <c r="D2892" s="3">
        <v>4547.16</v>
      </c>
      <c r="E2892" s="3">
        <v>2998.16725</v>
      </c>
      <c r="F2892" s="3">
        <v>173.83983952526501</v>
      </c>
      <c r="G2892" s="3">
        <v>1513.83376306477</v>
      </c>
      <c r="H2892" s="3">
        <v>374.24976852581898</v>
      </c>
      <c r="I2892" s="3">
        <v>413.30175000000003</v>
      </c>
    </row>
    <row r="2893" spans="1:9" x14ac:dyDescent="0.15">
      <c r="A2893" s="5" t="s">
        <v>2031</v>
      </c>
      <c r="B2893" s="2">
        <v>51580</v>
      </c>
      <c r="C2893" s="5" t="str">
        <f t="shared" si="45"/>
        <v>51580</v>
      </c>
      <c r="D2893" s="3">
        <v>1736.146</v>
      </c>
      <c r="E2893" s="3">
        <v>1590.424</v>
      </c>
      <c r="F2893" s="3">
        <v>206.607202351263</v>
      </c>
      <c r="G2893" s="3">
        <v>1316.2623288402101</v>
      </c>
      <c r="H2893" s="3">
        <v>217.596709560021</v>
      </c>
      <c r="I2893" s="3">
        <v>216.97200000000001</v>
      </c>
    </row>
    <row r="2894" spans="1:9" x14ac:dyDescent="0.15">
      <c r="A2894" s="5" t="s">
        <v>2032</v>
      </c>
      <c r="B2894" s="2">
        <v>51590</v>
      </c>
      <c r="C2894" s="5" t="str">
        <f t="shared" si="45"/>
        <v>51590</v>
      </c>
      <c r="D2894" s="3">
        <v>2577.1210000000001</v>
      </c>
      <c r="E2894" s="3">
        <v>2178.8525</v>
      </c>
      <c r="F2894" s="3">
        <v>210.57079855376199</v>
      </c>
      <c r="G2894" s="3">
        <v>1596.42324871387</v>
      </c>
      <c r="H2894" s="3">
        <v>285.02522563763199</v>
      </c>
      <c r="I2894" s="3">
        <v>305.85750000000002</v>
      </c>
    </row>
    <row r="2895" spans="1:9" x14ac:dyDescent="0.15">
      <c r="A2895" s="5" t="s">
        <v>2033</v>
      </c>
      <c r="B2895" s="2">
        <v>51595</v>
      </c>
      <c r="C2895" s="5" t="str">
        <f t="shared" si="45"/>
        <v>51595</v>
      </c>
      <c r="D2895" s="3">
        <v>1184.8440000000001</v>
      </c>
      <c r="E2895" s="3">
        <v>1600.7455</v>
      </c>
      <c r="F2895" s="3">
        <v>220.50483228945001</v>
      </c>
      <c r="G2895" s="3">
        <v>1441.5667313701099</v>
      </c>
      <c r="H2895" s="3">
        <v>219.559173592571</v>
      </c>
      <c r="I2895" s="3">
        <v>222.4365</v>
      </c>
    </row>
    <row r="2896" spans="1:9" x14ac:dyDescent="0.15">
      <c r="A2896" s="5" t="s">
        <v>2034</v>
      </c>
      <c r="B2896" s="2">
        <v>51600</v>
      </c>
      <c r="C2896" s="5" t="str">
        <f t="shared" si="45"/>
        <v>51600</v>
      </c>
      <c r="D2896" s="3">
        <v>17472.419999999998</v>
      </c>
      <c r="E2896" s="3">
        <v>9200.42</v>
      </c>
      <c r="F2896" s="3">
        <v>149.45569463752599</v>
      </c>
      <c r="G2896" s="3">
        <v>2575.97624148566</v>
      </c>
      <c r="H2896" s="3">
        <v>1052.7838905548899</v>
      </c>
      <c r="I2896" s="3">
        <v>1350.66</v>
      </c>
    </row>
    <row r="2897" spans="1:9" x14ac:dyDescent="0.15">
      <c r="A2897" s="5" t="s">
        <v>2035</v>
      </c>
      <c r="B2897" s="2">
        <v>51610</v>
      </c>
      <c r="C2897" s="5" t="str">
        <f t="shared" si="45"/>
        <v>51610</v>
      </c>
      <c r="D2897" s="3">
        <v>16553.64</v>
      </c>
      <c r="E2897" s="3">
        <v>8719.5074999999997</v>
      </c>
      <c r="F2897" s="3">
        <v>35.818780744607899</v>
      </c>
      <c r="G2897" s="3">
        <v>2472.9114458558802</v>
      </c>
      <c r="H2897" s="3">
        <v>1000.66793474701</v>
      </c>
      <c r="I2897" s="3">
        <v>1283.1224999999999</v>
      </c>
    </row>
    <row r="2898" spans="1:9" x14ac:dyDescent="0.15">
      <c r="A2898" s="5" t="s">
        <v>2036</v>
      </c>
      <c r="B2898" s="2">
        <v>51620</v>
      </c>
      <c r="C2898" s="5" t="str">
        <f t="shared" si="45"/>
        <v>51620</v>
      </c>
      <c r="D2898" s="3">
        <v>1215.883</v>
      </c>
      <c r="E2898" s="3">
        <v>1618.8795</v>
      </c>
      <c r="F2898" s="3">
        <v>208.69516818227899</v>
      </c>
      <c r="G2898" s="3">
        <v>1395.54819779903</v>
      </c>
      <c r="H2898" s="3">
        <v>225.310686815389</v>
      </c>
      <c r="I2898" s="3">
        <v>227.63849999999999</v>
      </c>
    </row>
    <row r="2899" spans="1:9" x14ac:dyDescent="0.15">
      <c r="A2899" s="5" t="s">
        <v>2037</v>
      </c>
      <c r="B2899" s="2">
        <v>51630</v>
      </c>
      <c r="C2899" s="5" t="str">
        <f t="shared" si="45"/>
        <v>51630</v>
      </c>
      <c r="D2899" s="3">
        <v>2883.4929999999999</v>
      </c>
      <c r="E2899" s="3">
        <v>2498.85025</v>
      </c>
      <c r="F2899" s="3">
        <v>189.06589133132499</v>
      </c>
      <c r="G2899" s="3">
        <v>1533.1324776300501</v>
      </c>
      <c r="H2899" s="3">
        <v>320.20086288345999</v>
      </c>
      <c r="I2899" s="3">
        <v>358.95075000000003</v>
      </c>
    </row>
    <row r="2900" spans="1:9" x14ac:dyDescent="0.15">
      <c r="A2900" s="5" t="s">
        <v>2038</v>
      </c>
      <c r="B2900" s="2">
        <v>51640</v>
      </c>
      <c r="C2900" s="5" t="str">
        <f t="shared" si="45"/>
        <v>51640</v>
      </c>
      <c r="D2900" s="3">
        <v>1988.404</v>
      </c>
      <c r="E2900" s="3">
        <v>1645.8632500000001</v>
      </c>
      <c r="F2900" s="3">
        <v>207.46067588943299</v>
      </c>
      <c r="G2900" s="3">
        <v>1354.3650260038601</v>
      </c>
      <c r="H2900" s="3">
        <v>223.10070215722601</v>
      </c>
      <c r="I2900" s="3">
        <v>228.78975</v>
      </c>
    </row>
    <row r="2901" spans="1:9" x14ac:dyDescent="0.15">
      <c r="A2901" s="5" t="s">
        <v>2039</v>
      </c>
      <c r="B2901" s="2">
        <v>51650</v>
      </c>
      <c r="C2901" s="5" t="str">
        <f t="shared" si="45"/>
        <v>51650</v>
      </c>
      <c r="D2901" s="3">
        <v>1002.7569999999999</v>
      </c>
      <c r="E2901" s="3">
        <v>2080.7942499999999</v>
      </c>
      <c r="F2901" s="3">
        <v>198.78200203870301</v>
      </c>
      <c r="G2901" s="3">
        <v>1420.85270331781</v>
      </c>
      <c r="H2901" s="3">
        <v>278.85269000098498</v>
      </c>
      <c r="I2901" s="3">
        <v>317.68275</v>
      </c>
    </row>
    <row r="2902" spans="1:9" x14ac:dyDescent="0.15">
      <c r="A2902" s="5" t="s">
        <v>2040</v>
      </c>
      <c r="B2902" s="2">
        <v>51660</v>
      </c>
      <c r="C2902" s="5" t="str">
        <f t="shared" si="45"/>
        <v>51660</v>
      </c>
      <c r="D2902" s="3">
        <v>1653.3779999999999</v>
      </c>
      <c r="E2902" s="3">
        <v>1966.7184999999999</v>
      </c>
      <c r="F2902" s="3">
        <v>220.354219914174</v>
      </c>
      <c r="G2902" s="3">
        <v>1418.3105877082201</v>
      </c>
      <c r="H2902" s="3">
        <v>260.60095996901902</v>
      </c>
      <c r="I2902" s="3">
        <v>272.45549999999997</v>
      </c>
    </row>
    <row r="2903" spans="1:9" x14ac:dyDescent="0.15">
      <c r="A2903" s="5" t="s">
        <v>2041</v>
      </c>
      <c r="B2903" s="2">
        <v>51670</v>
      </c>
      <c r="C2903" s="5" t="str">
        <f t="shared" si="45"/>
        <v>51670</v>
      </c>
      <c r="D2903" s="3">
        <v>1694.95</v>
      </c>
      <c r="E2903" s="3">
        <v>1935.7270000000001</v>
      </c>
      <c r="F2903" s="3">
        <v>202.21058636157201</v>
      </c>
      <c r="G2903" s="3">
        <v>1557.18209847972</v>
      </c>
      <c r="H2903" s="3">
        <v>267.12825801275301</v>
      </c>
      <c r="I2903" s="3">
        <v>279.38099999999997</v>
      </c>
    </row>
    <row r="2904" spans="1:9" x14ac:dyDescent="0.15">
      <c r="A2904" s="5" t="s">
        <v>2042</v>
      </c>
      <c r="B2904" s="2">
        <v>51678</v>
      </c>
      <c r="C2904" s="5" t="str">
        <f t="shared" si="45"/>
        <v>51678</v>
      </c>
      <c r="D2904" s="3">
        <v>1932.8150000000001</v>
      </c>
      <c r="E2904" s="3">
        <v>1708.5029999999999</v>
      </c>
      <c r="F2904" s="3">
        <v>212.99749283062599</v>
      </c>
      <c r="G2904" s="3">
        <v>1405.7606085693401</v>
      </c>
      <c r="H2904" s="3">
        <v>231.70318891844201</v>
      </c>
      <c r="I2904" s="3">
        <v>241.50899999999999</v>
      </c>
    </row>
    <row r="2905" spans="1:9" x14ac:dyDescent="0.15">
      <c r="A2905" s="5" t="s">
        <v>2043</v>
      </c>
      <c r="B2905" s="2">
        <v>51680</v>
      </c>
      <c r="C2905" s="5" t="str">
        <f t="shared" si="45"/>
        <v>51680</v>
      </c>
      <c r="D2905" s="3">
        <v>2661.2939999999999</v>
      </c>
      <c r="E2905" s="3">
        <v>2032.7217499999999</v>
      </c>
      <c r="F2905" s="3">
        <v>200.564168308917</v>
      </c>
      <c r="G2905" s="3">
        <v>1520.77470780146</v>
      </c>
      <c r="H2905" s="3">
        <v>271.04786441632899</v>
      </c>
      <c r="I2905" s="3">
        <v>297.06524999999999</v>
      </c>
    </row>
    <row r="2906" spans="1:9" x14ac:dyDescent="0.15">
      <c r="A2906" s="5" t="s">
        <v>2044</v>
      </c>
      <c r="B2906" s="2">
        <v>51683</v>
      </c>
      <c r="C2906" s="5" t="str">
        <f t="shared" si="45"/>
        <v>51683</v>
      </c>
      <c r="D2906" s="3">
        <v>9447.09</v>
      </c>
      <c r="E2906" s="3">
        <v>5428.3329999999996</v>
      </c>
      <c r="F2906" s="3">
        <v>142.852391694837</v>
      </c>
      <c r="G2906" s="3">
        <v>2077.9864299054798</v>
      </c>
      <c r="H2906" s="3">
        <v>641.91851590035401</v>
      </c>
      <c r="I2906" s="3">
        <v>813.399</v>
      </c>
    </row>
    <row r="2907" spans="1:9" x14ac:dyDescent="0.15">
      <c r="A2907" s="5" t="s">
        <v>2045</v>
      </c>
      <c r="B2907" s="2">
        <v>51685</v>
      </c>
      <c r="C2907" s="5" t="str">
        <f t="shared" si="45"/>
        <v>51685</v>
      </c>
      <c r="D2907" s="3">
        <v>9447.09</v>
      </c>
      <c r="E2907" s="3">
        <v>5428.3329999999996</v>
      </c>
      <c r="F2907" s="3">
        <v>142.84999778096201</v>
      </c>
      <c r="G2907" s="3">
        <v>2077.98610691769</v>
      </c>
      <c r="H2907" s="3">
        <v>641.91851590035401</v>
      </c>
      <c r="I2907" s="3">
        <v>813.399</v>
      </c>
    </row>
    <row r="2908" spans="1:9" x14ac:dyDescent="0.15">
      <c r="A2908" s="5" t="s">
        <v>2046</v>
      </c>
      <c r="B2908" s="2">
        <v>51690</v>
      </c>
      <c r="C2908" s="5" t="str">
        <f t="shared" si="45"/>
        <v>51690</v>
      </c>
      <c r="D2908" s="3">
        <v>1927.9480000000001</v>
      </c>
      <c r="E2908" s="3">
        <v>1788.4145000000001</v>
      </c>
      <c r="F2908" s="3">
        <v>211.265378053886</v>
      </c>
      <c r="G2908" s="3">
        <v>1411.1488703678499</v>
      </c>
      <c r="H2908" s="3">
        <v>236.64161128922899</v>
      </c>
      <c r="I2908" s="3">
        <v>244.84350000000001</v>
      </c>
    </row>
    <row r="2909" spans="1:9" x14ac:dyDescent="0.15">
      <c r="A2909" s="5" t="s">
        <v>2047</v>
      </c>
      <c r="B2909" s="2">
        <v>51700</v>
      </c>
      <c r="C2909" s="5" t="str">
        <f t="shared" si="45"/>
        <v>51700</v>
      </c>
      <c r="D2909" s="3">
        <v>992.02</v>
      </c>
      <c r="E2909" s="3">
        <v>2095.5985000000001</v>
      </c>
      <c r="F2909" s="3">
        <v>203.469754493164</v>
      </c>
      <c r="G2909" s="3">
        <v>1434.67666380632</v>
      </c>
      <c r="H2909" s="3">
        <v>280.76810518652002</v>
      </c>
      <c r="I2909" s="3">
        <v>318.59550000000002</v>
      </c>
    </row>
    <row r="2910" spans="1:9" x14ac:dyDescent="0.15">
      <c r="A2910" s="5" t="s">
        <v>2048</v>
      </c>
      <c r="B2910" s="2">
        <v>51710</v>
      </c>
      <c r="C2910" s="5" t="str">
        <f t="shared" si="45"/>
        <v>51710</v>
      </c>
      <c r="D2910" s="3">
        <v>1039.586</v>
      </c>
      <c r="E2910" s="3">
        <v>2160.8067500000002</v>
      </c>
      <c r="F2910" s="3">
        <v>204.71771912513501</v>
      </c>
      <c r="G2910" s="3">
        <v>1430.3955150414599</v>
      </c>
      <c r="H2910" s="3">
        <v>287.08016485168002</v>
      </c>
      <c r="I2910" s="3">
        <v>327.32024999999999</v>
      </c>
    </row>
    <row r="2911" spans="1:9" x14ac:dyDescent="0.15">
      <c r="A2911" s="5" t="s">
        <v>2049</v>
      </c>
      <c r="B2911" s="2">
        <v>51720</v>
      </c>
      <c r="C2911" s="5" t="str">
        <f t="shared" si="45"/>
        <v>51720</v>
      </c>
      <c r="D2911" s="3">
        <v>1431.327</v>
      </c>
      <c r="E2911" s="3">
        <v>1507.7705000000001</v>
      </c>
      <c r="F2911" s="3">
        <v>195.77405801660501</v>
      </c>
      <c r="G2911" s="3">
        <v>1237.32210284497</v>
      </c>
      <c r="H2911" s="3">
        <v>211.10036843339799</v>
      </c>
      <c r="I2911" s="3">
        <v>207.8115</v>
      </c>
    </row>
    <row r="2912" spans="1:9" x14ac:dyDescent="0.15">
      <c r="A2912" s="5" t="s">
        <v>2050</v>
      </c>
      <c r="B2912" s="2">
        <v>51730</v>
      </c>
      <c r="C2912" s="5" t="str">
        <f t="shared" si="45"/>
        <v>51730</v>
      </c>
      <c r="D2912" s="3">
        <v>1733.0150000000001</v>
      </c>
      <c r="E2912" s="3">
        <v>1952.8785</v>
      </c>
      <c r="F2912" s="3">
        <v>204.55531458138901</v>
      </c>
      <c r="G2912" s="3">
        <v>1567.21656166405</v>
      </c>
      <c r="H2912" s="3">
        <v>270.59247436165799</v>
      </c>
      <c r="I2912" s="3">
        <v>281.93549999999999</v>
      </c>
    </row>
    <row r="2913" spans="1:9" x14ac:dyDescent="0.15">
      <c r="A2913" s="5" t="s">
        <v>2051</v>
      </c>
      <c r="B2913" s="2">
        <v>51735</v>
      </c>
      <c r="C2913" s="5" t="str">
        <f t="shared" si="45"/>
        <v>51735</v>
      </c>
      <c r="D2913" s="3">
        <v>1097.125</v>
      </c>
      <c r="E2913" s="3">
        <v>2173.4949999999999</v>
      </c>
      <c r="F2913" s="3">
        <v>207.066537635483</v>
      </c>
      <c r="G2913" s="3">
        <v>1603.7796497276099</v>
      </c>
      <c r="H2913" s="3">
        <v>290.303216582765</v>
      </c>
      <c r="I2913" s="3">
        <v>315.58499999999998</v>
      </c>
    </row>
    <row r="2914" spans="1:9" x14ac:dyDescent="0.15">
      <c r="A2914" s="5" t="s">
        <v>2052</v>
      </c>
      <c r="B2914" s="2">
        <v>51740</v>
      </c>
      <c r="C2914" s="5" t="str">
        <f t="shared" si="45"/>
        <v>51740</v>
      </c>
      <c r="D2914" s="3">
        <v>1024.902</v>
      </c>
      <c r="E2914" s="3">
        <v>2075.6192500000002</v>
      </c>
      <c r="F2914" s="3">
        <v>203.59414572633801</v>
      </c>
      <c r="G2914" s="3">
        <v>1410.95442634595</v>
      </c>
      <c r="H2914" s="3">
        <v>276.98461620631798</v>
      </c>
      <c r="I2914" s="3">
        <v>311.75774999999999</v>
      </c>
    </row>
    <row r="2915" spans="1:9" x14ac:dyDescent="0.15">
      <c r="A2915" s="5" t="s">
        <v>2053</v>
      </c>
      <c r="B2915" s="2">
        <v>51750</v>
      </c>
      <c r="C2915" s="5" t="str">
        <f t="shared" si="45"/>
        <v>51750</v>
      </c>
      <c r="D2915" s="3">
        <v>1732.088</v>
      </c>
      <c r="E2915" s="3">
        <v>1518.4245000000001</v>
      </c>
      <c r="F2915" s="3">
        <v>220.57933644862399</v>
      </c>
      <c r="G2915" s="3">
        <v>1310.5781598237099</v>
      </c>
      <c r="H2915" s="3">
        <v>210.102541492488</v>
      </c>
      <c r="I2915" s="3">
        <v>217.5735</v>
      </c>
    </row>
    <row r="2916" spans="1:9" x14ac:dyDescent="0.15">
      <c r="A2916" s="5" t="s">
        <v>2054</v>
      </c>
      <c r="B2916" s="2">
        <v>51760</v>
      </c>
      <c r="C2916" s="5" t="str">
        <f t="shared" si="45"/>
        <v>51760</v>
      </c>
      <c r="D2916" s="3">
        <v>1003.053</v>
      </c>
      <c r="E2916" s="3">
        <v>2667.6325000000002</v>
      </c>
      <c r="F2916" s="3">
        <v>185.44011021892001</v>
      </c>
      <c r="G2916" s="3">
        <v>1653.32072158305</v>
      </c>
      <c r="H2916" s="3">
        <v>355.60829053936902</v>
      </c>
      <c r="I2916" s="3">
        <v>425.79750000000001</v>
      </c>
    </row>
    <row r="2917" spans="1:9" x14ac:dyDescent="0.15">
      <c r="A2917" s="5" t="s">
        <v>2055</v>
      </c>
      <c r="B2917" s="2">
        <v>51770</v>
      </c>
      <c r="C2917" s="5" t="str">
        <f t="shared" si="45"/>
        <v>51770</v>
      </c>
      <c r="D2917" s="3">
        <v>3084.0889999999999</v>
      </c>
      <c r="E2917" s="3">
        <v>2143.7312499999998</v>
      </c>
      <c r="F2917" s="3">
        <v>211.07366917558801</v>
      </c>
      <c r="G2917" s="3">
        <v>1457.5267053641501</v>
      </c>
      <c r="H2917" s="3">
        <v>276.31773619337002</v>
      </c>
      <c r="I2917" s="3">
        <v>294.99374999999998</v>
      </c>
    </row>
    <row r="2918" spans="1:9" x14ac:dyDescent="0.15">
      <c r="A2918" s="5" t="s">
        <v>2056</v>
      </c>
      <c r="B2918" s="2">
        <v>51775</v>
      </c>
      <c r="C2918" s="5" t="str">
        <f t="shared" si="45"/>
        <v>51775</v>
      </c>
      <c r="D2918" s="3">
        <v>3070.2820000000002</v>
      </c>
      <c r="E2918" s="3">
        <v>2143.2452499999999</v>
      </c>
      <c r="F2918" s="3">
        <v>216.158160559951</v>
      </c>
      <c r="G2918" s="3">
        <v>1458.8444187325099</v>
      </c>
      <c r="H2918" s="3">
        <v>276.30589969885398</v>
      </c>
      <c r="I2918" s="3">
        <v>295.03575000000001</v>
      </c>
    </row>
    <row r="2919" spans="1:9" x14ac:dyDescent="0.15">
      <c r="A2919" s="5" t="s">
        <v>2057</v>
      </c>
      <c r="B2919" s="2">
        <v>51790</v>
      </c>
      <c r="C2919" s="5" t="str">
        <f t="shared" si="45"/>
        <v>51790</v>
      </c>
      <c r="D2919" s="3">
        <v>1576.5650000000001</v>
      </c>
      <c r="E2919" s="3">
        <v>1771.82125</v>
      </c>
      <c r="F2919" s="3">
        <v>205.599072099354</v>
      </c>
      <c r="G2919" s="3">
        <v>1363.29707727645</v>
      </c>
      <c r="H2919" s="3">
        <v>240.10082259287501</v>
      </c>
      <c r="I2919" s="3">
        <v>249.36375000000001</v>
      </c>
    </row>
    <row r="2920" spans="1:9" x14ac:dyDescent="0.15">
      <c r="A2920" s="5" t="s">
        <v>2058</v>
      </c>
      <c r="B2920" s="2">
        <v>51800</v>
      </c>
      <c r="C2920" s="5" t="str">
        <f t="shared" si="45"/>
        <v>51800</v>
      </c>
      <c r="D2920" s="3">
        <v>942.15800000000002</v>
      </c>
      <c r="E2920" s="3">
        <v>2170.3474999999999</v>
      </c>
      <c r="F2920" s="3">
        <v>223.971744233561</v>
      </c>
      <c r="G2920" s="3">
        <v>1460.4196354989799</v>
      </c>
      <c r="H2920" s="3">
        <v>285.33469461049799</v>
      </c>
      <c r="I2920" s="3">
        <v>317.24250000000001</v>
      </c>
    </row>
    <row r="2921" spans="1:9" x14ac:dyDescent="0.15">
      <c r="A2921" s="5" t="s">
        <v>2059</v>
      </c>
      <c r="B2921" s="2">
        <v>51810</v>
      </c>
      <c r="C2921" s="5" t="str">
        <f t="shared" si="45"/>
        <v>51810</v>
      </c>
      <c r="D2921" s="3">
        <v>1070.2080000000001</v>
      </c>
      <c r="E2921" s="3">
        <v>2303.72325</v>
      </c>
      <c r="F2921" s="3">
        <v>300.10784046088202</v>
      </c>
      <c r="G2921" s="3">
        <v>1473.0105618431601</v>
      </c>
      <c r="H2921" s="3">
        <v>303.44649060978901</v>
      </c>
      <c r="I2921" s="3">
        <v>351.06975</v>
      </c>
    </row>
    <row r="2922" spans="1:9" x14ac:dyDescent="0.15">
      <c r="A2922" s="5" t="s">
        <v>2060</v>
      </c>
      <c r="B2922" s="2">
        <v>51820</v>
      </c>
      <c r="C2922" s="5" t="str">
        <f t="shared" si="45"/>
        <v>51820</v>
      </c>
      <c r="D2922" s="3">
        <v>1586.9110000000001</v>
      </c>
      <c r="E2922" s="3">
        <v>1861.5350000000001</v>
      </c>
      <c r="F2922" s="3">
        <v>217.66506152487099</v>
      </c>
      <c r="G2922" s="3">
        <v>1392.7834858736201</v>
      </c>
      <c r="H2922" s="3">
        <v>250.41184129216199</v>
      </c>
      <c r="I2922" s="3">
        <v>260.505</v>
      </c>
    </row>
    <row r="2923" spans="1:9" x14ac:dyDescent="0.15">
      <c r="A2923" s="5" t="s">
        <v>2061</v>
      </c>
      <c r="B2923" s="2">
        <v>51830</v>
      </c>
      <c r="C2923" s="5" t="str">
        <f t="shared" si="45"/>
        <v>51830</v>
      </c>
      <c r="D2923" s="3">
        <v>1071.1099999999999</v>
      </c>
      <c r="E2923" s="3">
        <v>2347.6932499999998</v>
      </c>
      <c r="F2923" s="3">
        <v>227.62728798185901</v>
      </c>
      <c r="G2923" s="3">
        <v>1676.99111550159</v>
      </c>
      <c r="H2923" s="3">
        <v>309.03814478944798</v>
      </c>
      <c r="I2923" s="3">
        <v>333.87975</v>
      </c>
    </row>
    <row r="2924" spans="1:9" x14ac:dyDescent="0.15">
      <c r="A2924" s="5" t="s">
        <v>2062</v>
      </c>
      <c r="B2924" s="2">
        <v>51840</v>
      </c>
      <c r="C2924" s="5" t="str">
        <f t="shared" si="45"/>
        <v>51840</v>
      </c>
      <c r="D2924" s="3">
        <v>2902.5410000000002</v>
      </c>
      <c r="E2924" s="3">
        <v>2265.5120000000002</v>
      </c>
      <c r="F2924" s="3">
        <v>209.22681328035301</v>
      </c>
      <c r="G2924" s="3">
        <v>1424.22879542552</v>
      </c>
      <c r="H2924" s="3">
        <v>293.006357754031</v>
      </c>
      <c r="I2924" s="3">
        <v>318.33600000000001</v>
      </c>
    </row>
    <row r="2925" spans="1:9" x14ac:dyDescent="0.15">
      <c r="A2925" s="5" t="s">
        <v>293</v>
      </c>
      <c r="B2925" s="2">
        <v>53001</v>
      </c>
      <c r="C2925" s="5" t="str">
        <f t="shared" si="45"/>
        <v>53001</v>
      </c>
      <c r="D2925" s="3">
        <v>133.03229999999999</v>
      </c>
      <c r="E2925" s="3">
        <v>274.58199999999999</v>
      </c>
      <c r="F2925" s="3">
        <v>118.704438798241</v>
      </c>
      <c r="G2925" s="3">
        <v>218.667211092191</v>
      </c>
      <c r="H2925" s="3">
        <v>69.684522550898393</v>
      </c>
      <c r="I2925" s="3">
        <v>57.756</v>
      </c>
    </row>
    <row r="2926" spans="1:9" x14ac:dyDescent="0.15">
      <c r="A2926" s="5" t="s">
        <v>2063</v>
      </c>
      <c r="B2926" s="2">
        <v>53003</v>
      </c>
      <c r="C2926" s="5" t="str">
        <f t="shared" si="45"/>
        <v>53003</v>
      </c>
      <c r="D2926" s="3">
        <v>125.9324</v>
      </c>
      <c r="E2926" s="3">
        <v>279.27625</v>
      </c>
      <c r="F2926" s="3">
        <v>137.96760907317099</v>
      </c>
      <c r="G2926" s="3">
        <v>234.98454991353901</v>
      </c>
      <c r="H2926" s="3">
        <v>72.513008884441703</v>
      </c>
      <c r="I2926" s="3">
        <v>67.728750000000005</v>
      </c>
    </row>
    <row r="2927" spans="1:9" x14ac:dyDescent="0.15">
      <c r="A2927" s="5" t="s">
        <v>135</v>
      </c>
      <c r="B2927" s="2">
        <v>53005</v>
      </c>
      <c r="C2927" s="5" t="str">
        <f t="shared" si="45"/>
        <v>53005</v>
      </c>
      <c r="D2927" s="3">
        <v>141.55369999999999</v>
      </c>
      <c r="E2927" s="3">
        <v>313.28874999999999</v>
      </c>
      <c r="F2927" s="3">
        <v>145.35970657269201</v>
      </c>
      <c r="G2927" s="3">
        <v>238.40951500174199</v>
      </c>
      <c r="H2927" s="3">
        <v>74.298938846864402</v>
      </c>
      <c r="I2927" s="3">
        <v>64.586250000000007</v>
      </c>
    </row>
    <row r="2928" spans="1:9" x14ac:dyDescent="0.15">
      <c r="A2928" s="5" t="s">
        <v>2064</v>
      </c>
      <c r="B2928" s="2">
        <v>53007</v>
      </c>
      <c r="C2928" s="5" t="str">
        <f t="shared" si="45"/>
        <v>53007</v>
      </c>
      <c r="D2928" s="3">
        <v>446.32400000000001</v>
      </c>
      <c r="E2928" s="3">
        <v>380.14175</v>
      </c>
      <c r="F2928" s="3">
        <v>117.148827894915</v>
      </c>
      <c r="G2928" s="3">
        <v>228.12559412971299</v>
      </c>
      <c r="H2928" s="3">
        <v>80.632571632300497</v>
      </c>
      <c r="I2928" s="3">
        <v>73.055250000000001</v>
      </c>
    </row>
    <row r="2929" spans="1:9" x14ac:dyDescent="0.15">
      <c r="A2929" s="5" t="s">
        <v>2065</v>
      </c>
      <c r="B2929" s="2">
        <v>53009</v>
      </c>
      <c r="C2929" s="5" t="str">
        <f t="shared" si="45"/>
        <v>53009</v>
      </c>
      <c r="D2929" s="3">
        <v>250.255</v>
      </c>
      <c r="E2929" s="3">
        <v>137.36647500000001</v>
      </c>
      <c r="F2929" s="3">
        <v>68.442911538961894</v>
      </c>
      <c r="G2929" s="3">
        <v>104.467681257313</v>
      </c>
      <c r="H2929" s="3">
        <v>50.807417579904303</v>
      </c>
      <c r="I2929" s="3">
        <v>28.669425</v>
      </c>
    </row>
    <row r="2930" spans="1:9" x14ac:dyDescent="0.15">
      <c r="A2930" s="5" t="s">
        <v>141</v>
      </c>
      <c r="B2930" s="2">
        <v>53011</v>
      </c>
      <c r="C2930" s="5" t="str">
        <f t="shared" si="45"/>
        <v>53011</v>
      </c>
      <c r="D2930" s="3">
        <v>1399.875</v>
      </c>
      <c r="E2930" s="3">
        <v>896.57749999999999</v>
      </c>
      <c r="F2930" s="3">
        <v>93.949172349027705</v>
      </c>
      <c r="G2930" s="3">
        <v>434.76721818747598</v>
      </c>
      <c r="H2930" s="3">
        <v>134.509777835905</v>
      </c>
      <c r="I2930" s="3">
        <v>141.5025</v>
      </c>
    </row>
    <row r="2931" spans="1:9" x14ac:dyDescent="0.15">
      <c r="A2931" s="5" t="s">
        <v>145</v>
      </c>
      <c r="B2931" s="2">
        <v>53013</v>
      </c>
      <c r="C2931" s="5" t="str">
        <f t="shared" si="45"/>
        <v>53013</v>
      </c>
      <c r="D2931" s="3">
        <v>123.681</v>
      </c>
      <c r="E2931" s="3">
        <v>277.48700000000002</v>
      </c>
      <c r="F2931" s="3">
        <v>133.196237103952</v>
      </c>
      <c r="G2931" s="3">
        <v>229.94406463126299</v>
      </c>
      <c r="H2931" s="3">
        <v>72.956162075232996</v>
      </c>
      <c r="I2931" s="3">
        <v>66.741</v>
      </c>
    </row>
    <row r="2932" spans="1:9" x14ac:dyDescent="0.15">
      <c r="A2932" s="5" t="s">
        <v>2066</v>
      </c>
      <c r="B2932" s="2">
        <v>53015</v>
      </c>
      <c r="C2932" s="5" t="str">
        <f t="shared" si="45"/>
        <v>53015</v>
      </c>
      <c r="D2932" s="3">
        <v>1115.9059999999999</v>
      </c>
      <c r="E2932" s="3">
        <v>795.31500000000005</v>
      </c>
      <c r="F2932" s="3">
        <v>101.780535530813</v>
      </c>
      <c r="G2932" s="3">
        <v>423.63168721668001</v>
      </c>
      <c r="H2932" s="3">
        <v>123.144278588102</v>
      </c>
      <c r="I2932" s="3">
        <v>122.745</v>
      </c>
    </row>
    <row r="2933" spans="1:9" x14ac:dyDescent="0.15">
      <c r="A2933" s="5" t="s">
        <v>319</v>
      </c>
      <c r="B2933" s="2">
        <v>53017</v>
      </c>
      <c r="C2933" s="5" t="str">
        <f t="shared" si="45"/>
        <v>53017</v>
      </c>
      <c r="D2933" s="3">
        <v>171.76300000000001</v>
      </c>
      <c r="E2933" s="3">
        <v>270.15449999999998</v>
      </c>
      <c r="F2933" s="3">
        <v>128.106612620672</v>
      </c>
      <c r="G2933" s="3">
        <v>205.03086751058501</v>
      </c>
      <c r="H2933" s="3">
        <v>68.386395582971801</v>
      </c>
      <c r="I2933" s="3">
        <v>53.143500000000003</v>
      </c>
    </row>
    <row r="2934" spans="1:9" x14ac:dyDescent="0.15">
      <c r="A2934" s="5" t="s">
        <v>2067</v>
      </c>
      <c r="B2934" s="2">
        <v>53019</v>
      </c>
      <c r="C2934" s="5" t="str">
        <f t="shared" si="45"/>
        <v>53019</v>
      </c>
      <c r="D2934" s="3">
        <v>151.0027</v>
      </c>
      <c r="E2934" s="3">
        <v>197.72575000000001</v>
      </c>
      <c r="F2934" s="3">
        <v>96.615964500750394</v>
      </c>
      <c r="G2934" s="3">
        <v>187.783864444291</v>
      </c>
      <c r="H2934" s="3">
        <v>59.605620015741302</v>
      </c>
      <c r="I2934" s="3">
        <v>41.837249999999997</v>
      </c>
    </row>
    <row r="2935" spans="1:9" x14ac:dyDescent="0.15">
      <c r="A2935" s="5" t="s">
        <v>50</v>
      </c>
      <c r="B2935" s="2">
        <v>53021</v>
      </c>
      <c r="C2935" s="5" t="str">
        <f t="shared" si="45"/>
        <v>53021</v>
      </c>
      <c r="D2935" s="3">
        <v>130.43979999999999</v>
      </c>
      <c r="E2935" s="3">
        <v>379.2355</v>
      </c>
      <c r="F2935" s="3">
        <v>145.56032312944299</v>
      </c>
      <c r="G2935" s="3">
        <v>245.18639229287601</v>
      </c>
      <c r="H2935" s="3">
        <v>83.224554023737795</v>
      </c>
      <c r="I2935" s="3">
        <v>78.466499999999996</v>
      </c>
    </row>
    <row r="2936" spans="1:9" x14ac:dyDescent="0.15">
      <c r="A2936" s="5" t="s">
        <v>327</v>
      </c>
      <c r="B2936" s="2">
        <v>53023</v>
      </c>
      <c r="C2936" s="5" t="str">
        <f t="shared" si="45"/>
        <v>53023</v>
      </c>
      <c r="D2936" s="3">
        <v>123.54770000000001</v>
      </c>
      <c r="E2936" s="3">
        <v>256.59125</v>
      </c>
      <c r="F2936" s="3">
        <v>134.39585541819599</v>
      </c>
      <c r="G2936" s="3">
        <v>229.957500814566</v>
      </c>
      <c r="H2936" s="3">
        <v>69.700617498166594</v>
      </c>
      <c r="I2936" s="3">
        <v>64.413749999999993</v>
      </c>
    </row>
    <row r="2937" spans="1:9" x14ac:dyDescent="0.15">
      <c r="A2937" s="5" t="s">
        <v>160</v>
      </c>
      <c r="B2937" s="2">
        <v>53025</v>
      </c>
      <c r="C2937" s="5" t="str">
        <f t="shared" si="45"/>
        <v>53025</v>
      </c>
      <c r="D2937" s="3">
        <v>158.4829</v>
      </c>
      <c r="E2937" s="3">
        <v>278.40025000000003</v>
      </c>
      <c r="F2937" s="3">
        <v>131.762594793674</v>
      </c>
      <c r="G2937" s="3">
        <v>216.357698378621</v>
      </c>
      <c r="H2937" s="3">
        <v>69.884722261229697</v>
      </c>
      <c r="I2937" s="3">
        <v>56.280749999999998</v>
      </c>
    </row>
    <row r="2938" spans="1:9" x14ac:dyDescent="0.15">
      <c r="A2938" s="5" t="s">
        <v>2068</v>
      </c>
      <c r="B2938" s="2">
        <v>53027</v>
      </c>
      <c r="C2938" s="5" t="str">
        <f t="shared" si="45"/>
        <v>53027</v>
      </c>
      <c r="D2938" s="3">
        <v>291.13900000000001</v>
      </c>
      <c r="E2938" s="3">
        <v>167.98945000000001</v>
      </c>
      <c r="F2938" s="3">
        <v>75.856940892058702</v>
      </c>
      <c r="G2938" s="3">
        <v>119.986752587127</v>
      </c>
      <c r="H2938" s="3">
        <v>54.410677091237297</v>
      </c>
      <c r="I2938" s="3">
        <v>34.948349999999998</v>
      </c>
    </row>
    <row r="2939" spans="1:9" x14ac:dyDescent="0.15">
      <c r="A2939" s="5" t="s">
        <v>2069</v>
      </c>
      <c r="B2939" s="2">
        <v>53029</v>
      </c>
      <c r="C2939" s="5" t="str">
        <f t="shared" si="45"/>
        <v>53029</v>
      </c>
      <c r="D2939" s="3">
        <v>322.58300000000003</v>
      </c>
      <c r="E2939" s="3">
        <v>439.49074999999999</v>
      </c>
      <c r="F2939" s="3">
        <v>89.794549030054398</v>
      </c>
      <c r="G2939" s="3">
        <v>188.58032068225</v>
      </c>
      <c r="H2939" s="3">
        <v>85.594158652316693</v>
      </c>
      <c r="I2939" s="3">
        <v>72.212249999999997</v>
      </c>
    </row>
    <row r="2940" spans="1:9" x14ac:dyDescent="0.15">
      <c r="A2940" s="5" t="s">
        <v>60</v>
      </c>
      <c r="B2940" s="2">
        <v>53031</v>
      </c>
      <c r="C2940" s="5" t="str">
        <f t="shared" si="45"/>
        <v>53031</v>
      </c>
      <c r="D2940" s="3">
        <v>338.76600000000002</v>
      </c>
      <c r="E2940" s="3">
        <v>179.131</v>
      </c>
      <c r="F2940" s="3">
        <v>51.566927449564901</v>
      </c>
      <c r="G2940" s="3">
        <v>118.109446177921</v>
      </c>
      <c r="H2940" s="3">
        <v>55.807111404024198</v>
      </c>
      <c r="I2940" s="3">
        <v>37.023000000000003</v>
      </c>
    </row>
    <row r="2941" spans="1:9" x14ac:dyDescent="0.15">
      <c r="A2941" s="5" t="s">
        <v>1876</v>
      </c>
      <c r="B2941" s="2">
        <v>53033</v>
      </c>
      <c r="C2941" s="5" t="str">
        <f t="shared" si="45"/>
        <v>53033</v>
      </c>
      <c r="D2941" s="3">
        <v>4230.8689999999997</v>
      </c>
      <c r="E2941" s="3">
        <v>1749.6827499999999</v>
      </c>
      <c r="F2941" s="3">
        <v>83.321550435965705</v>
      </c>
      <c r="G2941" s="3">
        <v>650.87265549494305</v>
      </c>
      <c r="H2941" s="3">
        <v>233.015990446318</v>
      </c>
      <c r="I2941" s="3">
        <v>330.84825000000001</v>
      </c>
    </row>
    <row r="2942" spans="1:9" x14ac:dyDescent="0.15">
      <c r="A2942" s="5" t="s">
        <v>2070</v>
      </c>
      <c r="B2942" s="2">
        <v>53035</v>
      </c>
      <c r="C2942" s="5" t="str">
        <f t="shared" si="45"/>
        <v>53035</v>
      </c>
      <c r="D2942" s="3">
        <v>1037.1210000000001</v>
      </c>
      <c r="E2942" s="3">
        <v>470.61124999999998</v>
      </c>
      <c r="F2942" s="3">
        <v>77.098704038283799</v>
      </c>
      <c r="G2942" s="3">
        <v>192.899881958588</v>
      </c>
      <c r="H2942" s="3">
        <v>89.960934160275102</v>
      </c>
      <c r="I2942" s="3">
        <v>100.44374999999999</v>
      </c>
    </row>
    <row r="2943" spans="1:9" x14ac:dyDescent="0.15">
      <c r="A2943" s="5" t="s">
        <v>2071</v>
      </c>
      <c r="B2943" s="2">
        <v>53037</v>
      </c>
      <c r="C2943" s="5" t="str">
        <f t="shared" si="45"/>
        <v>53037</v>
      </c>
      <c r="D2943" s="3">
        <v>256.46499999999997</v>
      </c>
      <c r="E2943" s="3">
        <v>356.5625</v>
      </c>
      <c r="F2943" s="3">
        <v>125.99504039122699</v>
      </c>
      <c r="G2943" s="3">
        <v>239.502802393764</v>
      </c>
      <c r="H2943" s="3">
        <v>77.808078106794596</v>
      </c>
      <c r="I2943" s="3">
        <v>67.807500000000005</v>
      </c>
    </row>
    <row r="2944" spans="1:9" x14ac:dyDescent="0.15">
      <c r="A2944" s="5" t="s">
        <v>2072</v>
      </c>
      <c r="B2944" s="2">
        <v>53039</v>
      </c>
      <c r="C2944" s="5" t="str">
        <f t="shared" si="45"/>
        <v>53039</v>
      </c>
      <c r="D2944" s="3">
        <v>138.87799999999999</v>
      </c>
      <c r="E2944" s="3">
        <v>179.77875</v>
      </c>
      <c r="F2944" s="3">
        <v>74.6484643260724</v>
      </c>
      <c r="G2944" s="3">
        <v>225.53820039367901</v>
      </c>
      <c r="H2944" s="3">
        <v>58.350182103220398</v>
      </c>
      <c r="I2944" s="3">
        <v>45.326250000000002</v>
      </c>
    </row>
    <row r="2945" spans="1:9" x14ac:dyDescent="0.15">
      <c r="A2945" s="5" t="s">
        <v>668</v>
      </c>
      <c r="B2945" s="2">
        <v>53041</v>
      </c>
      <c r="C2945" s="5" t="str">
        <f t="shared" si="45"/>
        <v>53041</v>
      </c>
      <c r="D2945" s="3">
        <v>955.30100000000004</v>
      </c>
      <c r="E2945" s="3">
        <v>643.49249999999995</v>
      </c>
      <c r="F2945" s="3">
        <v>110.253072653827</v>
      </c>
      <c r="G2945" s="3">
        <v>391.29430926170602</v>
      </c>
      <c r="H2945" s="3">
        <v>107.756779767902</v>
      </c>
      <c r="I2945" s="3">
        <v>116.0475</v>
      </c>
    </row>
    <row r="2946" spans="1:9" x14ac:dyDescent="0.15">
      <c r="A2946" s="5" t="s">
        <v>172</v>
      </c>
      <c r="B2946" s="2">
        <v>53043</v>
      </c>
      <c r="C2946" s="5" t="str">
        <f t="shared" si="45"/>
        <v>53043</v>
      </c>
      <c r="D2946" s="3">
        <v>138.8485</v>
      </c>
      <c r="E2946" s="3">
        <v>332.4</v>
      </c>
      <c r="F2946" s="3">
        <v>126.913752431573</v>
      </c>
      <c r="G2946" s="3">
        <v>222.26581755672001</v>
      </c>
      <c r="H2946" s="3">
        <v>76.415236475766804</v>
      </c>
      <c r="I2946" s="3">
        <v>70.53</v>
      </c>
    </row>
    <row r="2947" spans="1:9" x14ac:dyDescent="0.15">
      <c r="A2947" s="5" t="s">
        <v>760</v>
      </c>
      <c r="B2947" s="2">
        <v>53045</v>
      </c>
      <c r="C2947" s="5" t="str">
        <f t="shared" si="45"/>
        <v>53045</v>
      </c>
      <c r="D2947" s="3">
        <v>751.78099999999995</v>
      </c>
      <c r="E2947" s="3">
        <v>357.91825</v>
      </c>
      <c r="F2947" s="3">
        <v>69.5238505421095</v>
      </c>
      <c r="G2947" s="3">
        <v>191.446411064415</v>
      </c>
      <c r="H2947" s="3">
        <v>77.073539075593303</v>
      </c>
      <c r="I2947" s="3">
        <v>76.434749999999994</v>
      </c>
    </row>
    <row r="2948" spans="1:9" x14ac:dyDescent="0.15">
      <c r="A2948" s="5" t="s">
        <v>2073</v>
      </c>
      <c r="B2948" s="2">
        <v>53047</v>
      </c>
      <c r="C2948" s="5" t="str">
        <f t="shared" si="45"/>
        <v>53047</v>
      </c>
      <c r="D2948" s="3">
        <v>205.44730000000001</v>
      </c>
      <c r="E2948" s="3">
        <v>228.94649999999999</v>
      </c>
      <c r="F2948" s="3">
        <v>95.085997209207406</v>
      </c>
      <c r="G2948" s="3">
        <v>193.41314442257399</v>
      </c>
      <c r="H2948" s="3">
        <v>62.607043773173302</v>
      </c>
      <c r="I2948" s="3">
        <v>44.9895</v>
      </c>
    </row>
    <row r="2949" spans="1:9" x14ac:dyDescent="0.15">
      <c r="A2949" s="5" t="s">
        <v>2074</v>
      </c>
      <c r="B2949" s="2">
        <v>53049</v>
      </c>
      <c r="C2949" s="5" t="str">
        <f t="shared" si="45"/>
        <v>53049</v>
      </c>
      <c r="D2949" s="3">
        <v>304.61399999999998</v>
      </c>
      <c r="E2949" s="3">
        <v>193.93725000000001</v>
      </c>
      <c r="F2949" s="3">
        <v>62.529073065728497</v>
      </c>
      <c r="G2949" s="3">
        <v>139.79288206582299</v>
      </c>
      <c r="H2949" s="3">
        <v>57.908104536744801</v>
      </c>
      <c r="I2949" s="3">
        <v>40.011749999999999</v>
      </c>
    </row>
    <row r="2950" spans="1:9" x14ac:dyDescent="0.15">
      <c r="A2950" s="5" t="s">
        <v>2075</v>
      </c>
      <c r="B2950" s="2">
        <v>53051</v>
      </c>
      <c r="C2950" s="5" t="str">
        <f t="shared" ref="C2950:C3013" si="46">CONCATENATE(B2950,"")</f>
        <v>53051</v>
      </c>
      <c r="D2950" s="3">
        <v>172.184</v>
      </c>
      <c r="E2950" s="3">
        <v>205.13475</v>
      </c>
      <c r="F2950" s="3">
        <v>97.812848560934398</v>
      </c>
      <c r="G2950" s="3">
        <v>189.961971541677</v>
      </c>
      <c r="H2950" s="3">
        <v>60.812220903280299</v>
      </c>
      <c r="I2950" s="3">
        <v>45.224249999999998</v>
      </c>
    </row>
    <row r="2951" spans="1:9" x14ac:dyDescent="0.15">
      <c r="A2951" s="5" t="s">
        <v>584</v>
      </c>
      <c r="B2951" s="2">
        <v>53053</v>
      </c>
      <c r="C2951" s="5" t="str">
        <f t="shared" si="46"/>
        <v>53053</v>
      </c>
      <c r="D2951" s="3">
        <v>1679.357</v>
      </c>
      <c r="E2951" s="3">
        <v>791.6875</v>
      </c>
      <c r="F2951" s="3">
        <v>101.993527844176</v>
      </c>
      <c r="G2951" s="3">
        <v>321.33972522579302</v>
      </c>
      <c r="H2951" s="3">
        <v>125.18784547137901</v>
      </c>
      <c r="I2951" s="3">
        <v>150.71250000000001</v>
      </c>
    </row>
    <row r="2952" spans="1:9" x14ac:dyDescent="0.15">
      <c r="A2952" s="5" t="s">
        <v>365</v>
      </c>
      <c r="B2952" s="2">
        <v>53055</v>
      </c>
      <c r="C2952" s="5" t="str">
        <f t="shared" si="46"/>
        <v>53055</v>
      </c>
      <c r="D2952" s="3">
        <v>332.286</v>
      </c>
      <c r="E2952" s="3">
        <v>169.92075</v>
      </c>
      <c r="F2952" s="3">
        <v>48.170082131263001</v>
      </c>
      <c r="G2952" s="3">
        <v>107.792472178265</v>
      </c>
      <c r="H2952" s="3">
        <v>56.376159250166303</v>
      </c>
      <c r="I2952" s="3">
        <v>44.252249999999997</v>
      </c>
    </row>
    <row r="2953" spans="1:9" x14ac:dyDescent="0.15">
      <c r="A2953" s="5" t="s">
        <v>2076</v>
      </c>
      <c r="B2953" s="2">
        <v>53057</v>
      </c>
      <c r="C2953" s="5" t="str">
        <f t="shared" si="46"/>
        <v>53057</v>
      </c>
      <c r="D2953" s="3">
        <v>515.58299999999997</v>
      </c>
      <c r="E2953" s="3">
        <v>306.00225</v>
      </c>
      <c r="F2953" s="3">
        <v>68.065462644777497</v>
      </c>
      <c r="G2953" s="3">
        <v>154.86866150421201</v>
      </c>
      <c r="H2953" s="3">
        <v>70.594223027043498</v>
      </c>
      <c r="I2953" s="3">
        <v>59.406750000000002</v>
      </c>
    </row>
    <row r="2954" spans="1:9" x14ac:dyDescent="0.15">
      <c r="A2954" s="5" t="s">
        <v>2077</v>
      </c>
      <c r="B2954" s="2">
        <v>53059</v>
      </c>
      <c r="C2954" s="5" t="str">
        <f t="shared" si="46"/>
        <v>53059</v>
      </c>
      <c r="D2954" s="3">
        <v>1057.9849999999999</v>
      </c>
      <c r="E2954" s="3">
        <v>628.91949999999997</v>
      </c>
      <c r="F2954" s="3">
        <v>85.002665887944801</v>
      </c>
      <c r="G2954" s="3">
        <v>349.51148176590198</v>
      </c>
      <c r="H2954" s="3">
        <v>105.997190981619</v>
      </c>
      <c r="I2954" s="3">
        <v>111.0585</v>
      </c>
    </row>
    <row r="2955" spans="1:9" x14ac:dyDescent="0.15">
      <c r="A2955" s="5" t="s">
        <v>2078</v>
      </c>
      <c r="B2955" s="2">
        <v>53061</v>
      </c>
      <c r="C2955" s="5" t="str">
        <f t="shared" si="46"/>
        <v>53061</v>
      </c>
      <c r="D2955" s="3">
        <v>1381.6389999999999</v>
      </c>
      <c r="E2955" s="3">
        <v>667.62075000000004</v>
      </c>
      <c r="F2955" s="3">
        <v>98.357360877444606</v>
      </c>
      <c r="G2955" s="3">
        <v>286.627904269547</v>
      </c>
      <c r="H2955" s="3">
        <v>111.00903465446299</v>
      </c>
      <c r="I2955" s="3">
        <v>126.18225</v>
      </c>
    </row>
    <row r="2956" spans="1:9" x14ac:dyDescent="0.15">
      <c r="A2956" s="5" t="s">
        <v>2079</v>
      </c>
      <c r="B2956" s="2">
        <v>53063</v>
      </c>
      <c r="C2956" s="5" t="str">
        <f t="shared" si="46"/>
        <v>53063</v>
      </c>
      <c r="D2956" s="3">
        <v>130.4462</v>
      </c>
      <c r="E2956" s="3">
        <v>332.101</v>
      </c>
      <c r="F2956" s="3">
        <v>139.87145261030099</v>
      </c>
      <c r="G2956" s="3">
        <v>228.259137195118</v>
      </c>
      <c r="H2956" s="3">
        <v>75.828831551190405</v>
      </c>
      <c r="I2956" s="3">
        <v>71.733000000000004</v>
      </c>
    </row>
    <row r="2957" spans="1:9" x14ac:dyDescent="0.15">
      <c r="A2957" s="5" t="s">
        <v>955</v>
      </c>
      <c r="B2957" s="2">
        <v>53065</v>
      </c>
      <c r="C2957" s="5" t="str">
        <f t="shared" si="46"/>
        <v>53065</v>
      </c>
      <c r="D2957" s="3">
        <v>151.131</v>
      </c>
      <c r="E2957" s="3">
        <v>200.06899999999999</v>
      </c>
      <c r="F2957" s="3">
        <v>99.525280837344496</v>
      </c>
      <c r="G2957" s="3">
        <v>189.943226784947</v>
      </c>
      <c r="H2957" s="3">
        <v>60.1552202035259</v>
      </c>
      <c r="I2957" s="3">
        <v>43.557000000000002</v>
      </c>
    </row>
    <row r="2958" spans="1:9" x14ac:dyDescent="0.15">
      <c r="A2958" s="5" t="s">
        <v>1395</v>
      </c>
      <c r="B2958" s="2">
        <v>53067</v>
      </c>
      <c r="C2958" s="5" t="str">
        <f t="shared" si="46"/>
        <v>53067</v>
      </c>
      <c r="D2958" s="3">
        <v>558.60900000000004</v>
      </c>
      <c r="E2958" s="3">
        <v>406.80374999999998</v>
      </c>
      <c r="F2958" s="3">
        <v>90.494010119268694</v>
      </c>
      <c r="G2958" s="3">
        <v>216.04427187546</v>
      </c>
      <c r="H2958" s="3">
        <v>82.009197144595205</v>
      </c>
      <c r="I2958" s="3">
        <v>83.171250000000001</v>
      </c>
    </row>
    <row r="2959" spans="1:9" x14ac:dyDescent="0.15">
      <c r="A2959" s="5" t="s">
        <v>2080</v>
      </c>
      <c r="B2959" s="2">
        <v>53069</v>
      </c>
      <c r="C2959" s="5" t="str">
        <f t="shared" si="46"/>
        <v>53069</v>
      </c>
      <c r="D2959" s="3">
        <v>401.66500000000002</v>
      </c>
      <c r="E2959" s="3">
        <v>342.63049999999998</v>
      </c>
      <c r="F2959" s="3">
        <v>77.291515731912696</v>
      </c>
      <c r="G2959" s="3">
        <v>269.65135909251899</v>
      </c>
      <c r="H2959" s="3">
        <v>75.456708653446</v>
      </c>
      <c r="I2959" s="3">
        <v>70.231499999999997</v>
      </c>
    </row>
    <row r="2960" spans="1:9" x14ac:dyDescent="0.15">
      <c r="A2960" s="5" t="s">
        <v>2081</v>
      </c>
      <c r="B2960" s="2">
        <v>53071</v>
      </c>
      <c r="C2960" s="5" t="str">
        <f t="shared" si="46"/>
        <v>53071</v>
      </c>
      <c r="D2960" s="3">
        <v>126.4379</v>
      </c>
      <c r="E2960" s="3">
        <v>294.6635</v>
      </c>
      <c r="F2960" s="3">
        <v>158.404069138647</v>
      </c>
      <c r="G2960" s="3">
        <v>234.60358166401301</v>
      </c>
      <c r="H2960" s="3">
        <v>74.097407386054201</v>
      </c>
      <c r="I2960" s="3">
        <v>65.860500000000002</v>
      </c>
    </row>
    <row r="2961" spans="1:9" x14ac:dyDescent="0.15">
      <c r="A2961" s="5" t="s">
        <v>2082</v>
      </c>
      <c r="B2961" s="2">
        <v>53073</v>
      </c>
      <c r="C2961" s="5" t="str">
        <f t="shared" si="46"/>
        <v>53073</v>
      </c>
      <c r="D2961" s="3">
        <v>107.66679999999999</v>
      </c>
      <c r="E2961" s="3">
        <v>120.892375</v>
      </c>
      <c r="F2961" s="3">
        <v>60.290834487798897</v>
      </c>
      <c r="G2961" s="3">
        <v>98.693501545720906</v>
      </c>
      <c r="H2961" s="3">
        <v>49.340445656030603</v>
      </c>
      <c r="I2961" s="3">
        <v>26.797125000000001</v>
      </c>
    </row>
    <row r="2962" spans="1:9" x14ac:dyDescent="0.15">
      <c r="A2962" s="5" t="s">
        <v>2083</v>
      </c>
      <c r="B2962" s="2">
        <v>53075</v>
      </c>
      <c r="C2962" s="5" t="str">
        <f t="shared" si="46"/>
        <v>53075</v>
      </c>
      <c r="D2962" s="3">
        <v>123.36360000000001</v>
      </c>
      <c r="E2962" s="3">
        <v>265.04349999999999</v>
      </c>
      <c r="F2962" s="3">
        <v>165.47949589696</v>
      </c>
      <c r="G2962" s="3">
        <v>226.50992864786701</v>
      </c>
      <c r="H2962" s="3">
        <v>70.071516161129594</v>
      </c>
      <c r="I2962" s="3">
        <v>62.0505</v>
      </c>
    </row>
    <row r="2963" spans="1:9" x14ac:dyDescent="0.15">
      <c r="A2963" s="5" t="s">
        <v>2084</v>
      </c>
      <c r="B2963" s="2">
        <v>53077</v>
      </c>
      <c r="C2963" s="5" t="str">
        <f t="shared" si="46"/>
        <v>53077</v>
      </c>
      <c r="D2963" s="3">
        <v>156.9658</v>
      </c>
      <c r="E2963" s="3">
        <v>240.04275000000001</v>
      </c>
      <c r="F2963" s="3">
        <v>109.876148969826</v>
      </c>
      <c r="G2963" s="3">
        <v>260.19732795339502</v>
      </c>
      <c r="H2963" s="3">
        <v>63.704789193004203</v>
      </c>
      <c r="I2963" s="3">
        <v>50.16825</v>
      </c>
    </row>
    <row r="2964" spans="1:9" x14ac:dyDescent="0.15">
      <c r="A2964" s="5" t="s">
        <v>17</v>
      </c>
      <c r="B2964" s="2">
        <v>54001</v>
      </c>
      <c r="C2964" s="5" t="str">
        <f t="shared" si="46"/>
        <v>54001</v>
      </c>
      <c r="D2964" s="3">
        <v>1883.049</v>
      </c>
      <c r="E2964" s="3">
        <v>1619.22875</v>
      </c>
      <c r="F2964" s="3">
        <v>194.36554609783801</v>
      </c>
      <c r="G2964" s="3">
        <v>1295.84766008164</v>
      </c>
      <c r="H2964" s="3">
        <v>223.60059935945401</v>
      </c>
      <c r="I2964" s="3">
        <v>228.68625</v>
      </c>
    </row>
    <row r="2965" spans="1:9" x14ac:dyDescent="0.15">
      <c r="A2965" s="5" t="s">
        <v>1708</v>
      </c>
      <c r="B2965" s="2">
        <v>54003</v>
      </c>
      <c r="C2965" s="5" t="str">
        <f t="shared" si="46"/>
        <v>54003</v>
      </c>
      <c r="D2965" s="3">
        <v>3190.7060000000001</v>
      </c>
      <c r="E2965" s="3">
        <v>2706.5057499999998</v>
      </c>
      <c r="F2965" s="3">
        <v>240.11656072536999</v>
      </c>
      <c r="G2965" s="3">
        <v>1565.8728644796699</v>
      </c>
      <c r="H2965" s="3">
        <v>341.27915971446498</v>
      </c>
      <c r="I2965" s="3">
        <v>368.11725000000001</v>
      </c>
    </row>
    <row r="2966" spans="1:9" x14ac:dyDescent="0.15">
      <c r="A2966" s="5" t="s">
        <v>136</v>
      </c>
      <c r="B2966" s="2">
        <v>54005</v>
      </c>
      <c r="C2966" s="5" t="str">
        <f t="shared" si="46"/>
        <v>54005</v>
      </c>
      <c r="D2966" s="3">
        <v>2359.7950000000001</v>
      </c>
      <c r="E2966" s="3">
        <v>1475.68325</v>
      </c>
      <c r="F2966" s="3">
        <v>191.64713077414501</v>
      </c>
      <c r="G2966" s="3">
        <v>1217.4576617359401</v>
      </c>
      <c r="H2966" s="3">
        <v>205.36979846610299</v>
      </c>
      <c r="I2966" s="3">
        <v>201.84975</v>
      </c>
    </row>
    <row r="2967" spans="1:9" x14ac:dyDescent="0.15">
      <c r="A2967" s="5" t="s">
        <v>2085</v>
      </c>
      <c r="B2967" s="2">
        <v>54007</v>
      </c>
      <c r="C2967" s="5" t="str">
        <f t="shared" si="46"/>
        <v>54007</v>
      </c>
      <c r="D2967" s="3">
        <v>1755.2919999999999</v>
      </c>
      <c r="E2967" s="3">
        <v>1383.8597500000001</v>
      </c>
      <c r="F2967" s="3">
        <v>184.486428578535</v>
      </c>
      <c r="G2967" s="3">
        <v>1242.3114733404</v>
      </c>
      <c r="H2967" s="3">
        <v>199.69169521044299</v>
      </c>
      <c r="I2967" s="3">
        <v>195.77924999999999</v>
      </c>
    </row>
    <row r="2968" spans="1:9" x14ac:dyDescent="0.15">
      <c r="A2968" s="5" t="s">
        <v>2086</v>
      </c>
      <c r="B2968" s="2">
        <v>54009</v>
      </c>
      <c r="C2968" s="5" t="str">
        <f t="shared" si="46"/>
        <v>54009</v>
      </c>
      <c r="D2968" s="3">
        <v>3812.2280000000001</v>
      </c>
      <c r="E2968" s="3">
        <v>2500.15</v>
      </c>
      <c r="F2968" s="3">
        <v>208.45685940791401</v>
      </c>
      <c r="G2968" s="3">
        <v>1526.7603701380301</v>
      </c>
      <c r="H2968" s="3">
        <v>315.952865873684</v>
      </c>
      <c r="I2968" s="3">
        <v>330.75</v>
      </c>
    </row>
    <row r="2969" spans="1:9" x14ac:dyDescent="0.15">
      <c r="A2969" s="5" t="s">
        <v>2087</v>
      </c>
      <c r="B2969" s="2">
        <v>54011</v>
      </c>
      <c r="C2969" s="5" t="str">
        <f t="shared" si="46"/>
        <v>54011</v>
      </c>
      <c r="D2969" s="3">
        <v>2656.598</v>
      </c>
      <c r="E2969" s="3">
        <v>1560.4572499999999</v>
      </c>
      <c r="F2969" s="3">
        <v>196.59360911251599</v>
      </c>
      <c r="G2969" s="3">
        <v>1251.6296033133201</v>
      </c>
      <c r="H2969" s="3">
        <v>217.656663313596</v>
      </c>
      <c r="I2969" s="3">
        <v>210.17175</v>
      </c>
    </row>
    <row r="2970" spans="1:9" x14ac:dyDescent="0.15">
      <c r="A2970" s="5" t="s">
        <v>23</v>
      </c>
      <c r="B2970" s="2">
        <v>54013</v>
      </c>
      <c r="C2970" s="5" t="str">
        <f t="shared" si="46"/>
        <v>54013</v>
      </c>
      <c r="D2970" s="3">
        <v>1826.5719999999999</v>
      </c>
      <c r="E2970" s="3">
        <v>1350.0395000000001</v>
      </c>
      <c r="F2970" s="3">
        <v>183.250558163119</v>
      </c>
      <c r="G2970" s="3">
        <v>1237.8606828874699</v>
      </c>
      <c r="H2970" s="3">
        <v>195.90103135933501</v>
      </c>
      <c r="I2970" s="3">
        <v>191.51849999999999</v>
      </c>
    </row>
    <row r="2971" spans="1:9" x14ac:dyDescent="0.15">
      <c r="A2971" s="5" t="s">
        <v>30</v>
      </c>
      <c r="B2971" s="2">
        <v>54015</v>
      </c>
      <c r="C2971" s="5" t="str">
        <f t="shared" si="46"/>
        <v>54015</v>
      </c>
      <c r="D2971" s="3">
        <v>1891.2270000000001</v>
      </c>
      <c r="E2971" s="3">
        <v>1361.6785</v>
      </c>
      <c r="F2971" s="3">
        <v>182.7840546509</v>
      </c>
      <c r="G2971" s="3">
        <v>1215.2439864814401</v>
      </c>
      <c r="H2971" s="3">
        <v>193.90606913178399</v>
      </c>
      <c r="I2971" s="3">
        <v>190.13550000000001</v>
      </c>
    </row>
    <row r="2972" spans="1:9" x14ac:dyDescent="0.15">
      <c r="A2972" s="5" t="s">
        <v>2088</v>
      </c>
      <c r="B2972" s="2">
        <v>54017</v>
      </c>
      <c r="C2972" s="5" t="str">
        <f t="shared" si="46"/>
        <v>54017</v>
      </c>
      <c r="D2972" s="3">
        <v>1996.6020000000001</v>
      </c>
      <c r="E2972" s="3">
        <v>1657.4512500000001</v>
      </c>
      <c r="F2972" s="3">
        <v>197.83859237268601</v>
      </c>
      <c r="G2972" s="3">
        <v>1313.58759031512</v>
      </c>
      <c r="H2972" s="3">
        <v>229.506235537122</v>
      </c>
      <c r="I2972" s="3">
        <v>232.05375000000001</v>
      </c>
    </row>
    <row r="2973" spans="1:9" x14ac:dyDescent="0.15">
      <c r="A2973" s="5" t="s">
        <v>49</v>
      </c>
      <c r="B2973" s="2">
        <v>54019</v>
      </c>
      <c r="C2973" s="5" t="str">
        <f t="shared" si="46"/>
        <v>54019</v>
      </c>
      <c r="D2973" s="3">
        <v>2076.4360000000001</v>
      </c>
      <c r="E2973" s="3">
        <v>1431.404</v>
      </c>
      <c r="F2973" s="3">
        <v>207.917366769333</v>
      </c>
      <c r="G2973" s="3">
        <v>1214.6519592463201</v>
      </c>
      <c r="H2973" s="3">
        <v>199.179709351968</v>
      </c>
      <c r="I2973" s="3">
        <v>198.61199999999999</v>
      </c>
    </row>
    <row r="2974" spans="1:9" x14ac:dyDescent="0.15">
      <c r="A2974" s="5" t="s">
        <v>541</v>
      </c>
      <c r="B2974" s="2">
        <v>54021</v>
      </c>
      <c r="C2974" s="5" t="str">
        <f t="shared" si="46"/>
        <v>54021</v>
      </c>
      <c r="D2974" s="3">
        <v>1906.3209999999999</v>
      </c>
      <c r="E2974" s="3">
        <v>1478.9702500000001</v>
      </c>
      <c r="F2974" s="3">
        <v>182.930505028504</v>
      </c>
      <c r="G2974" s="3">
        <v>1288.33934294451</v>
      </c>
      <c r="H2974" s="3">
        <v>210.78938040255599</v>
      </c>
      <c r="I2974" s="3">
        <v>208.41075000000001</v>
      </c>
    </row>
    <row r="2975" spans="1:9" x14ac:dyDescent="0.15">
      <c r="A2975" s="5" t="s">
        <v>160</v>
      </c>
      <c r="B2975" s="2">
        <v>54023</v>
      </c>
      <c r="C2975" s="5" t="str">
        <f t="shared" si="46"/>
        <v>54023</v>
      </c>
      <c r="D2975" s="3">
        <v>1607.9970000000001</v>
      </c>
      <c r="E2975" s="3">
        <v>1511.4827499999999</v>
      </c>
      <c r="F2975" s="3">
        <v>200.600315783247</v>
      </c>
      <c r="G2975" s="3">
        <v>1247.71879433104</v>
      </c>
      <c r="H2975" s="3">
        <v>208.76943499370799</v>
      </c>
      <c r="I2975" s="3">
        <v>212.04825</v>
      </c>
    </row>
    <row r="2976" spans="1:9" x14ac:dyDescent="0.15">
      <c r="A2976" s="5" t="s">
        <v>2089</v>
      </c>
      <c r="B2976" s="2">
        <v>54025</v>
      </c>
      <c r="C2976" s="5" t="str">
        <f t="shared" si="46"/>
        <v>54025</v>
      </c>
      <c r="D2976" s="3">
        <v>1616.14</v>
      </c>
      <c r="E2976" s="3">
        <v>1368.6085</v>
      </c>
      <c r="F2976" s="3">
        <v>184.13158096054201</v>
      </c>
      <c r="G2976" s="3">
        <v>1213.31165471189</v>
      </c>
      <c r="H2976" s="3">
        <v>193.386338902902</v>
      </c>
      <c r="I2976" s="3">
        <v>190.22550000000001</v>
      </c>
    </row>
    <row r="2977" spans="1:9" x14ac:dyDescent="0.15">
      <c r="A2977" s="5" t="s">
        <v>1116</v>
      </c>
      <c r="B2977" s="2">
        <v>54027</v>
      </c>
      <c r="C2977" s="5" t="str">
        <f t="shared" si="46"/>
        <v>54027</v>
      </c>
      <c r="D2977" s="3">
        <v>2221.7179999999998</v>
      </c>
      <c r="E2977" s="3">
        <v>1941.64975</v>
      </c>
      <c r="F2977" s="3">
        <v>209.28547026177199</v>
      </c>
      <c r="G2977" s="3">
        <v>1355.8425652670701</v>
      </c>
      <c r="H2977" s="3">
        <v>257.07208050437998</v>
      </c>
      <c r="I2977" s="3">
        <v>273.44925000000001</v>
      </c>
    </row>
    <row r="2978" spans="1:9" x14ac:dyDescent="0.15">
      <c r="A2978" s="5" t="s">
        <v>550</v>
      </c>
      <c r="B2978" s="2">
        <v>54029</v>
      </c>
      <c r="C2978" s="5" t="str">
        <f t="shared" si="46"/>
        <v>54029</v>
      </c>
      <c r="D2978" s="3">
        <v>3501.37</v>
      </c>
      <c r="E2978" s="3">
        <v>2534.2555000000002</v>
      </c>
      <c r="F2978" s="3">
        <v>220.46090957042699</v>
      </c>
      <c r="G2978" s="3">
        <v>1546.3575102500499</v>
      </c>
      <c r="H2978" s="3">
        <v>319.31563276389699</v>
      </c>
      <c r="I2978" s="3">
        <v>341.26650000000001</v>
      </c>
    </row>
    <row r="2979" spans="1:9" x14ac:dyDescent="0.15">
      <c r="A2979" s="5" t="s">
        <v>2090</v>
      </c>
      <c r="B2979" s="2">
        <v>54031</v>
      </c>
      <c r="C2979" s="5" t="str">
        <f t="shared" si="46"/>
        <v>54031</v>
      </c>
      <c r="D2979" s="3">
        <v>1836.5840000000001</v>
      </c>
      <c r="E2979" s="3">
        <v>1740.20525</v>
      </c>
      <c r="F2979" s="3">
        <v>198.05240557573299</v>
      </c>
      <c r="G2979" s="3">
        <v>1309.6472788773999</v>
      </c>
      <c r="H2979" s="3">
        <v>234.42419630443499</v>
      </c>
      <c r="I2979" s="3">
        <v>243.01575</v>
      </c>
    </row>
    <row r="2980" spans="1:9" x14ac:dyDescent="0.15">
      <c r="A2980" s="5" t="s">
        <v>821</v>
      </c>
      <c r="B2980" s="2">
        <v>54033</v>
      </c>
      <c r="C2980" s="5" t="str">
        <f t="shared" si="46"/>
        <v>54033</v>
      </c>
      <c r="D2980" s="3">
        <v>2378.9430000000002</v>
      </c>
      <c r="E2980" s="3">
        <v>1887.251</v>
      </c>
      <c r="F2980" s="3">
        <v>197.28897125368999</v>
      </c>
      <c r="G2980" s="3">
        <v>1365.33623922467</v>
      </c>
      <c r="H2980" s="3">
        <v>256.13464441027003</v>
      </c>
      <c r="I2980" s="3">
        <v>259.65300000000002</v>
      </c>
    </row>
    <row r="2981" spans="1:9" x14ac:dyDescent="0.15">
      <c r="A2981" s="5" t="s">
        <v>58</v>
      </c>
      <c r="B2981" s="2">
        <v>54035</v>
      </c>
      <c r="C2981" s="5" t="str">
        <f t="shared" si="46"/>
        <v>54035</v>
      </c>
      <c r="D2981" s="3">
        <v>2153.5590000000002</v>
      </c>
      <c r="E2981" s="3">
        <v>1423.1537499999999</v>
      </c>
      <c r="F2981" s="3">
        <v>190.316555996338</v>
      </c>
      <c r="G2981" s="3">
        <v>1259.15395795374</v>
      </c>
      <c r="H2981" s="3">
        <v>205.32356628098501</v>
      </c>
      <c r="I2981" s="3">
        <v>199.36125000000001</v>
      </c>
    </row>
    <row r="2982" spans="1:9" x14ac:dyDescent="0.15">
      <c r="A2982" s="5" t="s">
        <v>60</v>
      </c>
      <c r="B2982" s="2">
        <v>54037</v>
      </c>
      <c r="C2982" s="5" t="str">
        <f t="shared" si="46"/>
        <v>54037</v>
      </c>
      <c r="D2982" s="3">
        <v>4202.0730000000003</v>
      </c>
      <c r="E2982" s="3">
        <v>3063.1967500000001</v>
      </c>
      <c r="F2982" s="3">
        <v>259.11828926720602</v>
      </c>
      <c r="G2982" s="3">
        <v>1604.95252511175</v>
      </c>
      <c r="H2982" s="3">
        <v>383.74752692332299</v>
      </c>
      <c r="I2982" s="3">
        <v>416.39024999999998</v>
      </c>
    </row>
    <row r="2983" spans="1:9" x14ac:dyDescent="0.15">
      <c r="A2983" s="5" t="s">
        <v>2091</v>
      </c>
      <c r="B2983" s="2">
        <v>54039</v>
      </c>
      <c r="C2983" s="5" t="str">
        <f t="shared" si="46"/>
        <v>54039</v>
      </c>
      <c r="D2983" s="3">
        <v>2647.1080000000002</v>
      </c>
      <c r="E2983" s="3">
        <v>1612.92075</v>
      </c>
      <c r="F2983" s="3">
        <v>193.411533300261</v>
      </c>
      <c r="G2983" s="3">
        <v>1300.15687520765</v>
      </c>
      <c r="H2983" s="3">
        <v>222.48995413862599</v>
      </c>
      <c r="I2983" s="3">
        <v>220.26224999999999</v>
      </c>
    </row>
    <row r="2984" spans="1:9" x14ac:dyDescent="0.15">
      <c r="A2984" s="5" t="s">
        <v>668</v>
      </c>
      <c r="B2984" s="2">
        <v>54041</v>
      </c>
      <c r="C2984" s="5" t="str">
        <f t="shared" si="46"/>
        <v>54041</v>
      </c>
      <c r="D2984" s="3">
        <v>1776.7470000000001</v>
      </c>
      <c r="E2984" s="3">
        <v>1565.88175</v>
      </c>
      <c r="F2984" s="3">
        <v>194.652478787555</v>
      </c>
      <c r="G2984" s="3">
        <v>1289.45630049325</v>
      </c>
      <c r="H2984" s="3">
        <v>220.059547343368</v>
      </c>
      <c r="I2984" s="3">
        <v>221.04525000000001</v>
      </c>
    </row>
    <row r="2985" spans="1:9" x14ac:dyDescent="0.15">
      <c r="A2985" s="5" t="s">
        <v>172</v>
      </c>
      <c r="B2985" s="2">
        <v>54043</v>
      </c>
      <c r="C2985" s="5" t="str">
        <f t="shared" si="46"/>
        <v>54043</v>
      </c>
      <c r="D2985" s="3">
        <v>2316.2620000000002</v>
      </c>
      <c r="E2985" s="3">
        <v>1455.3387499999999</v>
      </c>
      <c r="F2985" s="3">
        <v>191.60407647089801</v>
      </c>
      <c r="G2985" s="3">
        <v>1225.186710042</v>
      </c>
      <c r="H2985" s="3">
        <v>205.503992239524</v>
      </c>
      <c r="I2985" s="3">
        <v>201.71625</v>
      </c>
    </row>
    <row r="2986" spans="1:9" x14ac:dyDescent="0.15">
      <c r="A2986" s="5" t="s">
        <v>175</v>
      </c>
      <c r="B2986" s="2">
        <v>54045</v>
      </c>
      <c r="C2986" s="5" t="str">
        <f t="shared" si="46"/>
        <v>54045</v>
      </c>
      <c r="D2986" s="3">
        <v>2181.4009999999998</v>
      </c>
      <c r="E2986" s="3">
        <v>1431.9770000000001</v>
      </c>
      <c r="F2986" s="3">
        <v>192.32461165519399</v>
      </c>
      <c r="G2986" s="3">
        <v>1227.95884171592</v>
      </c>
      <c r="H2986" s="3">
        <v>200.706073359279</v>
      </c>
      <c r="I2986" s="3">
        <v>199.131</v>
      </c>
    </row>
    <row r="2987" spans="1:9" x14ac:dyDescent="0.15">
      <c r="A2987" s="5" t="s">
        <v>1517</v>
      </c>
      <c r="B2987" s="2">
        <v>54047</v>
      </c>
      <c r="C2987" s="5" t="str">
        <f t="shared" si="46"/>
        <v>54047</v>
      </c>
      <c r="D2987" s="3">
        <v>1672.846</v>
      </c>
      <c r="E2987" s="3">
        <v>1410.11725</v>
      </c>
      <c r="F2987" s="3">
        <v>197.29566054452201</v>
      </c>
      <c r="G2987" s="3">
        <v>1219.5461214651</v>
      </c>
      <c r="H2987" s="3">
        <v>198.452338741349</v>
      </c>
      <c r="I2987" s="3">
        <v>199.25174999999999</v>
      </c>
    </row>
    <row r="2988" spans="1:9" x14ac:dyDescent="0.15">
      <c r="A2988" s="5" t="s">
        <v>76</v>
      </c>
      <c r="B2988" s="2">
        <v>54049</v>
      </c>
      <c r="C2988" s="5" t="str">
        <f t="shared" si="46"/>
        <v>54049</v>
      </c>
      <c r="D2988" s="3">
        <v>2604.5590000000002</v>
      </c>
      <c r="E2988" s="3">
        <v>2026.202</v>
      </c>
      <c r="F2988" s="3">
        <v>210.94558457596199</v>
      </c>
      <c r="G2988" s="3">
        <v>1408.8519075653601</v>
      </c>
      <c r="H2988" s="3">
        <v>268.68147435588298</v>
      </c>
      <c r="I2988" s="3">
        <v>276.00599999999997</v>
      </c>
    </row>
    <row r="2989" spans="1:9" x14ac:dyDescent="0.15">
      <c r="A2989" s="5" t="s">
        <v>77</v>
      </c>
      <c r="B2989" s="2">
        <v>54051</v>
      </c>
      <c r="C2989" s="5" t="str">
        <f t="shared" si="46"/>
        <v>54051</v>
      </c>
      <c r="D2989" s="3">
        <v>2716.74</v>
      </c>
      <c r="E2989" s="3">
        <v>2181.88</v>
      </c>
      <c r="F2989" s="3">
        <v>207.14082114061301</v>
      </c>
      <c r="G2989" s="3">
        <v>1491.4194798055901</v>
      </c>
      <c r="H2989" s="3">
        <v>284.22160109363602</v>
      </c>
      <c r="I2989" s="3">
        <v>293.94</v>
      </c>
    </row>
    <row r="2990" spans="1:9" x14ac:dyDescent="0.15">
      <c r="A2990" s="5" t="s">
        <v>760</v>
      </c>
      <c r="B2990" s="2">
        <v>54053</v>
      </c>
      <c r="C2990" s="5" t="str">
        <f t="shared" si="46"/>
        <v>54053</v>
      </c>
      <c r="D2990" s="3">
        <v>2707.54</v>
      </c>
      <c r="E2990" s="3">
        <v>1621.13525</v>
      </c>
      <c r="F2990" s="3">
        <v>194.277456610548</v>
      </c>
      <c r="G2990" s="3">
        <v>1293.48711460053</v>
      </c>
      <c r="H2990" s="3">
        <v>235.61967780940799</v>
      </c>
      <c r="I2990" s="3">
        <v>229.90575000000001</v>
      </c>
    </row>
    <row r="2991" spans="1:9" x14ac:dyDescent="0.15">
      <c r="A2991" s="5" t="s">
        <v>766</v>
      </c>
      <c r="B2991" s="2">
        <v>54055</v>
      </c>
      <c r="C2991" s="5" t="str">
        <f t="shared" si="46"/>
        <v>54055</v>
      </c>
      <c r="D2991" s="3">
        <v>1752.7919999999999</v>
      </c>
      <c r="E2991" s="3">
        <v>1344.575</v>
      </c>
      <c r="F2991" s="3">
        <v>194.20733465874201</v>
      </c>
      <c r="G2991" s="3">
        <v>1167.20625836403</v>
      </c>
      <c r="H2991" s="3">
        <v>189.184826156273</v>
      </c>
      <c r="I2991" s="3">
        <v>186.52500000000001</v>
      </c>
    </row>
    <row r="2992" spans="1:9" x14ac:dyDescent="0.15">
      <c r="A2992" s="5" t="s">
        <v>345</v>
      </c>
      <c r="B2992" s="2">
        <v>54057</v>
      </c>
      <c r="C2992" s="5" t="str">
        <f t="shared" si="46"/>
        <v>54057</v>
      </c>
      <c r="D2992" s="3">
        <v>1836.3330000000001</v>
      </c>
      <c r="E2992" s="3">
        <v>1673.7907499999999</v>
      </c>
      <c r="F2992" s="3">
        <v>197.76902806196401</v>
      </c>
      <c r="G2992" s="3">
        <v>1278.57306647819</v>
      </c>
      <c r="H2992" s="3">
        <v>226.04677105716601</v>
      </c>
      <c r="I2992" s="3">
        <v>234.27225000000001</v>
      </c>
    </row>
    <row r="2993" spans="1:9" x14ac:dyDescent="0.15">
      <c r="A2993" s="5" t="s">
        <v>2092</v>
      </c>
      <c r="B2993" s="2">
        <v>54059</v>
      </c>
      <c r="C2993" s="5" t="str">
        <f t="shared" si="46"/>
        <v>54059</v>
      </c>
      <c r="D2993" s="3">
        <v>1999.711</v>
      </c>
      <c r="E2993" s="3">
        <v>1377.22775</v>
      </c>
      <c r="F2993" s="3">
        <v>185.555329401855</v>
      </c>
      <c r="G2993" s="3">
        <v>1214.5617516487</v>
      </c>
      <c r="H2993" s="3">
        <v>193.95909259356199</v>
      </c>
      <c r="I2993" s="3">
        <v>189.98325</v>
      </c>
    </row>
    <row r="2994" spans="1:9" x14ac:dyDescent="0.15">
      <c r="A2994" s="5" t="s">
        <v>2093</v>
      </c>
      <c r="B2994" s="2">
        <v>54061</v>
      </c>
      <c r="C2994" s="5" t="str">
        <f t="shared" si="46"/>
        <v>54061</v>
      </c>
      <c r="D2994" s="3">
        <v>2890.1660000000002</v>
      </c>
      <c r="E2994" s="3">
        <v>1997.6465000000001</v>
      </c>
      <c r="F2994" s="3">
        <v>197.90953620865301</v>
      </c>
      <c r="G2994" s="3">
        <v>1390.60304110574</v>
      </c>
      <c r="H2994" s="3">
        <v>264.755567973827</v>
      </c>
      <c r="I2994" s="3">
        <v>272.83949999999999</v>
      </c>
    </row>
    <row r="2995" spans="1:9" x14ac:dyDescent="0.15">
      <c r="A2995" s="5" t="s">
        <v>79</v>
      </c>
      <c r="B2995" s="2">
        <v>54063</v>
      </c>
      <c r="C2995" s="5" t="str">
        <f t="shared" si="46"/>
        <v>54063</v>
      </c>
      <c r="D2995" s="3">
        <v>1569.1579999999999</v>
      </c>
      <c r="E2995" s="3">
        <v>1399.52025</v>
      </c>
      <c r="F2995" s="3">
        <v>201.385516417193</v>
      </c>
      <c r="G2995" s="3">
        <v>1249.85476419928</v>
      </c>
      <c r="H2995" s="3">
        <v>197.89323661487899</v>
      </c>
      <c r="I2995" s="3">
        <v>198.06075000000001</v>
      </c>
    </row>
    <row r="2996" spans="1:9" x14ac:dyDescent="0.15">
      <c r="A2996" s="5" t="s">
        <v>83</v>
      </c>
      <c r="B2996" s="2">
        <v>54065</v>
      </c>
      <c r="C2996" s="5" t="str">
        <f t="shared" si="46"/>
        <v>54065</v>
      </c>
      <c r="D2996" s="3">
        <v>2996.2080000000001</v>
      </c>
      <c r="E2996" s="3">
        <v>2303.0677500000002</v>
      </c>
      <c r="F2996" s="3">
        <v>211.820984803567</v>
      </c>
      <c r="G2996" s="3">
        <v>1436.3537258379899</v>
      </c>
      <c r="H2996" s="3">
        <v>295.31933262511501</v>
      </c>
      <c r="I2996" s="3">
        <v>317.60325</v>
      </c>
    </row>
    <row r="2997" spans="1:9" x14ac:dyDescent="0.15">
      <c r="A2997" s="5" t="s">
        <v>1006</v>
      </c>
      <c r="B2997" s="2">
        <v>54067</v>
      </c>
      <c r="C2997" s="5" t="str">
        <f t="shared" si="46"/>
        <v>54067</v>
      </c>
      <c r="D2997" s="3">
        <v>2010.7660000000001</v>
      </c>
      <c r="E2997" s="3">
        <v>1426.7347500000001</v>
      </c>
      <c r="F2997" s="3">
        <v>195.49906250750701</v>
      </c>
      <c r="G2997" s="3">
        <v>1224.80978313731</v>
      </c>
      <c r="H2997" s="3">
        <v>200.30685085640701</v>
      </c>
      <c r="I2997" s="3">
        <v>195.70425</v>
      </c>
    </row>
    <row r="2998" spans="1:9" x14ac:dyDescent="0.15">
      <c r="A2998" s="5" t="s">
        <v>831</v>
      </c>
      <c r="B2998" s="2">
        <v>54069</v>
      </c>
      <c r="C2998" s="5" t="str">
        <f t="shared" si="46"/>
        <v>54069</v>
      </c>
      <c r="D2998" s="3">
        <v>3617.0010000000002</v>
      </c>
      <c r="E2998" s="3">
        <v>2406.3580000000002</v>
      </c>
      <c r="F2998" s="3">
        <v>209.55778635117801</v>
      </c>
      <c r="G2998" s="3">
        <v>1541.45908348988</v>
      </c>
      <c r="H2998" s="3">
        <v>305.610724427523</v>
      </c>
      <c r="I2998" s="3">
        <v>317.87400000000002</v>
      </c>
    </row>
    <row r="2999" spans="1:9" x14ac:dyDescent="0.15">
      <c r="A2999" s="5" t="s">
        <v>1009</v>
      </c>
      <c r="B2999" s="2">
        <v>54071</v>
      </c>
      <c r="C2999" s="5" t="str">
        <f t="shared" si="46"/>
        <v>54071</v>
      </c>
      <c r="D2999" s="3">
        <v>1541.902</v>
      </c>
      <c r="E2999" s="3">
        <v>1519.34575</v>
      </c>
      <c r="F2999" s="3">
        <v>202.54878449855201</v>
      </c>
      <c r="G2999" s="3">
        <v>1259.64631439201</v>
      </c>
      <c r="H2999" s="3">
        <v>210.09495969216499</v>
      </c>
      <c r="I2999" s="3">
        <v>211.33725000000001</v>
      </c>
    </row>
    <row r="3000" spans="1:9" x14ac:dyDescent="0.15">
      <c r="A3000" s="5" t="s">
        <v>2094</v>
      </c>
      <c r="B3000" s="2">
        <v>54073</v>
      </c>
      <c r="C3000" s="5" t="str">
        <f t="shared" si="46"/>
        <v>54073</v>
      </c>
      <c r="D3000" s="3">
        <v>1947.3589999999999</v>
      </c>
      <c r="E3000" s="3">
        <v>1613.8847499999999</v>
      </c>
      <c r="F3000" s="3">
        <v>198.14157452325401</v>
      </c>
      <c r="G3000" s="3">
        <v>1321.5375473295201</v>
      </c>
      <c r="H3000" s="3">
        <v>225.69288597589201</v>
      </c>
      <c r="I3000" s="3">
        <v>226.75425000000001</v>
      </c>
    </row>
    <row r="3001" spans="1:9" x14ac:dyDescent="0.15">
      <c r="A3001" s="5" t="s">
        <v>885</v>
      </c>
      <c r="B3001" s="2">
        <v>54075</v>
      </c>
      <c r="C3001" s="5" t="str">
        <f t="shared" si="46"/>
        <v>54075</v>
      </c>
      <c r="D3001" s="3">
        <v>1542.7159999999999</v>
      </c>
      <c r="E3001" s="3">
        <v>1359.722</v>
      </c>
      <c r="F3001" s="3">
        <v>198.85570928692499</v>
      </c>
      <c r="G3001" s="3">
        <v>1216.8677072242499</v>
      </c>
      <c r="H3001" s="3">
        <v>193.29870748808801</v>
      </c>
      <c r="I3001" s="3">
        <v>190.566</v>
      </c>
    </row>
    <row r="3002" spans="1:9" x14ac:dyDescent="0.15">
      <c r="A3002" s="5" t="s">
        <v>2095</v>
      </c>
      <c r="B3002" s="2">
        <v>54077</v>
      </c>
      <c r="C3002" s="5" t="str">
        <f t="shared" si="46"/>
        <v>54077</v>
      </c>
      <c r="D3002" s="3">
        <v>2404.4540000000002</v>
      </c>
      <c r="E3002" s="3">
        <v>1869.12925</v>
      </c>
      <c r="F3002" s="3">
        <v>198.062081272786</v>
      </c>
      <c r="G3002" s="3">
        <v>1365.1221327952001</v>
      </c>
      <c r="H3002" s="3">
        <v>251.133038074078</v>
      </c>
      <c r="I3002" s="3">
        <v>261.68774999999999</v>
      </c>
    </row>
    <row r="3003" spans="1:9" x14ac:dyDescent="0.15">
      <c r="A3003" s="5" t="s">
        <v>454</v>
      </c>
      <c r="B3003" s="2">
        <v>54079</v>
      </c>
      <c r="C3003" s="5" t="str">
        <f t="shared" si="46"/>
        <v>54079</v>
      </c>
      <c r="D3003" s="3">
        <v>2228.9499999999998</v>
      </c>
      <c r="E3003" s="3">
        <v>1459.3989999999999</v>
      </c>
      <c r="F3003" s="3">
        <v>186.53848803925999</v>
      </c>
      <c r="G3003" s="3">
        <v>1249.93548858082</v>
      </c>
      <c r="H3003" s="3">
        <v>205.62627257385901</v>
      </c>
      <c r="I3003" s="3">
        <v>200.39699999999999</v>
      </c>
    </row>
    <row r="3004" spans="1:9" x14ac:dyDescent="0.15">
      <c r="A3004" s="5" t="s">
        <v>2096</v>
      </c>
      <c r="B3004" s="2">
        <v>54081</v>
      </c>
      <c r="C3004" s="5" t="str">
        <f t="shared" si="46"/>
        <v>54081</v>
      </c>
      <c r="D3004" s="3">
        <v>2314.598</v>
      </c>
      <c r="E3004" s="3">
        <v>1539.6212499999999</v>
      </c>
      <c r="F3004" s="3">
        <v>213.88711228949199</v>
      </c>
      <c r="G3004" s="3">
        <v>1228.5679564684499</v>
      </c>
      <c r="H3004" s="3">
        <v>212.23071876585701</v>
      </c>
      <c r="I3004" s="3">
        <v>212.46375</v>
      </c>
    </row>
    <row r="3005" spans="1:9" x14ac:dyDescent="0.15">
      <c r="A3005" s="5" t="s">
        <v>90</v>
      </c>
      <c r="B3005" s="2">
        <v>54083</v>
      </c>
      <c r="C3005" s="5" t="str">
        <f t="shared" si="46"/>
        <v>54083</v>
      </c>
      <c r="D3005" s="3">
        <v>1688.8989999999999</v>
      </c>
      <c r="E3005" s="3">
        <v>1597.0217500000001</v>
      </c>
      <c r="F3005" s="3">
        <v>208.571553071935</v>
      </c>
      <c r="G3005" s="3">
        <v>1300.2056314368001</v>
      </c>
      <c r="H3005" s="3">
        <v>223.00365189407</v>
      </c>
      <c r="I3005" s="3">
        <v>225.96525</v>
      </c>
    </row>
    <row r="3006" spans="1:9" x14ac:dyDescent="0.15">
      <c r="A3006" s="5" t="s">
        <v>2097</v>
      </c>
      <c r="B3006" s="2">
        <v>54085</v>
      </c>
      <c r="C3006" s="5" t="str">
        <f t="shared" si="46"/>
        <v>54085</v>
      </c>
      <c r="D3006" s="3">
        <v>2080.855</v>
      </c>
      <c r="E3006" s="3">
        <v>1530.8297500000001</v>
      </c>
      <c r="F3006" s="3">
        <v>188.831855309535</v>
      </c>
      <c r="G3006" s="3">
        <v>1313.5151547688099</v>
      </c>
      <c r="H3006" s="3">
        <v>220.61865409595799</v>
      </c>
      <c r="I3006" s="3">
        <v>216.98925</v>
      </c>
    </row>
    <row r="3007" spans="1:9" x14ac:dyDescent="0.15">
      <c r="A3007" s="5" t="s">
        <v>1788</v>
      </c>
      <c r="B3007" s="2">
        <v>54087</v>
      </c>
      <c r="C3007" s="5" t="str">
        <f t="shared" si="46"/>
        <v>54087</v>
      </c>
      <c r="D3007" s="3">
        <v>1795.9770000000001</v>
      </c>
      <c r="E3007" s="3">
        <v>1330.2874999999999</v>
      </c>
      <c r="F3007" s="3">
        <v>182.937611075641</v>
      </c>
      <c r="G3007" s="3">
        <v>1239.6376998016799</v>
      </c>
      <c r="H3007" s="3">
        <v>191.866124294157</v>
      </c>
      <c r="I3007" s="3">
        <v>187.16249999999999</v>
      </c>
    </row>
    <row r="3008" spans="1:9" x14ac:dyDescent="0.15">
      <c r="A3008" s="5" t="s">
        <v>2098</v>
      </c>
      <c r="B3008" s="2">
        <v>54089</v>
      </c>
      <c r="C3008" s="5" t="str">
        <f t="shared" si="46"/>
        <v>54089</v>
      </c>
      <c r="D3008" s="3">
        <v>1544.414</v>
      </c>
      <c r="E3008" s="3">
        <v>1245.96775</v>
      </c>
      <c r="F3008" s="3">
        <v>191.90181408629101</v>
      </c>
      <c r="G3008" s="3">
        <v>1144.7541665578799</v>
      </c>
      <c r="H3008" s="3">
        <v>177.46061157908599</v>
      </c>
      <c r="I3008" s="3">
        <v>173.60325</v>
      </c>
    </row>
    <row r="3009" spans="1:9" x14ac:dyDescent="0.15">
      <c r="A3009" s="5" t="s">
        <v>463</v>
      </c>
      <c r="B3009" s="2">
        <v>54091</v>
      </c>
      <c r="C3009" s="5" t="str">
        <f t="shared" si="46"/>
        <v>54091</v>
      </c>
      <c r="D3009" s="3">
        <v>2010.394</v>
      </c>
      <c r="E3009" s="3">
        <v>1658.3444999999999</v>
      </c>
      <c r="F3009" s="3">
        <v>195.81366595609401</v>
      </c>
      <c r="G3009" s="3">
        <v>1308.7522387474801</v>
      </c>
      <c r="H3009" s="3">
        <v>226.46251537580801</v>
      </c>
      <c r="I3009" s="3">
        <v>231.73349999999999</v>
      </c>
    </row>
    <row r="3010" spans="1:9" x14ac:dyDescent="0.15">
      <c r="A3010" s="5" t="s">
        <v>2099</v>
      </c>
      <c r="B3010" s="2">
        <v>54093</v>
      </c>
      <c r="C3010" s="5" t="str">
        <f t="shared" si="46"/>
        <v>54093</v>
      </c>
      <c r="D3010" s="3">
        <v>1902.433</v>
      </c>
      <c r="E3010" s="3">
        <v>1644.7415000000001</v>
      </c>
      <c r="F3010" s="3">
        <v>201.51373173248399</v>
      </c>
      <c r="G3010" s="3">
        <v>1291.0234204886401</v>
      </c>
      <c r="H3010" s="3">
        <v>225.54855609149999</v>
      </c>
      <c r="I3010" s="3">
        <v>231.72450000000001</v>
      </c>
    </row>
    <row r="3011" spans="1:9" x14ac:dyDescent="0.15">
      <c r="A3011" s="5" t="s">
        <v>1936</v>
      </c>
      <c r="B3011" s="2">
        <v>54095</v>
      </c>
      <c r="C3011" s="5" t="str">
        <f t="shared" si="46"/>
        <v>54095</v>
      </c>
      <c r="D3011" s="3">
        <v>2138.9340000000002</v>
      </c>
      <c r="E3011" s="3">
        <v>1735.8</v>
      </c>
      <c r="F3011" s="3">
        <v>198.76999923591501</v>
      </c>
      <c r="G3011" s="3">
        <v>1352.0263191080701</v>
      </c>
      <c r="H3011" s="3">
        <v>239.024824213568</v>
      </c>
      <c r="I3011" s="3">
        <v>242.4</v>
      </c>
    </row>
    <row r="3012" spans="1:9" x14ac:dyDescent="0.15">
      <c r="A3012" s="5" t="s">
        <v>1937</v>
      </c>
      <c r="B3012" s="2">
        <v>54097</v>
      </c>
      <c r="C3012" s="5" t="str">
        <f t="shared" si="46"/>
        <v>54097</v>
      </c>
      <c r="D3012" s="3">
        <v>1752.8040000000001</v>
      </c>
      <c r="E3012" s="3">
        <v>1558.7684999999999</v>
      </c>
      <c r="F3012" s="3">
        <v>196.60205090929901</v>
      </c>
      <c r="G3012" s="3">
        <v>1275.51275073494</v>
      </c>
      <c r="H3012" s="3">
        <v>217.10747677490801</v>
      </c>
      <c r="I3012" s="3">
        <v>218.30549999999999</v>
      </c>
    </row>
    <row r="3013" spans="1:9" x14ac:dyDescent="0.15">
      <c r="A3013" s="5" t="s">
        <v>622</v>
      </c>
      <c r="B3013" s="2">
        <v>54099</v>
      </c>
      <c r="C3013" s="5" t="str">
        <f t="shared" si="46"/>
        <v>54099</v>
      </c>
      <c r="D3013" s="3">
        <v>3038.7629999999999</v>
      </c>
      <c r="E3013" s="3">
        <v>1725.55375</v>
      </c>
      <c r="F3013" s="3">
        <v>198.327371717961</v>
      </c>
      <c r="G3013" s="3">
        <v>1293.3543289086799</v>
      </c>
      <c r="H3013" s="3">
        <v>241.72360628657199</v>
      </c>
      <c r="I3013" s="3">
        <v>240.16125</v>
      </c>
    </row>
    <row r="3014" spans="1:9" x14ac:dyDescent="0.15">
      <c r="A3014" s="5" t="s">
        <v>624</v>
      </c>
      <c r="B3014" s="2">
        <v>54101</v>
      </c>
      <c r="C3014" s="5" t="str">
        <f t="shared" ref="C3014:C3077" si="47">CONCATENATE(B3014,"")</f>
        <v>54101</v>
      </c>
      <c r="D3014" s="3">
        <v>1486.2819999999999</v>
      </c>
      <c r="E3014" s="3">
        <v>1295.1465000000001</v>
      </c>
      <c r="F3014" s="3">
        <v>187.81067341850499</v>
      </c>
      <c r="G3014" s="3">
        <v>1199.70332209661</v>
      </c>
      <c r="H3014" s="3">
        <v>185.132846844049</v>
      </c>
      <c r="I3014" s="3">
        <v>182.5395</v>
      </c>
    </row>
    <row r="3015" spans="1:9" x14ac:dyDescent="0.15">
      <c r="A3015" s="5" t="s">
        <v>2100</v>
      </c>
      <c r="B3015" s="2">
        <v>54103</v>
      </c>
      <c r="C3015" s="5" t="str">
        <f t="shared" si="47"/>
        <v>54103</v>
      </c>
      <c r="D3015" s="3">
        <v>2243.6179999999999</v>
      </c>
      <c r="E3015" s="3">
        <v>1791.4480000000001</v>
      </c>
      <c r="F3015" s="3">
        <v>206.742331350244</v>
      </c>
      <c r="G3015" s="3">
        <v>1363.6480595103001</v>
      </c>
      <c r="H3015" s="3">
        <v>242.80744151972101</v>
      </c>
      <c r="I3015" s="3">
        <v>247.64400000000001</v>
      </c>
    </row>
    <row r="3016" spans="1:9" x14ac:dyDescent="0.15">
      <c r="A3016" s="5" t="s">
        <v>2101</v>
      </c>
      <c r="B3016" s="2">
        <v>54105</v>
      </c>
      <c r="C3016" s="5" t="str">
        <f t="shared" si="47"/>
        <v>54105</v>
      </c>
      <c r="D3016" s="3">
        <v>2594.3090000000002</v>
      </c>
      <c r="E3016" s="3">
        <v>1628.05125</v>
      </c>
      <c r="F3016" s="3">
        <v>185.53942611143799</v>
      </c>
      <c r="G3016" s="3">
        <v>1296.04672772442</v>
      </c>
      <c r="H3016" s="3">
        <v>227.91428211963299</v>
      </c>
      <c r="I3016" s="3">
        <v>224.25375</v>
      </c>
    </row>
    <row r="3017" spans="1:9" x14ac:dyDescent="0.15">
      <c r="A3017" s="5" t="s">
        <v>1608</v>
      </c>
      <c r="B3017" s="2">
        <v>54107</v>
      </c>
      <c r="C3017" s="5" t="str">
        <f t="shared" si="47"/>
        <v>54107</v>
      </c>
      <c r="D3017" s="3">
        <v>2813.62</v>
      </c>
      <c r="E3017" s="3">
        <v>1705.1855</v>
      </c>
      <c r="F3017" s="3">
        <v>196.15031518836301</v>
      </c>
      <c r="G3017" s="3">
        <v>1322.8429692443499</v>
      </c>
      <c r="H3017" s="3">
        <v>237.66607784206701</v>
      </c>
      <c r="I3017" s="3">
        <v>236.35650000000001</v>
      </c>
    </row>
    <row r="3018" spans="1:9" x14ac:dyDescent="0.15">
      <c r="A3018" s="5" t="s">
        <v>1478</v>
      </c>
      <c r="B3018" s="2">
        <v>54109</v>
      </c>
      <c r="C3018" s="5" t="str">
        <f t="shared" si="47"/>
        <v>54109</v>
      </c>
      <c r="D3018" s="3">
        <v>2010.7460000000001</v>
      </c>
      <c r="E3018" s="3">
        <v>1404.0162499999999</v>
      </c>
      <c r="F3018" s="3">
        <v>207.12194745202299</v>
      </c>
      <c r="G3018" s="3">
        <v>1195.9695132454599</v>
      </c>
      <c r="H3018" s="3">
        <v>196.84319127117399</v>
      </c>
      <c r="I3018" s="3">
        <v>197.74875</v>
      </c>
    </row>
    <row r="3019" spans="1:9" x14ac:dyDescent="0.15">
      <c r="A3019" s="5" t="s">
        <v>293</v>
      </c>
      <c r="B3019" s="2">
        <v>55001</v>
      </c>
      <c r="C3019" s="5" t="str">
        <f t="shared" si="47"/>
        <v>55001</v>
      </c>
      <c r="D3019" s="3">
        <v>822.95799999999997</v>
      </c>
      <c r="E3019" s="3">
        <v>987.41724999999997</v>
      </c>
      <c r="F3019" s="3">
        <v>370.56246296738999</v>
      </c>
      <c r="G3019" s="3">
        <v>986.18943119486198</v>
      </c>
      <c r="H3019" s="3">
        <v>172.169505330958</v>
      </c>
      <c r="I3019" s="3">
        <v>150.89175</v>
      </c>
    </row>
    <row r="3020" spans="1:9" x14ac:dyDescent="0.15">
      <c r="A3020" s="5" t="s">
        <v>1575</v>
      </c>
      <c r="B3020" s="2">
        <v>55003</v>
      </c>
      <c r="C3020" s="5" t="str">
        <f t="shared" si="47"/>
        <v>55003</v>
      </c>
      <c r="D3020" s="3">
        <v>714.19799999999998</v>
      </c>
      <c r="E3020" s="3">
        <v>739.85249999999996</v>
      </c>
      <c r="F3020" s="3">
        <v>260.17516478943497</v>
      </c>
      <c r="G3020" s="3">
        <v>971.62106952067097</v>
      </c>
      <c r="H3020" s="3">
        <v>129.94338794890001</v>
      </c>
      <c r="I3020" s="3">
        <v>114.8475</v>
      </c>
    </row>
    <row r="3021" spans="1:9" x14ac:dyDescent="0.15">
      <c r="A3021" s="5" t="s">
        <v>2102</v>
      </c>
      <c r="B3021" s="2">
        <v>55005</v>
      </c>
      <c r="C3021" s="5" t="str">
        <f t="shared" si="47"/>
        <v>55005</v>
      </c>
      <c r="D3021" s="3">
        <v>684.31700000000001</v>
      </c>
      <c r="E3021" s="3">
        <v>883.30925000000002</v>
      </c>
      <c r="F3021" s="3">
        <v>386.65208024279502</v>
      </c>
      <c r="G3021" s="3">
        <v>1069.08406750124</v>
      </c>
      <c r="H3021" s="3">
        <v>155.31518431797701</v>
      </c>
      <c r="I3021" s="3">
        <v>140.60775000000001</v>
      </c>
    </row>
    <row r="3022" spans="1:9" x14ac:dyDescent="0.15">
      <c r="A3022" s="5" t="s">
        <v>2103</v>
      </c>
      <c r="B3022" s="2">
        <v>55007</v>
      </c>
      <c r="C3022" s="5" t="str">
        <f t="shared" si="47"/>
        <v>55007</v>
      </c>
      <c r="D3022" s="3">
        <v>605.59</v>
      </c>
      <c r="E3022" s="3">
        <v>714.8605</v>
      </c>
      <c r="F3022" s="3">
        <v>280.30110854141498</v>
      </c>
      <c r="G3022" s="3">
        <v>962.59049197313595</v>
      </c>
      <c r="H3022" s="3">
        <v>127.389448312008</v>
      </c>
      <c r="I3022" s="3">
        <v>112.4415</v>
      </c>
    </row>
    <row r="3023" spans="1:9" x14ac:dyDescent="0.15">
      <c r="A3023" s="5" t="s">
        <v>690</v>
      </c>
      <c r="B3023" s="2">
        <v>55009</v>
      </c>
      <c r="C3023" s="5" t="str">
        <f t="shared" si="47"/>
        <v>55009</v>
      </c>
      <c r="D3023" s="3">
        <v>908.03599999999994</v>
      </c>
      <c r="E3023" s="3">
        <v>1175.9907499999999</v>
      </c>
      <c r="F3023" s="3">
        <v>354.36463929441101</v>
      </c>
      <c r="G3023" s="3">
        <v>1005.79863055408</v>
      </c>
      <c r="H3023" s="3">
        <v>190.99959470203899</v>
      </c>
      <c r="I3023" s="3">
        <v>200.37225000000001</v>
      </c>
    </row>
    <row r="3024" spans="1:9" x14ac:dyDescent="0.15">
      <c r="A3024" s="5" t="s">
        <v>1360</v>
      </c>
      <c r="B3024" s="2">
        <v>55011</v>
      </c>
      <c r="C3024" s="5" t="str">
        <f t="shared" si="47"/>
        <v>55011</v>
      </c>
      <c r="D3024" s="3">
        <v>769.39499999999998</v>
      </c>
      <c r="E3024" s="3">
        <v>1099.52475</v>
      </c>
      <c r="F3024" s="3">
        <v>473.91261377543901</v>
      </c>
      <c r="G3024" s="3">
        <v>1202.2900343328799</v>
      </c>
      <c r="H3024" s="3">
        <v>211.56859107259601</v>
      </c>
      <c r="I3024" s="3">
        <v>176.17425</v>
      </c>
    </row>
    <row r="3025" spans="1:9" x14ac:dyDescent="0.15">
      <c r="A3025" s="5" t="s">
        <v>2104</v>
      </c>
      <c r="B3025" s="2">
        <v>55013</v>
      </c>
      <c r="C3025" s="5" t="str">
        <f t="shared" si="47"/>
        <v>55013</v>
      </c>
      <c r="D3025" s="3">
        <v>596.42700000000002</v>
      </c>
      <c r="E3025" s="3">
        <v>778.84375</v>
      </c>
      <c r="F3025" s="3">
        <v>335.84675183650501</v>
      </c>
      <c r="G3025" s="3">
        <v>1001.41204962591</v>
      </c>
      <c r="H3025" s="3">
        <v>144.12828426988699</v>
      </c>
      <c r="I3025" s="3">
        <v>126.07125000000001</v>
      </c>
    </row>
    <row r="3026" spans="1:9" x14ac:dyDescent="0.15">
      <c r="A3026" s="5" t="s">
        <v>2105</v>
      </c>
      <c r="B3026" s="2">
        <v>55015</v>
      </c>
      <c r="C3026" s="5" t="str">
        <f t="shared" si="47"/>
        <v>55015</v>
      </c>
      <c r="D3026" s="3">
        <v>975.3</v>
      </c>
      <c r="E3026" s="3">
        <v>1028.84575</v>
      </c>
      <c r="F3026" s="3">
        <v>398.21790724126203</v>
      </c>
      <c r="G3026" s="3">
        <v>982.78431858441104</v>
      </c>
      <c r="H3026" s="3">
        <v>173.11431100291301</v>
      </c>
      <c r="I3026" s="3">
        <v>163.09725</v>
      </c>
    </row>
    <row r="3027" spans="1:9" x14ac:dyDescent="0.15">
      <c r="A3027" s="5" t="s">
        <v>1132</v>
      </c>
      <c r="B3027" s="2">
        <v>55017</v>
      </c>
      <c r="C3027" s="5" t="str">
        <f t="shared" si="47"/>
        <v>55017</v>
      </c>
      <c r="D3027" s="3">
        <v>771.75</v>
      </c>
      <c r="E3027" s="3">
        <v>1058.1982499999999</v>
      </c>
      <c r="F3027" s="3">
        <v>436.33058668639597</v>
      </c>
      <c r="G3027" s="3">
        <v>1170.2047794791599</v>
      </c>
      <c r="H3027" s="3">
        <v>181.47316716127699</v>
      </c>
      <c r="I3027" s="3">
        <v>167.09475</v>
      </c>
    </row>
    <row r="3028" spans="1:9" x14ac:dyDescent="0.15">
      <c r="A3028" s="5" t="s">
        <v>141</v>
      </c>
      <c r="B3028" s="2">
        <v>55019</v>
      </c>
      <c r="C3028" s="5" t="str">
        <f t="shared" si="47"/>
        <v>55019</v>
      </c>
      <c r="D3028" s="3">
        <v>635.66999999999996</v>
      </c>
      <c r="E3028" s="3">
        <v>880.18899999999996</v>
      </c>
      <c r="F3028" s="3">
        <v>348.51482118106998</v>
      </c>
      <c r="G3028" s="3">
        <v>930.93924686175603</v>
      </c>
      <c r="H3028" s="3">
        <v>155.828937887059</v>
      </c>
      <c r="I3028" s="3">
        <v>141.53700000000001</v>
      </c>
    </row>
    <row r="3029" spans="1:9" x14ac:dyDescent="0.15">
      <c r="A3029" s="5" t="s">
        <v>145</v>
      </c>
      <c r="B3029" s="2">
        <v>55021</v>
      </c>
      <c r="C3029" s="5" t="str">
        <f t="shared" si="47"/>
        <v>55021</v>
      </c>
      <c r="D3029" s="3">
        <v>1091.7260000000001</v>
      </c>
      <c r="E3029" s="3">
        <v>1548.55825</v>
      </c>
      <c r="F3029" s="3">
        <v>519.46699795408495</v>
      </c>
      <c r="G3029" s="3">
        <v>1204.2220344017601</v>
      </c>
      <c r="H3029" s="3">
        <v>240.058988446032</v>
      </c>
      <c r="I3029" s="3">
        <v>238.07474999999999</v>
      </c>
    </row>
    <row r="3030" spans="1:9" x14ac:dyDescent="0.15">
      <c r="A3030" s="5" t="s">
        <v>148</v>
      </c>
      <c r="B3030" s="2">
        <v>55023</v>
      </c>
      <c r="C3030" s="5" t="str">
        <f t="shared" si="47"/>
        <v>55023</v>
      </c>
      <c r="D3030" s="3">
        <v>940.79899999999998</v>
      </c>
      <c r="E3030" s="3">
        <v>1017.86775</v>
      </c>
      <c r="F3030" s="3">
        <v>442.65413543671502</v>
      </c>
      <c r="G3030" s="3">
        <v>1048.35415735839</v>
      </c>
      <c r="H3030" s="3">
        <v>184.78424578670601</v>
      </c>
      <c r="I3030" s="3">
        <v>157.82325</v>
      </c>
    </row>
    <row r="3031" spans="1:9" x14ac:dyDescent="0.15">
      <c r="A3031" s="5" t="s">
        <v>2106</v>
      </c>
      <c r="B3031" s="2">
        <v>55025</v>
      </c>
      <c r="C3031" s="5" t="str">
        <f t="shared" si="47"/>
        <v>55025</v>
      </c>
      <c r="D3031" s="3">
        <v>1796.203</v>
      </c>
      <c r="E3031" s="3">
        <v>1758.683</v>
      </c>
      <c r="F3031" s="3">
        <v>619.59072142373998</v>
      </c>
      <c r="G3031" s="3">
        <v>1306.4670133700999</v>
      </c>
      <c r="H3031" s="3">
        <v>271.82357823275998</v>
      </c>
      <c r="I3031" s="3">
        <v>269.649</v>
      </c>
    </row>
    <row r="3032" spans="1:9" x14ac:dyDescent="0.15">
      <c r="A3032" s="5" t="s">
        <v>521</v>
      </c>
      <c r="B3032" s="2">
        <v>55027</v>
      </c>
      <c r="C3032" s="5" t="str">
        <f t="shared" si="47"/>
        <v>55027</v>
      </c>
      <c r="D3032" s="3">
        <v>1411.172</v>
      </c>
      <c r="E3032" s="3">
        <v>1617.088</v>
      </c>
      <c r="F3032" s="3">
        <v>560.57924943492696</v>
      </c>
      <c r="G3032" s="3">
        <v>1215.5277177867599</v>
      </c>
      <c r="H3032" s="3">
        <v>247.61400005715399</v>
      </c>
      <c r="I3032" s="3">
        <v>245.06399999999999</v>
      </c>
    </row>
    <row r="3033" spans="1:9" x14ac:dyDescent="0.15">
      <c r="A3033" s="5" t="s">
        <v>2107</v>
      </c>
      <c r="B3033" s="2">
        <v>55029</v>
      </c>
      <c r="C3033" s="5" t="str">
        <f t="shared" si="47"/>
        <v>55029</v>
      </c>
      <c r="D3033" s="3">
        <v>768.64400000000001</v>
      </c>
      <c r="E3033" s="3">
        <v>750.81325000000004</v>
      </c>
      <c r="F3033" s="3">
        <v>250.98459932448199</v>
      </c>
      <c r="G3033" s="3">
        <v>855.20952078787195</v>
      </c>
      <c r="H3033" s="3">
        <v>129.00125950291999</v>
      </c>
      <c r="I3033" s="3">
        <v>114.00975</v>
      </c>
    </row>
    <row r="3034" spans="1:9" x14ac:dyDescent="0.15">
      <c r="A3034" s="5" t="s">
        <v>319</v>
      </c>
      <c r="B3034" s="2">
        <v>55031</v>
      </c>
      <c r="C3034" s="5" t="str">
        <f t="shared" si="47"/>
        <v>55031</v>
      </c>
      <c r="D3034" s="3">
        <v>580.80200000000002</v>
      </c>
      <c r="E3034" s="3">
        <v>685.08375000000001</v>
      </c>
      <c r="F3034" s="3">
        <v>342.142286469515</v>
      </c>
      <c r="G3034" s="3">
        <v>947.26697314664204</v>
      </c>
      <c r="H3034" s="3">
        <v>124.637155123675</v>
      </c>
      <c r="I3034" s="3">
        <v>108.58125</v>
      </c>
    </row>
    <row r="3035" spans="1:9" x14ac:dyDescent="0.15">
      <c r="A3035" s="5" t="s">
        <v>1553</v>
      </c>
      <c r="B3035" s="2">
        <v>55033</v>
      </c>
      <c r="C3035" s="5" t="str">
        <f t="shared" si="47"/>
        <v>55033</v>
      </c>
      <c r="D3035" s="3">
        <v>703.97299999999996</v>
      </c>
      <c r="E3035" s="3">
        <v>1046.4827499999999</v>
      </c>
      <c r="F3035" s="3">
        <v>477.00577942532902</v>
      </c>
      <c r="G3035" s="3">
        <v>1173.41676034849</v>
      </c>
      <c r="H3035" s="3">
        <v>189.30099854264299</v>
      </c>
      <c r="I3035" s="3">
        <v>177.03825000000001</v>
      </c>
    </row>
    <row r="3036" spans="1:9" x14ac:dyDescent="0.15">
      <c r="A3036" s="5" t="s">
        <v>2108</v>
      </c>
      <c r="B3036" s="2">
        <v>55035</v>
      </c>
      <c r="C3036" s="5" t="str">
        <f t="shared" si="47"/>
        <v>55035</v>
      </c>
      <c r="D3036" s="3">
        <v>801.84400000000005</v>
      </c>
      <c r="E3036" s="3">
        <v>1111.2102500000001</v>
      </c>
      <c r="F3036" s="3">
        <v>461.137280900147</v>
      </c>
      <c r="G3036" s="3">
        <v>1182.0200969402699</v>
      </c>
      <c r="H3036" s="3">
        <v>185.90141935036999</v>
      </c>
      <c r="I3036" s="3">
        <v>170.43074999999999</v>
      </c>
    </row>
    <row r="3037" spans="1:9" x14ac:dyDescent="0.15">
      <c r="A3037" s="5" t="s">
        <v>1716</v>
      </c>
      <c r="B3037" s="2">
        <v>55037</v>
      </c>
      <c r="C3037" s="5" t="str">
        <f t="shared" si="47"/>
        <v>55037</v>
      </c>
      <c r="D3037" s="3">
        <v>640.10500000000002</v>
      </c>
      <c r="E3037" s="3">
        <v>636.46</v>
      </c>
      <c r="F3037" s="3">
        <v>220.17383102131501</v>
      </c>
      <c r="G3037" s="3">
        <v>780.04753100872404</v>
      </c>
      <c r="H3037" s="3">
        <v>116.47805191755801</v>
      </c>
      <c r="I3037" s="3">
        <v>100.56</v>
      </c>
    </row>
    <row r="3038" spans="1:9" x14ac:dyDescent="0.15">
      <c r="A3038" s="5" t="s">
        <v>2109</v>
      </c>
      <c r="B3038" s="2">
        <v>55039</v>
      </c>
      <c r="C3038" s="5" t="str">
        <f t="shared" si="47"/>
        <v>55039</v>
      </c>
      <c r="D3038" s="3">
        <v>1052.982</v>
      </c>
      <c r="E3038" s="3">
        <v>1367.9447500000001</v>
      </c>
      <c r="F3038" s="3">
        <v>491.80615668610898</v>
      </c>
      <c r="G3038" s="3">
        <v>1113.77580281564</v>
      </c>
      <c r="H3038" s="3">
        <v>218.30617083969599</v>
      </c>
      <c r="I3038" s="3">
        <v>208.63425000000001</v>
      </c>
    </row>
    <row r="3039" spans="1:9" x14ac:dyDescent="0.15">
      <c r="A3039" s="5" t="s">
        <v>1681</v>
      </c>
      <c r="B3039" s="2">
        <v>55041</v>
      </c>
      <c r="C3039" s="5" t="str">
        <f t="shared" si="47"/>
        <v>55041</v>
      </c>
      <c r="D3039" s="3">
        <v>656.75699999999995</v>
      </c>
      <c r="E3039" s="3">
        <v>645.62149999999997</v>
      </c>
      <c r="F3039" s="3">
        <v>236.44356774997701</v>
      </c>
      <c r="G3039" s="3">
        <v>792.32724430888004</v>
      </c>
      <c r="H3039" s="3">
        <v>117.789509025751</v>
      </c>
      <c r="I3039" s="3">
        <v>101.8545</v>
      </c>
    </row>
    <row r="3040" spans="1:9" x14ac:dyDescent="0.15">
      <c r="A3040" s="5" t="s">
        <v>160</v>
      </c>
      <c r="B3040" s="2">
        <v>55043</v>
      </c>
      <c r="C3040" s="5" t="str">
        <f t="shared" si="47"/>
        <v>55043</v>
      </c>
      <c r="D3040" s="3">
        <v>915.79600000000005</v>
      </c>
      <c r="E3040" s="3">
        <v>1031.8315</v>
      </c>
      <c r="F3040" s="3">
        <v>475.99944133744498</v>
      </c>
      <c r="G3040" s="3">
        <v>997.12966912572801</v>
      </c>
      <c r="H3040" s="3">
        <v>188.32682771901</v>
      </c>
      <c r="I3040" s="3">
        <v>157.2045</v>
      </c>
    </row>
    <row r="3041" spans="1:9" x14ac:dyDescent="0.15">
      <c r="A3041" s="5" t="s">
        <v>987</v>
      </c>
      <c r="B3041" s="2">
        <v>55045</v>
      </c>
      <c r="C3041" s="5" t="str">
        <f t="shared" si="47"/>
        <v>55045</v>
      </c>
      <c r="D3041" s="3">
        <v>2089.4740000000002</v>
      </c>
      <c r="E3041" s="3">
        <v>1445.2114999999999</v>
      </c>
      <c r="F3041" s="3">
        <v>496.39128834277801</v>
      </c>
      <c r="G3041" s="3">
        <v>1089.5187693681301</v>
      </c>
      <c r="H3041" s="3">
        <v>233.039909570254</v>
      </c>
      <c r="I3041" s="3">
        <v>221.43450000000001</v>
      </c>
    </row>
    <row r="3042" spans="1:9" x14ac:dyDescent="0.15">
      <c r="A3042" s="5" t="s">
        <v>2110</v>
      </c>
      <c r="B3042" s="2">
        <v>55047</v>
      </c>
      <c r="C3042" s="5" t="str">
        <f t="shared" si="47"/>
        <v>55047</v>
      </c>
      <c r="D3042" s="3">
        <v>885.25900000000001</v>
      </c>
      <c r="E3042" s="3">
        <v>1173.93875</v>
      </c>
      <c r="F3042" s="3">
        <v>431.25054624917198</v>
      </c>
      <c r="G3042" s="3">
        <v>1071.03201488574</v>
      </c>
      <c r="H3042" s="3">
        <v>195.386496256529</v>
      </c>
      <c r="I3042" s="3">
        <v>178.31625</v>
      </c>
    </row>
    <row r="3043" spans="1:9" x14ac:dyDescent="0.15">
      <c r="A3043" s="5" t="s">
        <v>870</v>
      </c>
      <c r="B3043" s="2">
        <v>55049</v>
      </c>
      <c r="C3043" s="5" t="str">
        <f t="shared" si="47"/>
        <v>55049</v>
      </c>
      <c r="D3043" s="3">
        <v>1270.32</v>
      </c>
      <c r="E3043" s="3">
        <v>1240.9905000000001</v>
      </c>
      <c r="F3043" s="3">
        <v>530.02687719749804</v>
      </c>
      <c r="G3043" s="3">
        <v>1138.09354362625</v>
      </c>
      <c r="H3043" s="3">
        <v>207.08026036048199</v>
      </c>
      <c r="I3043" s="3">
        <v>188.97149999999999</v>
      </c>
    </row>
    <row r="3044" spans="1:9" x14ac:dyDescent="0.15">
      <c r="A3044" s="5" t="s">
        <v>1146</v>
      </c>
      <c r="B3044" s="2">
        <v>55051</v>
      </c>
      <c r="C3044" s="5" t="str">
        <f t="shared" si="47"/>
        <v>55051</v>
      </c>
      <c r="D3044" s="3">
        <v>489.53300000000002</v>
      </c>
      <c r="E3044" s="3">
        <v>550.07674999999995</v>
      </c>
      <c r="F3044" s="3">
        <v>215.88486862111401</v>
      </c>
      <c r="G3044" s="3">
        <v>725.20017189987698</v>
      </c>
      <c r="H3044" s="3">
        <v>107.12123197728501</v>
      </c>
      <c r="I3044" s="3">
        <v>88.160250000000005</v>
      </c>
    </row>
    <row r="3045" spans="1:9" x14ac:dyDescent="0.15">
      <c r="A3045" s="5" t="s">
        <v>58</v>
      </c>
      <c r="B3045" s="2">
        <v>55053</v>
      </c>
      <c r="C3045" s="5" t="str">
        <f t="shared" si="47"/>
        <v>55053</v>
      </c>
      <c r="D3045" s="3">
        <v>719.03399999999999</v>
      </c>
      <c r="E3045" s="3">
        <v>901.58199999999999</v>
      </c>
      <c r="F3045" s="3">
        <v>365.02472601641</v>
      </c>
      <c r="G3045" s="3">
        <v>947.69863639489699</v>
      </c>
      <c r="H3045" s="3">
        <v>162.52595564448299</v>
      </c>
      <c r="I3045" s="3">
        <v>141.036</v>
      </c>
    </row>
    <row r="3046" spans="1:9" x14ac:dyDescent="0.15">
      <c r="A3046" s="5" t="s">
        <v>60</v>
      </c>
      <c r="B3046" s="2">
        <v>55055</v>
      </c>
      <c r="C3046" s="5" t="str">
        <f t="shared" si="47"/>
        <v>55055</v>
      </c>
      <c r="D3046" s="3">
        <v>1880.549</v>
      </c>
      <c r="E3046" s="3">
        <v>1646.52125</v>
      </c>
      <c r="F3046" s="3">
        <v>579.16945962641296</v>
      </c>
      <c r="G3046" s="3">
        <v>1188.7366376488301</v>
      </c>
      <c r="H3046" s="3">
        <v>246.73176243307799</v>
      </c>
      <c r="I3046" s="3">
        <v>248.76374999999999</v>
      </c>
    </row>
    <row r="3047" spans="1:9" x14ac:dyDescent="0.15">
      <c r="A3047" s="5" t="s">
        <v>2111</v>
      </c>
      <c r="B3047" s="2">
        <v>55057</v>
      </c>
      <c r="C3047" s="5" t="str">
        <f t="shared" si="47"/>
        <v>55057</v>
      </c>
      <c r="D3047" s="3">
        <v>867.28399999999999</v>
      </c>
      <c r="E3047" s="3">
        <v>950.15800000000002</v>
      </c>
      <c r="F3047" s="3">
        <v>380.35406550104102</v>
      </c>
      <c r="G3047" s="3">
        <v>988.57670985193204</v>
      </c>
      <c r="H3047" s="3">
        <v>165.11730012810699</v>
      </c>
      <c r="I3047" s="3">
        <v>146.45400000000001</v>
      </c>
    </row>
    <row r="3048" spans="1:9" x14ac:dyDescent="0.15">
      <c r="A3048" s="5" t="s">
        <v>2112</v>
      </c>
      <c r="B3048" s="2">
        <v>55059</v>
      </c>
      <c r="C3048" s="5" t="str">
        <f t="shared" si="47"/>
        <v>55059</v>
      </c>
      <c r="D3048" s="3">
        <v>4230.4449999999997</v>
      </c>
      <c r="E3048" s="3">
        <v>2182.2555000000002</v>
      </c>
      <c r="F3048" s="3">
        <v>269.110504884916</v>
      </c>
      <c r="G3048" s="3">
        <v>1253.1230040329499</v>
      </c>
      <c r="H3048" s="3">
        <v>317.51135586419298</v>
      </c>
      <c r="I3048" s="3">
        <v>350.86649999999997</v>
      </c>
    </row>
    <row r="3049" spans="1:9" x14ac:dyDescent="0.15">
      <c r="A3049" s="5" t="s">
        <v>2113</v>
      </c>
      <c r="B3049" s="2">
        <v>55061</v>
      </c>
      <c r="C3049" s="5" t="str">
        <f t="shared" si="47"/>
        <v>55061</v>
      </c>
      <c r="D3049" s="3">
        <v>873.42</v>
      </c>
      <c r="E3049" s="3">
        <v>838.78</v>
      </c>
      <c r="F3049" s="3">
        <v>328.129628275735</v>
      </c>
      <c r="G3049" s="3">
        <v>901.96113465556698</v>
      </c>
      <c r="H3049" s="3">
        <v>143.400631922043</v>
      </c>
      <c r="I3049" s="3">
        <v>129.9</v>
      </c>
    </row>
    <row r="3050" spans="1:9" x14ac:dyDescent="0.15">
      <c r="A3050" s="5" t="s">
        <v>2114</v>
      </c>
      <c r="B3050" s="2">
        <v>55063</v>
      </c>
      <c r="C3050" s="5" t="str">
        <f t="shared" si="47"/>
        <v>55063</v>
      </c>
      <c r="D3050" s="3">
        <v>763.54600000000005</v>
      </c>
      <c r="E3050" s="3">
        <v>927.57574999999997</v>
      </c>
      <c r="F3050" s="3">
        <v>402.24155428011898</v>
      </c>
      <c r="G3050" s="3">
        <v>964.22289106460698</v>
      </c>
      <c r="H3050" s="3">
        <v>166.104812280977</v>
      </c>
      <c r="I3050" s="3">
        <v>147.79724999999999</v>
      </c>
    </row>
    <row r="3051" spans="1:9" x14ac:dyDescent="0.15">
      <c r="A3051" s="5" t="s">
        <v>170</v>
      </c>
      <c r="B3051" s="2">
        <v>55065</v>
      </c>
      <c r="C3051" s="5" t="str">
        <f t="shared" si="47"/>
        <v>55065</v>
      </c>
      <c r="D3051" s="3">
        <v>1242.221</v>
      </c>
      <c r="E3051" s="3">
        <v>1152.8164999999999</v>
      </c>
      <c r="F3051" s="3">
        <v>449.38512722959598</v>
      </c>
      <c r="G3051" s="3">
        <v>1027.68073358016</v>
      </c>
      <c r="H3051" s="3">
        <v>203.239290696816</v>
      </c>
      <c r="I3051" s="3">
        <v>176.4495</v>
      </c>
    </row>
    <row r="3052" spans="1:9" x14ac:dyDescent="0.15">
      <c r="A3052" s="5" t="s">
        <v>2115</v>
      </c>
      <c r="B3052" s="2">
        <v>55067</v>
      </c>
      <c r="C3052" s="5" t="str">
        <f t="shared" si="47"/>
        <v>55067</v>
      </c>
      <c r="D3052" s="3">
        <v>635.93200000000002</v>
      </c>
      <c r="E3052" s="3">
        <v>714.00424999999996</v>
      </c>
      <c r="F3052" s="3">
        <v>261.864296882708</v>
      </c>
      <c r="G3052" s="3">
        <v>842.98145584437304</v>
      </c>
      <c r="H3052" s="3">
        <v>127.44385254364801</v>
      </c>
      <c r="I3052" s="3">
        <v>112.33275</v>
      </c>
    </row>
    <row r="3053" spans="1:9" x14ac:dyDescent="0.15">
      <c r="A3053" s="5" t="s">
        <v>172</v>
      </c>
      <c r="B3053" s="2">
        <v>55069</v>
      </c>
      <c r="C3053" s="5" t="str">
        <f t="shared" si="47"/>
        <v>55069</v>
      </c>
      <c r="D3053" s="3">
        <v>543.93299999999999</v>
      </c>
      <c r="E3053" s="3">
        <v>701.61699999999996</v>
      </c>
      <c r="F3053" s="3">
        <v>276.93863208471998</v>
      </c>
      <c r="G3053" s="3">
        <v>830.86782955182002</v>
      </c>
      <c r="H3053" s="3">
        <v>126.29054172807299</v>
      </c>
      <c r="I3053" s="3">
        <v>111.651</v>
      </c>
    </row>
    <row r="3054" spans="1:9" x14ac:dyDescent="0.15">
      <c r="A3054" s="5" t="s">
        <v>2116</v>
      </c>
      <c r="B3054" s="2">
        <v>55071</v>
      </c>
      <c r="C3054" s="5" t="str">
        <f t="shared" si="47"/>
        <v>55071</v>
      </c>
      <c r="D3054" s="3">
        <v>985.17100000000005</v>
      </c>
      <c r="E3054" s="3">
        <v>993.69749999999999</v>
      </c>
      <c r="F3054" s="3">
        <v>350.79809438335201</v>
      </c>
      <c r="G3054" s="3">
        <v>976.08341536686203</v>
      </c>
      <c r="H3054" s="3">
        <v>168.81486281958601</v>
      </c>
      <c r="I3054" s="3">
        <v>157.16249999999999</v>
      </c>
    </row>
    <row r="3055" spans="1:9" x14ac:dyDescent="0.15">
      <c r="A3055" s="5" t="s">
        <v>2117</v>
      </c>
      <c r="B3055" s="2">
        <v>55073</v>
      </c>
      <c r="C3055" s="5" t="str">
        <f t="shared" si="47"/>
        <v>55073</v>
      </c>
      <c r="D3055" s="3">
        <v>582.82399999999996</v>
      </c>
      <c r="E3055" s="3">
        <v>841.41250000000002</v>
      </c>
      <c r="F3055" s="3">
        <v>341.06943820934799</v>
      </c>
      <c r="G3055" s="3">
        <v>915.08257480342502</v>
      </c>
      <c r="H3055" s="3">
        <v>145.97106266132101</v>
      </c>
      <c r="I3055" s="3">
        <v>134.3175</v>
      </c>
    </row>
    <row r="3056" spans="1:9" x14ac:dyDescent="0.15">
      <c r="A3056" s="5" t="s">
        <v>2118</v>
      </c>
      <c r="B3056" s="2">
        <v>55075</v>
      </c>
      <c r="C3056" s="5" t="str">
        <f t="shared" si="47"/>
        <v>55075</v>
      </c>
      <c r="D3056" s="3">
        <v>712.51199999999994</v>
      </c>
      <c r="E3056" s="3">
        <v>738.74474999999995</v>
      </c>
      <c r="F3056" s="3">
        <v>275.39225035963898</v>
      </c>
      <c r="G3056" s="3">
        <v>847.25845481688702</v>
      </c>
      <c r="H3056" s="3">
        <v>127.886594561433</v>
      </c>
      <c r="I3056" s="3">
        <v>113.59425</v>
      </c>
    </row>
    <row r="3057" spans="1:9" x14ac:dyDescent="0.15">
      <c r="A3057" s="5" t="s">
        <v>1158</v>
      </c>
      <c r="B3057" s="2">
        <v>55077</v>
      </c>
      <c r="C3057" s="5" t="str">
        <f t="shared" si="47"/>
        <v>55077</v>
      </c>
      <c r="D3057" s="3">
        <v>870.14800000000002</v>
      </c>
      <c r="E3057" s="3">
        <v>1112.2437500000001</v>
      </c>
      <c r="F3057" s="3">
        <v>386.78641558820402</v>
      </c>
      <c r="G3057" s="3">
        <v>1048.37731214783</v>
      </c>
      <c r="H3057" s="3">
        <v>187.618147040558</v>
      </c>
      <c r="I3057" s="3">
        <v>170.23124999999999</v>
      </c>
    </row>
    <row r="3058" spans="1:9" x14ac:dyDescent="0.15">
      <c r="A3058" s="5" t="s">
        <v>1160</v>
      </c>
      <c r="B3058" s="2">
        <v>55078</v>
      </c>
      <c r="C3058" s="5" t="str">
        <f t="shared" si="47"/>
        <v>55078</v>
      </c>
      <c r="D3058" s="3">
        <v>705.13199999999995</v>
      </c>
      <c r="E3058" s="3">
        <v>814.50625000000002</v>
      </c>
      <c r="F3058" s="3">
        <v>328.67878991599099</v>
      </c>
      <c r="G3058" s="3">
        <v>889.97168884998598</v>
      </c>
      <c r="H3058" s="3">
        <v>141.58405075859099</v>
      </c>
      <c r="I3058" s="3">
        <v>129.61875000000001</v>
      </c>
    </row>
    <row r="3059" spans="1:9" x14ac:dyDescent="0.15">
      <c r="A3059" s="5" t="s">
        <v>2119</v>
      </c>
      <c r="B3059" s="2">
        <v>55079</v>
      </c>
      <c r="C3059" s="5" t="str">
        <f t="shared" si="47"/>
        <v>55079</v>
      </c>
      <c r="D3059" s="3">
        <v>2392.2979999999998</v>
      </c>
      <c r="E3059" s="3">
        <v>3128.48875</v>
      </c>
      <c r="F3059" s="3">
        <v>478.60824333786098</v>
      </c>
      <c r="G3059" s="3">
        <v>1453.87244430743</v>
      </c>
      <c r="H3059" s="3">
        <v>399.92036862147597</v>
      </c>
      <c r="I3059" s="3">
        <v>458.96625</v>
      </c>
    </row>
    <row r="3060" spans="1:9" x14ac:dyDescent="0.15">
      <c r="A3060" s="5" t="s">
        <v>79</v>
      </c>
      <c r="B3060" s="2">
        <v>55081</v>
      </c>
      <c r="C3060" s="5" t="str">
        <f t="shared" si="47"/>
        <v>55081</v>
      </c>
      <c r="D3060" s="3">
        <v>828.14099999999996</v>
      </c>
      <c r="E3060" s="3">
        <v>1030.3409999999999</v>
      </c>
      <c r="F3060" s="3">
        <v>410.829079248281</v>
      </c>
      <c r="G3060" s="3">
        <v>1014.17278223735</v>
      </c>
      <c r="H3060" s="3">
        <v>182.816024150315</v>
      </c>
      <c r="I3060" s="3">
        <v>163.053</v>
      </c>
    </row>
    <row r="3061" spans="1:9" x14ac:dyDescent="0.15">
      <c r="A3061" s="5" t="s">
        <v>2120</v>
      </c>
      <c r="B3061" s="2">
        <v>55083</v>
      </c>
      <c r="C3061" s="5" t="str">
        <f t="shared" si="47"/>
        <v>55083</v>
      </c>
      <c r="D3061" s="3">
        <v>756.428</v>
      </c>
      <c r="E3061" s="3">
        <v>834.99300000000005</v>
      </c>
      <c r="F3061" s="3">
        <v>306.66575398245902</v>
      </c>
      <c r="G3061" s="3">
        <v>891.80603729908501</v>
      </c>
      <c r="H3061" s="3">
        <v>142.25684897608201</v>
      </c>
      <c r="I3061" s="3">
        <v>129.369</v>
      </c>
    </row>
    <row r="3062" spans="1:9" x14ac:dyDescent="0.15">
      <c r="A3062" s="5" t="s">
        <v>673</v>
      </c>
      <c r="B3062" s="2">
        <v>55085</v>
      </c>
      <c r="C3062" s="5" t="str">
        <f t="shared" si="47"/>
        <v>55085</v>
      </c>
      <c r="D3062" s="3">
        <v>533.67700000000002</v>
      </c>
      <c r="E3062" s="3">
        <v>654.47424999999998</v>
      </c>
      <c r="F3062" s="3">
        <v>247.98609398203101</v>
      </c>
      <c r="G3062" s="3">
        <v>795.13990944454997</v>
      </c>
      <c r="H3062" s="3">
        <v>119.89654020806</v>
      </c>
      <c r="I3062" s="3">
        <v>103.99275</v>
      </c>
    </row>
    <row r="3063" spans="1:9" x14ac:dyDescent="0.15">
      <c r="A3063" s="5" t="s">
        <v>2121</v>
      </c>
      <c r="B3063" s="2">
        <v>55087</v>
      </c>
      <c r="C3063" s="5" t="str">
        <f t="shared" si="47"/>
        <v>55087</v>
      </c>
      <c r="D3063" s="3">
        <v>854.42600000000004</v>
      </c>
      <c r="E3063" s="3">
        <v>1198.797</v>
      </c>
      <c r="F3063" s="3">
        <v>407.00337282940097</v>
      </c>
      <c r="G3063" s="3">
        <v>1023.2868944426</v>
      </c>
      <c r="H3063" s="3">
        <v>193.44955315793499</v>
      </c>
      <c r="I3063" s="3">
        <v>203.691</v>
      </c>
    </row>
    <row r="3064" spans="1:9" x14ac:dyDescent="0.15">
      <c r="A3064" s="5" t="s">
        <v>2122</v>
      </c>
      <c r="B3064" s="2">
        <v>55089</v>
      </c>
      <c r="C3064" s="5" t="str">
        <f t="shared" si="47"/>
        <v>55089</v>
      </c>
      <c r="D3064" s="3">
        <v>1732.0609999999999</v>
      </c>
      <c r="E3064" s="3">
        <v>1664.0554999999999</v>
      </c>
      <c r="F3064" s="3">
        <v>409.18853827057097</v>
      </c>
      <c r="G3064" s="3">
        <v>1147.6233370119501</v>
      </c>
      <c r="H3064" s="3">
        <v>252.97020175810499</v>
      </c>
      <c r="I3064" s="3">
        <v>266.26650000000001</v>
      </c>
    </row>
    <row r="3065" spans="1:9" x14ac:dyDescent="0.15">
      <c r="A3065" s="5" t="s">
        <v>2123</v>
      </c>
      <c r="B3065" s="2">
        <v>55091</v>
      </c>
      <c r="C3065" s="5" t="str">
        <f t="shared" si="47"/>
        <v>55091</v>
      </c>
      <c r="D3065" s="3">
        <v>717.61500000000001</v>
      </c>
      <c r="E3065" s="3">
        <v>973.77625</v>
      </c>
      <c r="F3065" s="3">
        <v>452.173638125953</v>
      </c>
      <c r="G3065" s="3">
        <v>1151.56410767903</v>
      </c>
      <c r="H3065" s="3">
        <v>183.306611508619</v>
      </c>
      <c r="I3065" s="3">
        <v>160.90875</v>
      </c>
    </row>
    <row r="3066" spans="1:9" x14ac:dyDescent="0.15">
      <c r="A3066" s="5" t="s">
        <v>584</v>
      </c>
      <c r="B3066" s="2">
        <v>55093</v>
      </c>
      <c r="C3066" s="5" t="str">
        <f t="shared" si="47"/>
        <v>55093</v>
      </c>
      <c r="D3066" s="3">
        <v>729.09</v>
      </c>
      <c r="E3066" s="3">
        <v>1253.4390000000001</v>
      </c>
      <c r="F3066" s="3">
        <v>570.10069948032401</v>
      </c>
      <c r="G3066" s="3">
        <v>1264.2408925653299</v>
      </c>
      <c r="H3066" s="3">
        <v>235.35202694698199</v>
      </c>
      <c r="I3066" s="3">
        <v>232.31700000000001</v>
      </c>
    </row>
    <row r="3067" spans="1:9" x14ac:dyDescent="0.15">
      <c r="A3067" s="5" t="s">
        <v>188</v>
      </c>
      <c r="B3067" s="2">
        <v>55095</v>
      </c>
      <c r="C3067" s="5" t="str">
        <f t="shared" si="47"/>
        <v>55095</v>
      </c>
      <c r="D3067" s="3">
        <v>814.30100000000004</v>
      </c>
      <c r="E3067" s="3">
        <v>943.15625</v>
      </c>
      <c r="F3067" s="3">
        <v>380.12253162147101</v>
      </c>
      <c r="G3067" s="3">
        <v>1080.6058857642799</v>
      </c>
      <c r="H3067" s="3">
        <v>173.86164080790201</v>
      </c>
      <c r="I3067" s="3">
        <v>167.05875</v>
      </c>
    </row>
    <row r="3068" spans="1:9" x14ac:dyDescent="0.15">
      <c r="A3068" s="5" t="s">
        <v>1599</v>
      </c>
      <c r="B3068" s="2">
        <v>55097</v>
      </c>
      <c r="C3068" s="5" t="str">
        <f t="shared" si="47"/>
        <v>55097</v>
      </c>
      <c r="D3068" s="3">
        <v>671.57399999999996</v>
      </c>
      <c r="E3068" s="3">
        <v>920.82950000000005</v>
      </c>
      <c r="F3068" s="3">
        <v>337.55321131662203</v>
      </c>
      <c r="G3068" s="3">
        <v>940.843864191683</v>
      </c>
      <c r="H3068" s="3">
        <v>159.485849879597</v>
      </c>
      <c r="I3068" s="3">
        <v>149.51849999999999</v>
      </c>
    </row>
    <row r="3069" spans="1:9" x14ac:dyDescent="0.15">
      <c r="A3069" s="5" t="s">
        <v>2124</v>
      </c>
      <c r="B3069" s="2">
        <v>55099</v>
      </c>
      <c r="C3069" s="5" t="str">
        <f t="shared" si="47"/>
        <v>55099</v>
      </c>
      <c r="D3069" s="3">
        <v>497.31700000000001</v>
      </c>
      <c r="E3069" s="3">
        <v>620.36324999999999</v>
      </c>
      <c r="F3069" s="3">
        <v>246.711566355885</v>
      </c>
      <c r="G3069" s="3">
        <v>784.60874621015603</v>
      </c>
      <c r="H3069" s="3">
        <v>117.221928841626</v>
      </c>
      <c r="I3069" s="3">
        <v>99.039749999999998</v>
      </c>
    </row>
    <row r="3070" spans="1:9" x14ac:dyDescent="0.15">
      <c r="A3070" s="5" t="s">
        <v>2125</v>
      </c>
      <c r="B3070" s="2">
        <v>55101</v>
      </c>
      <c r="C3070" s="5" t="str">
        <f t="shared" si="47"/>
        <v>55101</v>
      </c>
      <c r="D3070" s="3">
        <v>3538.0050000000001</v>
      </c>
      <c r="E3070" s="3">
        <v>2115.4137500000002</v>
      </c>
      <c r="F3070" s="3">
        <v>363.34999789149401</v>
      </c>
      <c r="G3070" s="3">
        <v>1241.8436404382201</v>
      </c>
      <c r="H3070" s="3">
        <v>304.77569422865599</v>
      </c>
      <c r="I3070" s="3">
        <v>334.24124999999998</v>
      </c>
    </row>
    <row r="3071" spans="1:9" x14ac:dyDescent="0.15">
      <c r="A3071" s="5" t="s">
        <v>782</v>
      </c>
      <c r="B3071" s="2">
        <v>55103</v>
      </c>
      <c r="C3071" s="5" t="str">
        <f t="shared" si="47"/>
        <v>55103</v>
      </c>
      <c r="D3071" s="3">
        <v>1017.731</v>
      </c>
      <c r="E3071" s="3">
        <v>1165.22075</v>
      </c>
      <c r="F3071" s="3">
        <v>443.47588753591299</v>
      </c>
      <c r="G3071" s="3">
        <v>1082.62390686866</v>
      </c>
      <c r="H3071" s="3">
        <v>198.26164633309801</v>
      </c>
      <c r="I3071" s="3">
        <v>174.36224999999999</v>
      </c>
    </row>
    <row r="3072" spans="1:9" x14ac:dyDescent="0.15">
      <c r="A3072" s="5" t="s">
        <v>1227</v>
      </c>
      <c r="B3072" s="2">
        <v>55105</v>
      </c>
      <c r="C3072" s="5" t="str">
        <f t="shared" si="47"/>
        <v>55105</v>
      </c>
      <c r="D3072" s="3">
        <v>3571.0729999999999</v>
      </c>
      <c r="E3072" s="3">
        <v>2082.3652499999998</v>
      </c>
      <c r="F3072" s="3">
        <v>579.48904038737703</v>
      </c>
      <c r="G3072" s="3">
        <v>1328.2287779334299</v>
      </c>
      <c r="H3072" s="3">
        <v>304.08769395785998</v>
      </c>
      <c r="I3072" s="3">
        <v>327.49574999999999</v>
      </c>
    </row>
    <row r="3073" spans="1:9" x14ac:dyDescent="0.15">
      <c r="A3073" s="5" t="s">
        <v>1915</v>
      </c>
      <c r="B3073" s="2">
        <v>55107</v>
      </c>
      <c r="C3073" s="5" t="str">
        <f t="shared" si="47"/>
        <v>55107</v>
      </c>
      <c r="D3073" s="3">
        <v>745.197</v>
      </c>
      <c r="E3073" s="3">
        <v>921.33325000000002</v>
      </c>
      <c r="F3073" s="3">
        <v>346.71848041114299</v>
      </c>
      <c r="G3073" s="3">
        <v>1088.84681055393</v>
      </c>
      <c r="H3073" s="3">
        <v>157.774271964489</v>
      </c>
      <c r="I3073" s="3">
        <v>144.51974999999999</v>
      </c>
    </row>
    <row r="3074" spans="1:9" x14ac:dyDescent="0.15">
      <c r="A3074" s="5" t="s">
        <v>2126</v>
      </c>
      <c r="B3074" s="2">
        <v>55109</v>
      </c>
      <c r="C3074" s="5" t="str">
        <f t="shared" si="47"/>
        <v>55109</v>
      </c>
      <c r="D3074" s="3">
        <v>710.09199999999998</v>
      </c>
      <c r="E3074" s="3">
        <v>1326.5127500000001</v>
      </c>
      <c r="F3074" s="3">
        <v>561.28760085858198</v>
      </c>
      <c r="G3074" s="3">
        <v>1291.24459328119</v>
      </c>
      <c r="H3074" s="3">
        <v>229.10326208621299</v>
      </c>
      <c r="I3074" s="3">
        <v>268.83825000000002</v>
      </c>
    </row>
    <row r="3075" spans="1:9" x14ac:dyDescent="0.15">
      <c r="A3075" s="5" t="s">
        <v>2127</v>
      </c>
      <c r="B3075" s="2">
        <v>55111</v>
      </c>
      <c r="C3075" s="5" t="str">
        <f t="shared" si="47"/>
        <v>55111</v>
      </c>
      <c r="D3075" s="3">
        <v>1061.125</v>
      </c>
      <c r="E3075" s="3">
        <v>1202.40075</v>
      </c>
      <c r="F3075" s="3">
        <v>461.05058973715802</v>
      </c>
      <c r="G3075" s="3">
        <v>1093.8747602396299</v>
      </c>
      <c r="H3075" s="3">
        <v>200.96886680279499</v>
      </c>
      <c r="I3075" s="3">
        <v>181.50225</v>
      </c>
    </row>
    <row r="3076" spans="1:9" x14ac:dyDescent="0.15">
      <c r="A3076" s="5" t="s">
        <v>2128</v>
      </c>
      <c r="B3076" s="2">
        <v>55113</v>
      </c>
      <c r="C3076" s="5" t="str">
        <f t="shared" si="47"/>
        <v>55113</v>
      </c>
      <c r="D3076" s="3">
        <v>690.81</v>
      </c>
      <c r="E3076" s="3">
        <v>780.63250000000005</v>
      </c>
      <c r="F3076" s="3">
        <v>309.82776682508103</v>
      </c>
      <c r="G3076" s="3">
        <v>1008.97010337748</v>
      </c>
      <c r="H3076" s="3">
        <v>138.64643701810101</v>
      </c>
      <c r="I3076" s="3">
        <v>123.33750000000001</v>
      </c>
    </row>
    <row r="3077" spans="1:9" x14ac:dyDescent="0.15">
      <c r="A3077" s="5" t="s">
        <v>2129</v>
      </c>
      <c r="B3077" s="2">
        <v>55115</v>
      </c>
      <c r="C3077" s="5" t="str">
        <f t="shared" si="47"/>
        <v>55115</v>
      </c>
      <c r="D3077" s="3">
        <v>730.80499999999995</v>
      </c>
      <c r="E3077" s="3">
        <v>885.80825000000004</v>
      </c>
      <c r="F3077" s="3">
        <v>295.386756602334</v>
      </c>
      <c r="G3077" s="3">
        <v>916.60732633406701</v>
      </c>
      <c r="H3077" s="3">
        <v>151.16416949468001</v>
      </c>
      <c r="I3077" s="3">
        <v>140.69475</v>
      </c>
    </row>
    <row r="3078" spans="1:9" x14ac:dyDescent="0.15">
      <c r="A3078" s="5" t="s">
        <v>2130</v>
      </c>
      <c r="B3078" s="2">
        <v>55117</v>
      </c>
      <c r="C3078" s="5" t="str">
        <f t="shared" ref="C3078:C3113" si="48">CONCATENATE(B3078,"")</f>
        <v>55117</v>
      </c>
      <c r="D3078" s="3">
        <v>1178.9829999999999</v>
      </c>
      <c r="E3078" s="3">
        <v>1145.0205000000001</v>
      </c>
      <c r="F3078" s="3">
        <v>368.81268956185897</v>
      </c>
      <c r="G3078" s="3">
        <v>1024.34671337845</v>
      </c>
      <c r="H3078" s="3">
        <v>181.60701596212499</v>
      </c>
      <c r="I3078" s="3">
        <v>176.16149999999999</v>
      </c>
    </row>
    <row r="3079" spans="1:9" x14ac:dyDescent="0.15">
      <c r="A3079" s="5" t="s">
        <v>463</v>
      </c>
      <c r="B3079" s="2">
        <v>55119</v>
      </c>
      <c r="C3079" s="5" t="str">
        <f t="shared" si="48"/>
        <v>55119</v>
      </c>
      <c r="D3079" s="3">
        <v>558.77300000000002</v>
      </c>
      <c r="E3079" s="3">
        <v>692.72524999999996</v>
      </c>
      <c r="F3079" s="3">
        <v>271.12963888247202</v>
      </c>
      <c r="G3079" s="3">
        <v>838.79144266031699</v>
      </c>
      <c r="H3079" s="3">
        <v>126.859021404069</v>
      </c>
      <c r="I3079" s="3">
        <v>110.68575</v>
      </c>
    </row>
    <row r="3080" spans="1:9" x14ac:dyDescent="0.15">
      <c r="A3080" s="5" t="s">
        <v>2131</v>
      </c>
      <c r="B3080" s="2">
        <v>55121</v>
      </c>
      <c r="C3080" s="5" t="str">
        <f t="shared" si="48"/>
        <v>55121</v>
      </c>
      <c r="D3080" s="3">
        <v>844.63300000000004</v>
      </c>
      <c r="E3080" s="3">
        <v>1065.162</v>
      </c>
      <c r="F3080" s="3">
        <v>453.237692307918</v>
      </c>
      <c r="G3080" s="3">
        <v>1176.9981105895499</v>
      </c>
      <c r="H3080" s="3">
        <v>195.338006175141</v>
      </c>
      <c r="I3080" s="3">
        <v>167.286</v>
      </c>
    </row>
    <row r="3081" spans="1:9" x14ac:dyDescent="0.15">
      <c r="A3081" s="5" t="s">
        <v>1318</v>
      </c>
      <c r="B3081" s="2">
        <v>55123</v>
      </c>
      <c r="C3081" s="5" t="str">
        <f t="shared" si="48"/>
        <v>55123</v>
      </c>
      <c r="D3081" s="3">
        <v>887.21500000000003</v>
      </c>
      <c r="E3081" s="3">
        <v>1011.9175</v>
      </c>
      <c r="F3081" s="3">
        <v>411.22522572103702</v>
      </c>
      <c r="G3081" s="3">
        <v>1023.44128142683</v>
      </c>
      <c r="H3081" s="3">
        <v>181.68421564649501</v>
      </c>
      <c r="I3081" s="3">
        <v>156.77250000000001</v>
      </c>
    </row>
    <row r="3082" spans="1:9" x14ac:dyDescent="0.15">
      <c r="A3082" s="5" t="s">
        <v>2132</v>
      </c>
      <c r="B3082" s="2">
        <v>55125</v>
      </c>
      <c r="C3082" s="5" t="str">
        <f t="shared" si="48"/>
        <v>55125</v>
      </c>
      <c r="D3082" s="3">
        <v>601.29600000000005</v>
      </c>
      <c r="E3082" s="3">
        <v>608.28200000000004</v>
      </c>
      <c r="F3082" s="3">
        <v>223.22577998153801</v>
      </c>
      <c r="G3082" s="3">
        <v>749.33369004802796</v>
      </c>
      <c r="H3082" s="3">
        <v>113.773908787736</v>
      </c>
      <c r="I3082" s="3">
        <v>96.786000000000001</v>
      </c>
    </row>
    <row r="3083" spans="1:9" x14ac:dyDescent="0.15">
      <c r="A3083" s="5" t="s">
        <v>1764</v>
      </c>
      <c r="B3083" s="2">
        <v>55127</v>
      </c>
      <c r="C3083" s="5" t="str">
        <f t="shared" si="48"/>
        <v>55127</v>
      </c>
      <c r="D3083" s="3">
        <v>3380.8139999999999</v>
      </c>
      <c r="E3083" s="3">
        <v>2065.8105</v>
      </c>
      <c r="F3083" s="3">
        <v>563.122322484253</v>
      </c>
      <c r="G3083" s="3">
        <v>1297.6089860142299</v>
      </c>
      <c r="H3083" s="3">
        <v>295.40177131138699</v>
      </c>
      <c r="I3083" s="3">
        <v>309.93150000000003</v>
      </c>
    </row>
    <row r="3084" spans="1:9" x14ac:dyDescent="0.15">
      <c r="A3084" s="5" t="s">
        <v>2133</v>
      </c>
      <c r="B3084" s="2">
        <v>55129</v>
      </c>
      <c r="C3084" s="5" t="str">
        <f t="shared" si="48"/>
        <v>55129</v>
      </c>
      <c r="D3084" s="3">
        <v>629.86599999999999</v>
      </c>
      <c r="E3084" s="3">
        <v>750.70174999999995</v>
      </c>
      <c r="F3084" s="3">
        <v>319.998452277973</v>
      </c>
      <c r="G3084" s="3">
        <v>989.38483355605194</v>
      </c>
      <c r="H3084" s="3">
        <v>135.51723487968599</v>
      </c>
      <c r="I3084" s="3">
        <v>118.80525</v>
      </c>
    </row>
    <row r="3085" spans="1:9" x14ac:dyDescent="0.15">
      <c r="A3085" s="5" t="s">
        <v>104</v>
      </c>
      <c r="B3085" s="2">
        <v>55131</v>
      </c>
      <c r="C3085" s="5" t="str">
        <f t="shared" si="48"/>
        <v>55131</v>
      </c>
      <c r="D3085" s="3">
        <v>1696.261</v>
      </c>
      <c r="E3085" s="3">
        <v>1547.336</v>
      </c>
      <c r="F3085" s="3">
        <v>444.67848877284098</v>
      </c>
      <c r="G3085" s="3">
        <v>1135.7523018305501</v>
      </c>
      <c r="H3085" s="3">
        <v>234.188509005437</v>
      </c>
      <c r="I3085" s="3">
        <v>241.00800000000001</v>
      </c>
    </row>
    <row r="3086" spans="1:9" x14ac:dyDescent="0.15">
      <c r="A3086" s="5" t="s">
        <v>2134</v>
      </c>
      <c r="B3086" s="2">
        <v>55133</v>
      </c>
      <c r="C3086" s="5" t="str">
        <f t="shared" si="48"/>
        <v>55133</v>
      </c>
      <c r="D3086" s="3">
        <v>2178.4580000000001</v>
      </c>
      <c r="E3086" s="3">
        <v>2884.0805</v>
      </c>
      <c r="F3086" s="3">
        <v>648.75894373081599</v>
      </c>
      <c r="G3086" s="3">
        <v>1473.1771563841401</v>
      </c>
      <c r="H3086" s="3">
        <v>379.379819073862</v>
      </c>
      <c r="I3086" s="3">
        <v>430.14150000000001</v>
      </c>
    </row>
    <row r="3087" spans="1:9" x14ac:dyDescent="0.15">
      <c r="A3087" s="5" t="s">
        <v>2135</v>
      </c>
      <c r="B3087" s="2">
        <v>55135</v>
      </c>
      <c r="C3087" s="5" t="str">
        <f t="shared" si="48"/>
        <v>55135</v>
      </c>
      <c r="D3087" s="3">
        <v>766.73500000000001</v>
      </c>
      <c r="E3087" s="3">
        <v>1032.6512499999999</v>
      </c>
      <c r="F3087" s="3">
        <v>339.82112656732301</v>
      </c>
      <c r="G3087" s="3">
        <v>977.40989279400003</v>
      </c>
      <c r="H3087" s="3">
        <v>172.65245943599001</v>
      </c>
      <c r="I3087" s="3">
        <v>169.29374999999999</v>
      </c>
    </row>
    <row r="3088" spans="1:9" x14ac:dyDescent="0.15">
      <c r="A3088" s="5" t="s">
        <v>2136</v>
      </c>
      <c r="B3088" s="2">
        <v>55137</v>
      </c>
      <c r="C3088" s="5" t="str">
        <f t="shared" si="48"/>
        <v>55137</v>
      </c>
      <c r="D3088" s="3">
        <v>767.29100000000005</v>
      </c>
      <c r="E3088" s="3">
        <v>1004.609</v>
      </c>
      <c r="F3088" s="3">
        <v>344.78771037850902</v>
      </c>
      <c r="G3088" s="3">
        <v>982.44678323612902</v>
      </c>
      <c r="H3088" s="3">
        <v>174.29989456304301</v>
      </c>
      <c r="I3088" s="3">
        <v>155.78700000000001</v>
      </c>
    </row>
    <row r="3089" spans="1:9" x14ac:dyDescent="0.15">
      <c r="A3089" s="5" t="s">
        <v>809</v>
      </c>
      <c r="B3089" s="2">
        <v>55139</v>
      </c>
      <c r="C3089" s="5" t="str">
        <f t="shared" si="48"/>
        <v>55139</v>
      </c>
      <c r="D3089" s="3">
        <v>893.97900000000004</v>
      </c>
      <c r="E3089" s="3">
        <v>1147.43625</v>
      </c>
      <c r="F3089" s="3">
        <v>435.08889058885802</v>
      </c>
      <c r="G3089" s="3">
        <v>1012.67314784245</v>
      </c>
      <c r="H3089" s="3">
        <v>194.84804531377799</v>
      </c>
      <c r="I3089" s="3">
        <v>186.70875000000001</v>
      </c>
    </row>
    <row r="3090" spans="1:9" x14ac:dyDescent="0.15">
      <c r="A3090" s="5" t="s">
        <v>1608</v>
      </c>
      <c r="B3090" s="2">
        <v>55141</v>
      </c>
      <c r="C3090" s="5" t="str">
        <f t="shared" si="48"/>
        <v>55141</v>
      </c>
      <c r="D3090" s="3">
        <v>706.03200000000004</v>
      </c>
      <c r="E3090" s="3">
        <v>897.7</v>
      </c>
      <c r="F3090" s="3">
        <v>351.25196648109301</v>
      </c>
      <c r="G3090" s="3">
        <v>943.11680754657698</v>
      </c>
      <c r="H3090" s="3">
        <v>155.34722659508199</v>
      </c>
      <c r="I3090" s="3">
        <v>143.58000000000001</v>
      </c>
    </row>
    <row r="3091" spans="1:9" x14ac:dyDescent="0.15">
      <c r="A3091" s="5" t="s">
        <v>1449</v>
      </c>
      <c r="B3091" s="2">
        <v>56001</v>
      </c>
      <c r="C3091" s="5" t="str">
        <f t="shared" si="48"/>
        <v>56001</v>
      </c>
      <c r="D3091" s="3">
        <v>288.75299999999999</v>
      </c>
      <c r="E3091" s="3">
        <v>470.42349999999999</v>
      </c>
      <c r="F3091" s="3">
        <v>266.74501634704501</v>
      </c>
      <c r="G3091" s="3">
        <v>460.67027959240801</v>
      </c>
      <c r="H3091" s="3">
        <v>96.288905053194398</v>
      </c>
      <c r="I3091" s="3">
        <v>94.060500000000005</v>
      </c>
    </row>
    <row r="3092" spans="1:9" x14ac:dyDescent="0.15">
      <c r="A3092" s="5" t="s">
        <v>1321</v>
      </c>
      <c r="B3092" s="2">
        <v>56003</v>
      </c>
      <c r="C3092" s="5" t="str">
        <f t="shared" si="48"/>
        <v>56003</v>
      </c>
      <c r="D3092" s="3">
        <v>289.58800000000002</v>
      </c>
      <c r="E3092" s="3">
        <v>553.28599999999994</v>
      </c>
      <c r="F3092" s="3">
        <v>296.91897804996398</v>
      </c>
      <c r="G3092" s="3">
        <v>662.71305275299005</v>
      </c>
      <c r="H3092" s="3">
        <v>106.697266385817</v>
      </c>
      <c r="I3092" s="3">
        <v>107.358</v>
      </c>
    </row>
    <row r="3093" spans="1:9" x14ac:dyDescent="0.15">
      <c r="A3093" s="5" t="s">
        <v>976</v>
      </c>
      <c r="B3093" s="2">
        <v>56005</v>
      </c>
      <c r="C3093" s="5" t="str">
        <f t="shared" si="48"/>
        <v>56005</v>
      </c>
      <c r="D3093" s="3">
        <v>223.68899999999999</v>
      </c>
      <c r="E3093" s="3">
        <v>333.74799999999999</v>
      </c>
      <c r="F3093" s="3">
        <v>202.19482297471001</v>
      </c>
      <c r="G3093" s="3">
        <v>657.94086201974403</v>
      </c>
      <c r="H3093" s="3">
        <v>78.550448276869503</v>
      </c>
      <c r="I3093" s="3">
        <v>63.804000000000002</v>
      </c>
    </row>
    <row r="3094" spans="1:9" x14ac:dyDescent="0.15">
      <c r="A3094" s="5" t="s">
        <v>1323</v>
      </c>
      <c r="B3094" s="2">
        <v>56007</v>
      </c>
      <c r="C3094" s="5" t="str">
        <f t="shared" si="48"/>
        <v>56007</v>
      </c>
      <c r="D3094" s="3">
        <v>330.31599999999997</v>
      </c>
      <c r="E3094" s="3">
        <v>638.31825000000003</v>
      </c>
      <c r="F3094" s="3">
        <v>344.492715057814</v>
      </c>
      <c r="G3094" s="3">
        <v>750.34053796974797</v>
      </c>
      <c r="H3094" s="3">
        <v>116.676421228691</v>
      </c>
      <c r="I3094" s="3">
        <v>122.15475000000001</v>
      </c>
    </row>
    <row r="3095" spans="1:9" x14ac:dyDescent="0.15">
      <c r="A3095" s="5" t="s">
        <v>2137</v>
      </c>
      <c r="B3095" s="2">
        <v>56009</v>
      </c>
      <c r="C3095" s="5" t="str">
        <f t="shared" si="48"/>
        <v>56009</v>
      </c>
      <c r="D3095" s="3">
        <v>217.33</v>
      </c>
      <c r="E3095" s="3">
        <v>341.45949999999999</v>
      </c>
      <c r="F3095" s="3">
        <v>206.89853404714199</v>
      </c>
      <c r="G3095" s="3">
        <v>659.55933681630904</v>
      </c>
      <c r="H3095" s="3">
        <v>79.042221638203003</v>
      </c>
      <c r="I3095" s="3">
        <v>66.508499999999998</v>
      </c>
    </row>
    <row r="3096" spans="1:9" x14ac:dyDescent="0.15">
      <c r="A3096" s="5" t="s">
        <v>1654</v>
      </c>
      <c r="B3096" s="2">
        <v>56011</v>
      </c>
      <c r="C3096" s="5" t="str">
        <f t="shared" si="48"/>
        <v>56011</v>
      </c>
      <c r="D3096" s="3">
        <v>224.98099999999999</v>
      </c>
      <c r="E3096" s="3">
        <v>353.71325000000002</v>
      </c>
      <c r="F3096" s="3">
        <v>212.93605563576</v>
      </c>
      <c r="G3096" s="3">
        <v>689.85116572360903</v>
      </c>
      <c r="H3096" s="3">
        <v>82.061819763456398</v>
      </c>
      <c r="I3096" s="3">
        <v>67.779750000000007</v>
      </c>
    </row>
    <row r="3097" spans="1:9" x14ac:dyDescent="0.15">
      <c r="A3097" s="5" t="s">
        <v>326</v>
      </c>
      <c r="B3097" s="2">
        <v>56013</v>
      </c>
      <c r="C3097" s="5" t="str">
        <f t="shared" si="48"/>
        <v>56013</v>
      </c>
      <c r="D3097" s="3">
        <v>253.483</v>
      </c>
      <c r="E3097" s="3">
        <v>570.0865</v>
      </c>
      <c r="F3097" s="3">
        <v>296.28923260036498</v>
      </c>
      <c r="G3097" s="3">
        <v>698.03733686425005</v>
      </c>
      <c r="H3097" s="3">
        <v>107.55856071538</v>
      </c>
      <c r="I3097" s="3">
        <v>109.3995</v>
      </c>
    </row>
    <row r="3098" spans="1:9" x14ac:dyDescent="0.15">
      <c r="A3098" s="5" t="s">
        <v>2138</v>
      </c>
      <c r="B3098" s="2">
        <v>56015</v>
      </c>
      <c r="C3098" s="5" t="str">
        <f t="shared" si="48"/>
        <v>56015</v>
      </c>
      <c r="D3098" s="3">
        <v>191.92</v>
      </c>
      <c r="E3098" s="3">
        <v>384.93150000000003</v>
      </c>
      <c r="F3098" s="3">
        <v>228.340533117614</v>
      </c>
      <c r="G3098" s="3">
        <v>709.982866407497</v>
      </c>
      <c r="H3098" s="3">
        <v>85.339533425608394</v>
      </c>
      <c r="I3098" s="3">
        <v>76.534499999999994</v>
      </c>
    </row>
    <row r="3099" spans="1:9" x14ac:dyDescent="0.15">
      <c r="A3099" s="5" t="s">
        <v>2139</v>
      </c>
      <c r="B3099" s="2">
        <v>56017</v>
      </c>
      <c r="C3099" s="5" t="str">
        <f t="shared" si="48"/>
        <v>56017</v>
      </c>
      <c r="D3099" s="3">
        <v>296.26900000000001</v>
      </c>
      <c r="E3099" s="3">
        <v>561.05999999999995</v>
      </c>
      <c r="F3099" s="3">
        <v>292.83961307193499</v>
      </c>
      <c r="G3099" s="3">
        <v>666.77365735210901</v>
      </c>
      <c r="H3099" s="3">
        <v>107.16082256542001</v>
      </c>
      <c r="I3099" s="3">
        <v>108.09</v>
      </c>
    </row>
    <row r="3100" spans="1:9" x14ac:dyDescent="0.15">
      <c r="A3100" s="5" t="s">
        <v>169</v>
      </c>
      <c r="B3100" s="2">
        <v>56019</v>
      </c>
      <c r="C3100" s="5" t="str">
        <f t="shared" si="48"/>
        <v>56019</v>
      </c>
      <c r="D3100" s="3">
        <v>335.85399999999998</v>
      </c>
      <c r="E3100" s="3">
        <v>578.82899999999995</v>
      </c>
      <c r="F3100" s="3">
        <v>320.68741566863298</v>
      </c>
      <c r="G3100" s="3">
        <v>686.24575847624806</v>
      </c>
      <c r="H3100" s="3">
        <v>110.70108798286</v>
      </c>
      <c r="I3100" s="3">
        <v>111.14700000000001</v>
      </c>
    </row>
    <row r="3101" spans="1:9" x14ac:dyDescent="0.15">
      <c r="A3101" s="5" t="s">
        <v>2140</v>
      </c>
      <c r="B3101" s="2">
        <v>56021</v>
      </c>
      <c r="C3101" s="5" t="str">
        <f t="shared" si="48"/>
        <v>56021</v>
      </c>
      <c r="D3101" s="3">
        <v>304.10899999999998</v>
      </c>
      <c r="E3101" s="3">
        <v>496.52449999999999</v>
      </c>
      <c r="F3101" s="3">
        <v>299.48120737707302</v>
      </c>
      <c r="G3101" s="3">
        <v>468.46229765553602</v>
      </c>
      <c r="H3101" s="3">
        <v>100.0701311812</v>
      </c>
      <c r="I3101" s="3">
        <v>97.633499999999998</v>
      </c>
    </row>
    <row r="3102" spans="1:9" x14ac:dyDescent="0.15">
      <c r="A3102" s="5" t="s">
        <v>172</v>
      </c>
      <c r="B3102" s="2">
        <v>56023</v>
      </c>
      <c r="C3102" s="5" t="str">
        <f t="shared" si="48"/>
        <v>56023</v>
      </c>
      <c r="D3102" s="3">
        <v>251.09800000000001</v>
      </c>
      <c r="E3102" s="3">
        <v>559.18150000000003</v>
      </c>
      <c r="F3102" s="3">
        <v>265.63911937698401</v>
      </c>
      <c r="G3102" s="3">
        <v>675.72207209624901</v>
      </c>
      <c r="H3102" s="3">
        <v>106.047184192255</v>
      </c>
      <c r="I3102" s="3">
        <v>114.6345</v>
      </c>
    </row>
    <row r="3103" spans="1:9" x14ac:dyDescent="0.15">
      <c r="A3103" s="5" t="s">
        <v>2141</v>
      </c>
      <c r="B3103" s="2">
        <v>56025</v>
      </c>
      <c r="C3103" s="5" t="str">
        <f t="shared" si="48"/>
        <v>56025</v>
      </c>
      <c r="D3103" s="3">
        <v>262.5</v>
      </c>
      <c r="E3103" s="3">
        <v>587.01925000000006</v>
      </c>
      <c r="F3103" s="3">
        <v>332.57675700463398</v>
      </c>
      <c r="G3103" s="3">
        <v>710.33965457774696</v>
      </c>
      <c r="H3103" s="3">
        <v>111.137586488308</v>
      </c>
      <c r="I3103" s="3">
        <v>110.51775000000001</v>
      </c>
    </row>
    <row r="3104" spans="1:9" x14ac:dyDescent="0.15">
      <c r="A3104" s="5" t="s">
        <v>2142</v>
      </c>
      <c r="B3104" s="2">
        <v>56027</v>
      </c>
      <c r="C3104" s="5" t="str">
        <f t="shared" si="48"/>
        <v>56027</v>
      </c>
      <c r="D3104" s="3">
        <v>217.97800000000001</v>
      </c>
      <c r="E3104" s="3">
        <v>357.19974999999999</v>
      </c>
      <c r="F3104" s="3">
        <v>221.73855696784699</v>
      </c>
      <c r="G3104" s="3">
        <v>689.85906008018401</v>
      </c>
      <c r="H3104" s="3">
        <v>81.832266386556995</v>
      </c>
      <c r="I3104" s="3">
        <v>68.849249999999998</v>
      </c>
    </row>
    <row r="3105" spans="1:9" x14ac:dyDescent="0.15">
      <c r="A3105" s="5" t="s">
        <v>352</v>
      </c>
      <c r="B3105" s="2">
        <v>56029</v>
      </c>
      <c r="C3105" s="5" t="str">
        <f t="shared" si="48"/>
        <v>56029</v>
      </c>
      <c r="D3105" s="3">
        <v>220.13</v>
      </c>
      <c r="E3105" s="3">
        <v>518.67274999999995</v>
      </c>
      <c r="F3105" s="3">
        <v>269.29264132912698</v>
      </c>
      <c r="G3105" s="3">
        <v>640.72303352795495</v>
      </c>
      <c r="H3105" s="3">
        <v>101.433136698504</v>
      </c>
      <c r="I3105" s="3">
        <v>102.51824999999999</v>
      </c>
    </row>
    <row r="3106" spans="1:9" x14ac:dyDescent="0.15">
      <c r="A3106" s="5" t="s">
        <v>1306</v>
      </c>
      <c r="B3106" s="2">
        <v>56031</v>
      </c>
      <c r="C3106" s="5" t="str">
        <f t="shared" si="48"/>
        <v>56031</v>
      </c>
      <c r="D3106" s="3">
        <v>204.10400000000001</v>
      </c>
      <c r="E3106" s="3">
        <v>365.43200000000002</v>
      </c>
      <c r="F3106" s="3">
        <v>215.49459731356001</v>
      </c>
      <c r="G3106" s="3">
        <v>681.45377976685597</v>
      </c>
      <c r="H3106" s="3">
        <v>81.993637965577804</v>
      </c>
      <c r="I3106" s="3">
        <v>71.195999999999998</v>
      </c>
    </row>
    <row r="3107" spans="1:9" x14ac:dyDescent="0.15">
      <c r="A3107" s="5" t="s">
        <v>950</v>
      </c>
      <c r="B3107" s="2">
        <v>56033</v>
      </c>
      <c r="C3107" s="5" t="str">
        <f t="shared" si="48"/>
        <v>56033</v>
      </c>
      <c r="D3107" s="3">
        <v>255.67099999999999</v>
      </c>
      <c r="E3107" s="3">
        <v>543.44500000000005</v>
      </c>
      <c r="F3107" s="3">
        <v>309.90725334487098</v>
      </c>
      <c r="G3107" s="3">
        <v>661.65349163485303</v>
      </c>
      <c r="H3107" s="3">
        <v>106.293459753421</v>
      </c>
      <c r="I3107" s="3">
        <v>105.61499999999999</v>
      </c>
    </row>
    <row r="3108" spans="1:9" x14ac:dyDescent="0.15">
      <c r="A3108" s="5" t="s">
        <v>2143</v>
      </c>
      <c r="B3108" s="2">
        <v>56035</v>
      </c>
      <c r="C3108" s="5" t="str">
        <f t="shared" si="48"/>
        <v>56035</v>
      </c>
      <c r="D3108" s="3">
        <v>252.69200000000001</v>
      </c>
      <c r="E3108" s="3">
        <v>557.23400000000004</v>
      </c>
      <c r="F3108" s="3">
        <v>272.01921972699103</v>
      </c>
      <c r="G3108" s="3">
        <v>680.31098770896199</v>
      </c>
      <c r="H3108" s="3">
        <v>105.63571241785</v>
      </c>
      <c r="I3108" s="3">
        <v>109.542</v>
      </c>
    </row>
    <row r="3109" spans="1:9" x14ac:dyDescent="0.15">
      <c r="A3109" s="5" t="s">
        <v>2144</v>
      </c>
      <c r="B3109" s="2">
        <v>56037</v>
      </c>
      <c r="C3109" s="5" t="str">
        <f t="shared" si="48"/>
        <v>56037</v>
      </c>
      <c r="D3109" s="3">
        <v>284.59500000000003</v>
      </c>
      <c r="E3109" s="3">
        <v>595.00774999999999</v>
      </c>
      <c r="F3109" s="3">
        <v>296.85054561112997</v>
      </c>
      <c r="G3109" s="3">
        <v>713.89050523318497</v>
      </c>
      <c r="H3109" s="3">
        <v>110.114023094421</v>
      </c>
      <c r="I3109" s="3">
        <v>116.00324999999999</v>
      </c>
    </row>
    <row r="3110" spans="1:9" x14ac:dyDescent="0.15">
      <c r="A3110" s="5" t="s">
        <v>681</v>
      </c>
      <c r="B3110" s="2">
        <v>56039</v>
      </c>
      <c r="C3110" s="5" t="str">
        <f t="shared" si="48"/>
        <v>56039</v>
      </c>
      <c r="D3110" s="3">
        <v>244.58799999999999</v>
      </c>
      <c r="E3110" s="3">
        <v>549.78</v>
      </c>
      <c r="F3110" s="3">
        <v>269.18873660025901</v>
      </c>
      <c r="G3110" s="3">
        <v>665.03401551659795</v>
      </c>
      <c r="H3110" s="3">
        <v>105.514125650721</v>
      </c>
      <c r="I3110" s="3">
        <v>113.7</v>
      </c>
    </row>
    <row r="3111" spans="1:9" x14ac:dyDescent="0.15">
      <c r="A3111" s="5" t="s">
        <v>2145</v>
      </c>
      <c r="B3111" s="2">
        <v>56041</v>
      </c>
      <c r="C3111" s="5" t="str">
        <f t="shared" si="48"/>
        <v>56041</v>
      </c>
      <c r="D3111" s="3">
        <v>199.90799999999999</v>
      </c>
      <c r="E3111" s="3">
        <v>313.75175000000002</v>
      </c>
      <c r="F3111" s="3">
        <v>169.740221291437</v>
      </c>
      <c r="G3111" s="3">
        <v>378.28407493082199</v>
      </c>
      <c r="H3111" s="3">
        <v>74.288812858252996</v>
      </c>
      <c r="I3111" s="3">
        <v>70.685249999999996</v>
      </c>
    </row>
    <row r="3112" spans="1:9" x14ac:dyDescent="0.15">
      <c r="A3112" s="5" t="s">
        <v>2146</v>
      </c>
      <c r="B3112" s="2">
        <v>56043</v>
      </c>
      <c r="C3112" s="5" t="str">
        <f t="shared" si="48"/>
        <v>56043</v>
      </c>
      <c r="D3112" s="3">
        <v>291.30599999999998</v>
      </c>
      <c r="E3112" s="3">
        <v>567.30174999999997</v>
      </c>
      <c r="F3112" s="3">
        <v>307.145936833397</v>
      </c>
      <c r="G3112" s="3">
        <v>679.61064840262395</v>
      </c>
      <c r="H3112" s="3">
        <v>108.302711927499</v>
      </c>
      <c r="I3112" s="3">
        <v>108.63525</v>
      </c>
    </row>
    <row r="3113" spans="1:9" x14ac:dyDescent="0.15">
      <c r="A3113" s="5" t="s">
        <v>2147</v>
      </c>
      <c r="B3113" s="2">
        <v>56045</v>
      </c>
      <c r="C3113" s="5" t="str">
        <f t="shared" si="48"/>
        <v>56045</v>
      </c>
      <c r="D3113" s="3">
        <v>214.20599999999999</v>
      </c>
      <c r="E3113" s="3">
        <v>348.77974999999998</v>
      </c>
      <c r="F3113" s="3">
        <v>206.940697961224</v>
      </c>
      <c r="G3113" s="3">
        <v>682.91800774165199</v>
      </c>
      <c r="H3113" s="3">
        <v>80.950125982846998</v>
      </c>
      <c r="I3113" s="3">
        <v>65.939250000000001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96D5-6BB0-CE44-B387-E290A7E40D7F}">
  <dimension ref="A1:I3113"/>
  <sheetViews>
    <sheetView workbookViewId="0">
      <selection activeCell="G35" sqref="G35"/>
    </sheetView>
  </sheetViews>
  <sheetFormatPr baseColWidth="10" defaultColWidth="8.83203125" defaultRowHeight="13" x14ac:dyDescent="0.15"/>
  <cols>
    <col min="1" max="1" width="16.33203125" style="5" customWidth="1"/>
    <col min="2" max="3" width="8.83203125" style="5" customWidth="1"/>
    <col min="4" max="4" width="14.5" style="3" customWidth="1"/>
    <col min="5" max="5" width="21.33203125" style="3" customWidth="1"/>
    <col min="6" max="6" width="20.5" style="3" customWidth="1"/>
    <col min="7" max="7" width="19.5" style="3" customWidth="1"/>
    <col min="8" max="8" width="32.83203125" style="3" customWidth="1"/>
    <col min="9" max="9" width="20.6640625" style="3" customWidth="1"/>
    <col min="10" max="257" width="8.83203125" style="5"/>
    <col min="258" max="258" width="16.33203125" style="5" customWidth="1"/>
    <col min="259" max="259" width="8.83203125" style="5"/>
    <col min="260" max="260" width="14.5" style="5" customWidth="1"/>
    <col min="261" max="261" width="21.33203125" style="5" customWidth="1"/>
    <col min="262" max="262" width="20.5" style="5" customWidth="1"/>
    <col min="263" max="263" width="19.5" style="5" customWidth="1"/>
    <col min="264" max="264" width="32.83203125" style="5" customWidth="1"/>
    <col min="265" max="265" width="20.6640625" style="5" customWidth="1"/>
    <col min="266" max="513" width="8.83203125" style="5"/>
    <col min="514" max="514" width="16.33203125" style="5" customWidth="1"/>
    <col min="515" max="515" width="8.83203125" style="5"/>
    <col min="516" max="516" width="14.5" style="5" customWidth="1"/>
    <col min="517" max="517" width="21.33203125" style="5" customWidth="1"/>
    <col min="518" max="518" width="20.5" style="5" customWidth="1"/>
    <col min="519" max="519" width="19.5" style="5" customWidth="1"/>
    <col min="520" max="520" width="32.83203125" style="5" customWidth="1"/>
    <col min="521" max="521" width="20.6640625" style="5" customWidth="1"/>
    <col min="522" max="769" width="8.83203125" style="5"/>
    <col min="770" max="770" width="16.33203125" style="5" customWidth="1"/>
    <col min="771" max="771" width="8.83203125" style="5"/>
    <col min="772" max="772" width="14.5" style="5" customWidth="1"/>
    <col min="773" max="773" width="21.33203125" style="5" customWidth="1"/>
    <col min="774" max="774" width="20.5" style="5" customWidth="1"/>
    <col min="775" max="775" width="19.5" style="5" customWidth="1"/>
    <col min="776" max="776" width="32.83203125" style="5" customWidth="1"/>
    <col min="777" max="777" width="20.6640625" style="5" customWidth="1"/>
    <col min="778" max="1025" width="8.83203125" style="5"/>
    <col min="1026" max="1026" width="16.33203125" style="5" customWidth="1"/>
    <col min="1027" max="1027" width="8.83203125" style="5"/>
    <col min="1028" max="1028" width="14.5" style="5" customWidth="1"/>
    <col min="1029" max="1029" width="21.33203125" style="5" customWidth="1"/>
    <col min="1030" max="1030" width="20.5" style="5" customWidth="1"/>
    <col min="1031" max="1031" width="19.5" style="5" customWidth="1"/>
    <col min="1032" max="1032" width="32.83203125" style="5" customWidth="1"/>
    <col min="1033" max="1033" width="20.6640625" style="5" customWidth="1"/>
    <col min="1034" max="1281" width="8.83203125" style="5"/>
    <col min="1282" max="1282" width="16.33203125" style="5" customWidth="1"/>
    <col min="1283" max="1283" width="8.83203125" style="5"/>
    <col min="1284" max="1284" width="14.5" style="5" customWidth="1"/>
    <col min="1285" max="1285" width="21.33203125" style="5" customWidth="1"/>
    <col min="1286" max="1286" width="20.5" style="5" customWidth="1"/>
    <col min="1287" max="1287" width="19.5" style="5" customWidth="1"/>
    <col min="1288" max="1288" width="32.83203125" style="5" customWidth="1"/>
    <col min="1289" max="1289" width="20.6640625" style="5" customWidth="1"/>
    <col min="1290" max="1537" width="8.83203125" style="5"/>
    <col min="1538" max="1538" width="16.33203125" style="5" customWidth="1"/>
    <col min="1539" max="1539" width="8.83203125" style="5"/>
    <col min="1540" max="1540" width="14.5" style="5" customWidth="1"/>
    <col min="1541" max="1541" width="21.33203125" style="5" customWidth="1"/>
    <col min="1542" max="1542" width="20.5" style="5" customWidth="1"/>
    <col min="1543" max="1543" width="19.5" style="5" customWidth="1"/>
    <col min="1544" max="1544" width="32.83203125" style="5" customWidth="1"/>
    <col min="1545" max="1545" width="20.6640625" style="5" customWidth="1"/>
    <col min="1546" max="1793" width="8.83203125" style="5"/>
    <col min="1794" max="1794" width="16.33203125" style="5" customWidth="1"/>
    <col min="1795" max="1795" width="8.83203125" style="5"/>
    <col min="1796" max="1796" width="14.5" style="5" customWidth="1"/>
    <col min="1797" max="1797" width="21.33203125" style="5" customWidth="1"/>
    <col min="1798" max="1798" width="20.5" style="5" customWidth="1"/>
    <col min="1799" max="1799" width="19.5" style="5" customWidth="1"/>
    <col min="1800" max="1800" width="32.83203125" style="5" customWidth="1"/>
    <col min="1801" max="1801" width="20.6640625" style="5" customWidth="1"/>
    <col min="1802" max="2049" width="8.83203125" style="5"/>
    <col min="2050" max="2050" width="16.33203125" style="5" customWidth="1"/>
    <col min="2051" max="2051" width="8.83203125" style="5"/>
    <col min="2052" max="2052" width="14.5" style="5" customWidth="1"/>
    <col min="2053" max="2053" width="21.33203125" style="5" customWidth="1"/>
    <col min="2054" max="2054" width="20.5" style="5" customWidth="1"/>
    <col min="2055" max="2055" width="19.5" style="5" customWidth="1"/>
    <col min="2056" max="2056" width="32.83203125" style="5" customWidth="1"/>
    <col min="2057" max="2057" width="20.6640625" style="5" customWidth="1"/>
    <col min="2058" max="2305" width="8.83203125" style="5"/>
    <col min="2306" max="2306" width="16.33203125" style="5" customWidth="1"/>
    <col min="2307" max="2307" width="8.83203125" style="5"/>
    <col min="2308" max="2308" width="14.5" style="5" customWidth="1"/>
    <col min="2309" max="2309" width="21.33203125" style="5" customWidth="1"/>
    <col min="2310" max="2310" width="20.5" style="5" customWidth="1"/>
    <col min="2311" max="2311" width="19.5" style="5" customWidth="1"/>
    <col min="2312" max="2312" width="32.83203125" style="5" customWidth="1"/>
    <col min="2313" max="2313" width="20.6640625" style="5" customWidth="1"/>
    <col min="2314" max="2561" width="8.83203125" style="5"/>
    <col min="2562" max="2562" width="16.33203125" style="5" customWidth="1"/>
    <col min="2563" max="2563" width="8.83203125" style="5"/>
    <col min="2564" max="2564" width="14.5" style="5" customWidth="1"/>
    <col min="2565" max="2565" width="21.33203125" style="5" customWidth="1"/>
    <col min="2566" max="2566" width="20.5" style="5" customWidth="1"/>
    <col min="2567" max="2567" width="19.5" style="5" customWidth="1"/>
    <col min="2568" max="2568" width="32.83203125" style="5" customWidth="1"/>
    <col min="2569" max="2569" width="20.6640625" style="5" customWidth="1"/>
    <col min="2570" max="2817" width="8.83203125" style="5"/>
    <col min="2818" max="2818" width="16.33203125" style="5" customWidth="1"/>
    <col min="2819" max="2819" width="8.83203125" style="5"/>
    <col min="2820" max="2820" width="14.5" style="5" customWidth="1"/>
    <col min="2821" max="2821" width="21.33203125" style="5" customWidth="1"/>
    <col min="2822" max="2822" width="20.5" style="5" customWidth="1"/>
    <col min="2823" max="2823" width="19.5" style="5" customWidth="1"/>
    <col min="2824" max="2824" width="32.83203125" style="5" customWidth="1"/>
    <col min="2825" max="2825" width="20.6640625" style="5" customWidth="1"/>
    <col min="2826" max="3073" width="8.83203125" style="5"/>
    <col min="3074" max="3074" width="16.33203125" style="5" customWidth="1"/>
    <col min="3075" max="3075" width="8.83203125" style="5"/>
    <col min="3076" max="3076" width="14.5" style="5" customWidth="1"/>
    <col min="3077" max="3077" width="21.33203125" style="5" customWidth="1"/>
    <col min="3078" max="3078" width="20.5" style="5" customWidth="1"/>
    <col min="3079" max="3079" width="19.5" style="5" customWidth="1"/>
    <col min="3080" max="3080" width="32.83203125" style="5" customWidth="1"/>
    <col min="3081" max="3081" width="20.6640625" style="5" customWidth="1"/>
    <col min="3082" max="3329" width="8.83203125" style="5"/>
    <col min="3330" max="3330" width="16.33203125" style="5" customWidth="1"/>
    <col min="3331" max="3331" width="8.83203125" style="5"/>
    <col min="3332" max="3332" width="14.5" style="5" customWidth="1"/>
    <col min="3333" max="3333" width="21.33203125" style="5" customWidth="1"/>
    <col min="3334" max="3334" width="20.5" style="5" customWidth="1"/>
    <col min="3335" max="3335" width="19.5" style="5" customWidth="1"/>
    <col min="3336" max="3336" width="32.83203125" style="5" customWidth="1"/>
    <col min="3337" max="3337" width="20.6640625" style="5" customWidth="1"/>
    <col min="3338" max="3585" width="8.83203125" style="5"/>
    <col min="3586" max="3586" width="16.33203125" style="5" customWidth="1"/>
    <col min="3587" max="3587" width="8.83203125" style="5"/>
    <col min="3588" max="3588" width="14.5" style="5" customWidth="1"/>
    <col min="3589" max="3589" width="21.33203125" style="5" customWidth="1"/>
    <col min="3590" max="3590" width="20.5" style="5" customWidth="1"/>
    <col min="3591" max="3591" width="19.5" style="5" customWidth="1"/>
    <col min="3592" max="3592" width="32.83203125" style="5" customWidth="1"/>
    <col min="3593" max="3593" width="20.6640625" style="5" customWidth="1"/>
    <col min="3594" max="3841" width="8.83203125" style="5"/>
    <col min="3842" max="3842" width="16.33203125" style="5" customWidth="1"/>
    <col min="3843" max="3843" width="8.83203125" style="5"/>
    <col min="3844" max="3844" width="14.5" style="5" customWidth="1"/>
    <col min="3845" max="3845" width="21.33203125" style="5" customWidth="1"/>
    <col min="3846" max="3846" width="20.5" style="5" customWidth="1"/>
    <col min="3847" max="3847" width="19.5" style="5" customWidth="1"/>
    <col min="3848" max="3848" width="32.83203125" style="5" customWidth="1"/>
    <col min="3849" max="3849" width="20.6640625" style="5" customWidth="1"/>
    <col min="3850" max="4097" width="8.83203125" style="5"/>
    <col min="4098" max="4098" width="16.33203125" style="5" customWidth="1"/>
    <col min="4099" max="4099" width="8.83203125" style="5"/>
    <col min="4100" max="4100" width="14.5" style="5" customWidth="1"/>
    <col min="4101" max="4101" width="21.33203125" style="5" customWidth="1"/>
    <col min="4102" max="4102" width="20.5" style="5" customWidth="1"/>
    <col min="4103" max="4103" width="19.5" style="5" customWidth="1"/>
    <col min="4104" max="4104" width="32.83203125" style="5" customWidth="1"/>
    <col min="4105" max="4105" width="20.6640625" style="5" customWidth="1"/>
    <col min="4106" max="4353" width="8.83203125" style="5"/>
    <col min="4354" max="4354" width="16.33203125" style="5" customWidth="1"/>
    <col min="4355" max="4355" width="8.83203125" style="5"/>
    <col min="4356" max="4356" width="14.5" style="5" customWidth="1"/>
    <col min="4357" max="4357" width="21.33203125" style="5" customWidth="1"/>
    <col min="4358" max="4358" width="20.5" style="5" customWidth="1"/>
    <col min="4359" max="4359" width="19.5" style="5" customWidth="1"/>
    <col min="4360" max="4360" width="32.83203125" style="5" customWidth="1"/>
    <col min="4361" max="4361" width="20.6640625" style="5" customWidth="1"/>
    <col min="4362" max="4609" width="8.83203125" style="5"/>
    <col min="4610" max="4610" width="16.33203125" style="5" customWidth="1"/>
    <col min="4611" max="4611" width="8.83203125" style="5"/>
    <col min="4612" max="4612" width="14.5" style="5" customWidth="1"/>
    <col min="4613" max="4613" width="21.33203125" style="5" customWidth="1"/>
    <col min="4614" max="4614" width="20.5" style="5" customWidth="1"/>
    <col min="4615" max="4615" width="19.5" style="5" customWidth="1"/>
    <col min="4616" max="4616" width="32.83203125" style="5" customWidth="1"/>
    <col min="4617" max="4617" width="20.6640625" style="5" customWidth="1"/>
    <col min="4618" max="4865" width="8.83203125" style="5"/>
    <col min="4866" max="4866" width="16.33203125" style="5" customWidth="1"/>
    <col min="4867" max="4867" width="8.83203125" style="5"/>
    <col min="4868" max="4868" width="14.5" style="5" customWidth="1"/>
    <col min="4869" max="4869" width="21.33203125" style="5" customWidth="1"/>
    <col min="4870" max="4870" width="20.5" style="5" customWidth="1"/>
    <col min="4871" max="4871" width="19.5" style="5" customWidth="1"/>
    <col min="4872" max="4872" width="32.83203125" style="5" customWidth="1"/>
    <col min="4873" max="4873" width="20.6640625" style="5" customWidth="1"/>
    <col min="4874" max="5121" width="8.83203125" style="5"/>
    <col min="5122" max="5122" width="16.33203125" style="5" customWidth="1"/>
    <col min="5123" max="5123" width="8.83203125" style="5"/>
    <col min="5124" max="5124" width="14.5" style="5" customWidth="1"/>
    <col min="5125" max="5125" width="21.33203125" style="5" customWidth="1"/>
    <col min="5126" max="5126" width="20.5" style="5" customWidth="1"/>
    <col min="5127" max="5127" width="19.5" style="5" customWidth="1"/>
    <col min="5128" max="5128" width="32.83203125" style="5" customWidth="1"/>
    <col min="5129" max="5129" width="20.6640625" style="5" customWidth="1"/>
    <col min="5130" max="5377" width="8.83203125" style="5"/>
    <col min="5378" max="5378" width="16.33203125" style="5" customWidth="1"/>
    <col min="5379" max="5379" width="8.83203125" style="5"/>
    <col min="5380" max="5380" width="14.5" style="5" customWidth="1"/>
    <col min="5381" max="5381" width="21.33203125" style="5" customWidth="1"/>
    <col min="5382" max="5382" width="20.5" style="5" customWidth="1"/>
    <col min="5383" max="5383" width="19.5" style="5" customWidth="1"/>
    <col min="5384" max="5384" width="32.83203125" style="5" customWidth="1"/>
    <col min="5385" max="5385" width="20.6640625" style="5" customWidth="1"/>
    <col min="5386" max="5633" width="8.83203125" style="5"/>
    <col min="5634" max="5634" width="16.33203125" style="5" customWidth="1"/>
    <col min="5635" max="5635" width="8.83203125" style="5"/>
    <col min="5636" max="5636" width="14.5" style="5" customWidth="1"/>
    <col min="5637" max="5637" width="21.33203125" style="5" customWidth="1"/>
    <col min="5638" max="5638" width="20.5" style="5" customWidth="1"/>
    <col min="5639" max="5639" width="19.5" style="5" customWidth="1"/>
    <col min="5640" max="5640" width="32.83203125" style="5" customWidth="1"/>
    <col min="5641" max="5641" width="20.6640625" style="5" customWidth="1"/>
    <col min="5642" max="5889" width="8.83203125" style="5"/>
    <col min="5890" max="5890" width="16.33203125" style="5" customWidth="1"/>
    <col min="5891" max="5891" width="8.83203125" style="5"/>
    <col min="5892" max="5892" width="14.5" style="5" customWidth="1"/>
    <col min="5893" max="5893" width="21.33203125" style="5" customWidth="1"/>
    <col min="5894" max="5894" width="20.5" style="5" customWidth="1"/>
    <col min="5895" max="5895" width="19.5" style="5" customWidth="1"/>
    <col min="5896" max="5896" width="32.83203125" style="5" customWidth="1"/>
    <col min="5897" max="5897" width="20.6640625" style="5" customWidth="1"/>
    <col min="5898" max="6145" width="8.83203125" style="5"/>
    <col min="6146" max="6146" width="16.33203125" style="5" customWidth="1"/>
    <col min="6147" max="6147" width="8.83203125" style="5"/>
    <col min="6148" max="6148" width="14.5" style="5" customWidth="1"/>
    <col min="6149" max="6149" width="21.33203125" style="5" customWidth="1"/>
    <col min="6150" max="6150" width="20.5" style="5" customWidth="1"/>
    <col min="6151" max="6151" width="19.5" style="5" customWidth="1"/>
    <col min="6152" max="6152" width="32.83203125" style="5" customWidth="1"/>
    <col min="6153" max="6153" width="20.6640625" style="5" customWidth="1"/>
    <col min="6154" max="6401" width="8.83203125" style="5"/>
    <col min="6402" max="6402" width="16.33203125" style="5" customWidth="1"/>
    <col min="6403" max="6403" width="8.83203125" style="5"/>
    <col min="6404" max="6404" width="14.5" style="5" customWidth="1"/>
    <col min="6405" max="6405" width="21.33203125" style="5" customWidth="1"/>
    <col min="6406" max="6406" width="20.5" style="5" customWidth="1"/>
    <col min="6407" max="6407" width="19.5" style="5" customWidth="1"/>
    <col min="6408" max="6408" width="32.83203125" style="5" customWidth="1"/>
    <col min="6409" max="6409" width="20.6640625" style="5" customWidth="1"/>
    <col min="6410" max="6657" width="8.83203125" style="5"/>
    <col min="6658" max="6658" width="16.33203125" style="5" customWidth="1"/>
    <col min="6659" max="6659" width="8.83203125" style="5"/>
    <col min="6660" max="6660" width="14.5" style="5" customWidth="1"/>
    <col min="6661" max="6661" width="21.33203125" style="5" customWidth="1"/>
    <col min="6662" max="6662" width="20.5" style="5" customWidth="1"/>
    <col min="6663" max="6663" width="19.5" style="5" customWidth="1"/>
    <col min="6664" max="6664" width="32.83203125" style="5" customWidth="1"/>
    <col min="6665" max="6665" width="20.6640625" style="5" customWidth="1"/>
    <col min="6666" max="6913" width="8.83203125" style="5"/>
    <col min="6914" max="6914" width="16.33203125" style="5" customWidth="1"/>
    <col min="6915" max="6915" width="8.83203125" style="5"/>
    <col min="6916" max="6916" width="14.5" style="5" customWidth="1"/>
    <col min="6917" max="6917" width="21.33203125" style="5" customWidth="1"/>
    <col min="6918" max="6918" width="20.5" style="5" customWidth="1"/>
    <col min="6919" max="6919" width="19.5" style="5" customWidth="1"/>
    <col min="6920" max="6920" width="32.83203125" style="5" customWidth="1"/>
    <col min="6921" max="6921" width="20.6640625" style="5" customWidth="1"/>
    <col min="6922" max="7169" width="8.83203125" style="5"/>
    <col min="7170" max="7170" width="16.33203125" style="5" customWidth="1"/>
    <col min="7171" max="7171" width="8.83203125" style="5"/>
    <col min="7172" max="7172" width="14.5" style="5" customWidth="1"/>
    <col min="7173" max="7173" width="21.33203125" style="5" customWidth="1"/>
    <col min="7174" max="7174" width="20.5" style="5" customWidth="1"/>
    <col min="7175" max="7175" width="19.5" style="5" customWidth="1"/>
    <col min="7176" max="7176" width="32.83203125" style="5" customWidth="1"/>
    <col min="7177" max="7177" width="20.6640625" style="5" customWidth="1"/>
    <col min="7178" max="7425" width="8.83203125" style="5"/>
    <col min="7426" max="7426" width="16.33203125" style="5" customWidth="1"/>
    <col min="7427" max="7427" width="8.83203125" style="5"/>
    <col min="7428" max="7428" width="14.5" style="5" customWidth="1"/>
    <col min="7429" max="7429" width="21.33203125" style="5" customWidth="1"/>
    <col min="7430" max="7430" width="20.5" style="5" customWidth="1"/>
    <col min="7431" max="7431" width="19.5" style="5" customWidth="1"/>
    <col min="7432" max="7432" width="32.83203125" style="5" customWidth="1"/>
    <col min="7433" max="7433" width="20.6640625" style="5" customWidth="1"/>
    <col min="7434" max="7681" width="8.83203125" style="5"/>
    <col min="7682" max="7682" width="16.33203125" style="5" customWidth="1"/>
    <col min="7683" max="7683" width="8.83203125" style="5"/>
    <col min="7684" max="7684" width="14.5" style="5" customWidth="1"/>
    <col min="7685" max="7685" width="21.33203125" style="5" customWidth="1"/>
    <col min="7686" max="7686" width="20.5" style="5" customWidth="1"/>
    <col min="7687" max="7687" width="19.5" style="5" customWidth="1"/>
    <col min="7688" max="7688" width="32.83203125" style="5" customWidth="1"/>
    <col min="7689" max="7689" width="20.6640625" style="5" customWidth="1"/>
    <col min="7690" max="7937" width="8.83203125" style="5"/>
    <col min="7938" max="7938" width="16.33203125" style="5" customWidth="1"/>
    <col min="7939" max="7939" width="8.83203125" style="5"/>
    <col min="7940" max="7940" width="14.5" style="5" customWidth="1"/>
    <col min="7941" max="7941" width="21.33203125" style="5" customWidth="1"/>
    <col min="7942" max="7942" width="20.5" style="5" customWidth="1"/>
    <col min="7943" max="7943" width="19.5" style="5" customWidth="1"/>
    <col min="7944" max="7944" width="32.83203125" style="5" customWidth="1"/>
    <col min="7945" max="7945" width="20.6640625" style="5" customWidth="1"/>
    <col min="7946" max="8193" width="8.83203125" style="5"/>
    <col min="8194" max="8194" width="16.33203125" style="5" customWidth="1"/>
    <col min="8195" max="8195" width="8.83203125" style="5"/>
    <col min="8196" max="8196" width="14.5" style="5" customWidth="1"/>
    <col min="8197" max="8197" width="21.33203125" style="5" customWidth="1"/>
    <col min="8198" max="8198" width="20.5" style="5" customWidth="1"/>
    <col min="8199" max="8199" width="19.5" style="5" customWidth="1"/>
    <col min="8200" max="8200" width="32.83203125" style="5" customWidth="1"/>
    <col min="8201" max="8201" width="20.6640625" style="5" customWidth="1"/>
    <col min="8202" max="8449" width="8.83203125" style="5"/>
    <col min="8450" max="8450" width="16.33203125" style="5" customWidth="1"/>
    <col min="8451" max="8451" width="8.83203125" style="5"/>
    <col min="8452" max="8452" width="14.5" style="5" customWidth="1"/>
    <col min="8453" max="8453" width="21.33203125" style="5" customWidth="1"/>
    <col min="8454" max="8454" width="20.5" style="5" customWidth="1"/>
    <col min="8455" max="8455" width="19.5" style="5" customWidth="1"/>
    <col min="8456" max="8456" width="32.83203125" style="5" customWidth="1"/>
    <col min="8457" max="8457" width="20.6640625" style="5" customWidth="1"/>
    <col min="8458" max="8705" width="8.83203125" style="5"/>
    <col min="8706" max="8706" width="16.33203125" style="5" customWidth="1"/>
    <col min="8707" max="8707" width="8.83203125" style="5"/>
    <col min="8708" max="8708" width="14.5" style="5" customWidth="1"/>
    <col min="8709" max="8709" width="21.33203125" style="5" customWidth="1"/>
    <col min="8710" max="8710" width="20.5" style="5" customWidth="1"/>
    <col min="8711" max="8711" width="19.5" style="5" customWidth="1"/>
    <col min="8712" max="8712" width="32.83203125" style="5" customWidth="1"/>
    <col min="8713" max="8713" width="20.6640625" style="5" customWidth="1"/>
    <col min="8714" max="8961" width="8.83203125" style="5"/>
    <col min="8962" max="8962" width="16.33203125" style="5" customWidth="1"/>
    <col min="8963" max="8963" width="8.83203125" style="5"/>
    <col min="8964" max="8964" width="14.5" style="5" customWidth="1"/>
    <col min="8965" max="8965" width="21.33203125" style="5" customWidth="1"/>
    <col min="8966" max="8966" width="20.5" style="5" customWidth="1"/>
    <col min="8967" max="8967" width="19.5" style="5" customWidth="1"/>
    <col min="8968" max="8968" width="32.83203125" style="5" customWidth="1"/>
    <col min="8969" max="8969" width="20.6640625" style="5" customWidth="1"/>
    <col min="8970" max="9217" width="8.83203125" style="5"/>
    <col min="9218" max="9218" width="16.33203125" style="5" customWidth="1"/>
    <col min="9219" max="9219" width="8.83203125" style="5"/>
    <col min="9220" max="9220" width="14.5" style="5" customWidth="1"/>
    <col min="9221" max="9221" width="21.33203125" style="5" customWidth="1"/>
    <col min="9222" max="9222" width="20.5" style="5" customWidth="1"/>
    <col min="9223" max="9223" width="19.5" style="5" customWidth="1"/>
    <col min="9224" max="9224" width="32.83203125" style="5" customWidth="1"/>
    <col min="9225" max="9225" width="20.6640625" style="5" customWidth="1"/>
    <col min="9226" max="9473" width="8.83203125" style="5"/>
    <col min="9474" max="9474" width="16.33203125" style="5" customWidth="1"/>
    <col min="9475" max="9475" width="8.83203125" style="5"/>
    <col min="9476" max="9476" width="14.5" style="5" customWidth="1"/>
    <col min="9477" max="9477" width="21.33203125" style="5" customWidth="1"/>
    <col min="9478" max="9478" width="20.5" style="5" customWidth="1"/>
    <col min="9479" max="9479" width="19.5" style="5" customWidth="1"/>
    <col min="9480" max="9480" width="32.83203125" style="5" customWidth="1"/>
    <col min="9481" max="9481" width="20.6640625" style="5" customWidth="1"/>
    <col min="9482" max="9729" width="8.83203125" style="5"/>
    <col min="9730" max="9730" width="16.33203125" style="5" customWidth="1"/>
    <col min="9731" max="9731" width="8.83203125" style="5"/>
    <col min="9732" max="9732" width="14.5" style="5" customWidth="1"/>
    <col min="9733" max="9733" width="21.33203125" style="5" customWidth="1"/>
    <col min="9734" max="9734" width="20.5" style="5" customWidth="1"/>
    <col min="9735" max="9735" width="19.5" style="5" customWidth="1"/>
    <col min="9736" max="9736" width="32.83203125" style="5" customWidth="1"/>
    <col min="9737" max="9737" width="20.6640625" style="5" customWidth="1"/>
    <col min="9738" max="9985" width="8.83203125" style="5"/>
    <col min="9986" max="9986" width="16.33203125" style="5" customWidth="1"/>
    <col min="9987" max="9987" width="8.83203125" style="5"/>
    <col min="9988" max="9988" width="14.5" style="5" customWidth="1"/>
    <col min="9989" max="9989" width="21.33203125" style="5" customWidth="1"/>
    <col min="9990" max="9990" width="20.5" style="5" customWidth="1"/>
    <col min="9991" max="9991" width="19.5" style="5" customWidth="1"/>
    <col min="9992" max="9992" width="32.83203125" style="5" customWidth="1"/>
    <col min="9993" max="9993" width="20.6640625" style="5" customWidth="1"/>
    <col min="9994" max="10241" width="8.83203125" style="5"/>
    <col min="10242" max="10242" width="16.33203125" style="5" customWidth="1"/>
    <col min="10243" max="10243" width="8.83203125" style="5"/>
    <col min="10244" max="10244" width="14.5" style="5" customWidth="1"/>
    <col min="10245" max="10245" width="21.33203125" style="5" customWidth="1"/>
    <col min="10246" max="10246" width="20.5" style="5" customWidth="1"/>
    <col min="10247" max="10247" width="19.5" style="5" customWidth="1"/>
    <col min="10248" max="10248" width="32.83203125" style="5" customWidth="1"/>
    <col min="10249" max="10249" width="20.6640625" style="5" customWidth="1"/>
    <col min="10250" max="10497" width="8.83203125" style="5"/>
    <col min="10498" max="10498" width="16.33203125" style="5" customWidth="1"/>
    <col min="10499" max="10499" width="8.83203125" style="5"/>
    <col min="10500" max="10500" width="14.5" style="5" customWidth="1"/>
    <col min="10501" max="10501" width="21.33203125" style="5" customWidth="1"/>
    <col min="10502" max="10502" width="20.5" style="5" customWidth="1"/>
    <col min="10503" max="10503" width="19.5" style="5" customWidth="1"/>
    <col min="10504" max="10504" width="32.83203125" style="5" customWidth="1"/>
    <col min="10505" max="10505" width="20.6640625" style="5" customWidth="1"/>
    <col min="10506" max="10753" width="8.83203125" style="5"/>
    <col min="10754" max="10754" width="16.33203125" style="5" customWidth="1"/>
    <col min="10755" max="10755" width="8.83203125" style="5"/>
    <col min="10756" max="10756" width="14.5" style="5" customWidth="1"/>
    <col min="10757" max="10757" width="21.33203125" style="5" customWidth="1"/>
    <col min="10758" max="10758" width="20.5" style="5" customWidth="1"/>
    <col min="10759" max="10759" width="19.5" style="5" customWidth="1"/>
    <col min="10760" max="10760" width="32.83203125" style="5" customWidth="1"/>
    <col min="10761" max="10761" width="20.6640625" style="5" customWidth="1"/>
    <col min="10762" max="11009" width="8.83203125" style="5"/>
    <col min="11010" max="11010" width="16.33203125" style="5" customWidth="1"/>
    <col min="11011" max="11011" width="8.83203125" style="5"/>
    <col min="11012" max="11012" width="14.5" style="5" customWidth="1"/>
    <col min="11013" max="11013" width="21.33203125" style="5" customWidth="1"/>
    <col min="11014" max="11014" width="20.5" style="5" customWidth="1"/>
    <col min="11015" max="11015" width="19.5" style="5" customWidth="1"/>
    <col min="11016" max="11016" width="32.83203125" style="5" customWidth="1"/>
    <col min="11017" max="11017" width="20.6640625" style="5" customWidth="1"/>
    <col min="11018" max="11265" width="8.83203125" style="5"/>
    <col min="11266" max="11266" width="16.33203125" style="5" customWidth="1"/>
    <col min="11267" max="11267" width="8.83203125" style="5"/>
    <col min="11268" max="11268" width="14.5" style="5" customWidth="1"/>
    <col min="11269" max="11269" width="21.33203125" style="5" customWidth="1"/>
    <col min="11270" max="11270" width="20.5" style="5" customWidth="1"/>
    <col min="11271" max="11271" width="19.5" style="5" customWidth="1"/>
    <col min="11272" max="11272" width="32.83203125" style="5" customWidth="1"/>
    <col min="11273" max="11273" width="20.6640625" style="5" customWidth="1"/>
    <col min="11274" max="11521" width="8.83203125" style="5"/>
    <col min="11522" max="11522" width="16.33203125" style="5" customWidth="1"/>
    <col min="11523" max="11523" width="8.83203125" style="5"/>
    <col min="11524" max="11524" width="14.5" style="5" customWidth="1"/>
    <col min="11525" max="11525" width="21.33203125" style="5" customWidth="1"/>
    <col min="11526" max="11526" width="20.5" style="5" customWidth="1"/>
    <col min="11527" max="11527" width="19.5" style="5" customWidth="1"/>
    <col min="11528" max="11528" width="32.83203125" style="5" customWidth="1"/>
    <col min="11529" max="11529" width="20.6640625" style="5" customWidth="1"/>
    <col min="11530" max="11777" width="8.83203125" style="5"/>
    <col min="11778" max="11778" width="16.33203125" style="5" customWidth="1"/>
    <col min="11779" max="11779" width="8.83203125" style="5"/>
    <col min="11780" max="11780" width="14.5" style="5" customWidth="1"/>
    <col min="11781" max="11781" width="21.33203125" style="5" customWidth="1"/>
    <col min="11782" max="11782" width="20.5" style="5" customWidth="1"/>
    <col min="11783" max="11783" width="19.5" style="5" customWidth="1"/>
    <col min="11784" max="11784" width="32.83203125" style="5" customWidth="1"/>
    <col min="11785" max="11785" width="20.6640625" style="5" customWidth="1"/>
    <col min="11786" max="12033" width="8.83203125" style="5"/>
    <col min="12034" max="12034" width="16.33203125" style="5" customWidth="1"/>
    <col min="12035" max="12035" width="8.83203125" style="5"/>
    <col min="12036" max="12036" width="14.5" style="5" customWidth="1"/>
    <col min="12037" max="12037" width="21.33203125" style="5" customWidth="1"/>
    <col min="12038" max="12038" width="20.5" style="5" customWidth="1"/>
    <col min="12039" max="12039" width="19.5" style="5" customWidth="1"/>
    <col min="12040" max="12040" width="32.83203125" style="5" customWidth="1"/>
    <col min="12041" max="12041" width="20.6640625" style="5" customWidth="1"/>
    <col min="12042" max="12289" width="8.83203125" style="5"/>
    <col min="12290" max="12290" width="16.33203125" style="5" customWidth="1"/>
    <col min="12291" max="12291" width="8.83203125" style="5"/>
    <col min="12292" max="12292" width="14.5" style="5" customWidth="1"/>
    <col min="12293" max="12293" width="21.33203125" style="5" customWidth="1"/>
    <col min="12294" max="12294" width="20.5" style="5" customWidth="1"/>
    <col min="12295" max="12295" width="19.5" style="5" customWidth="1"/>
    <col min="12296" max="12296" width="32.83203125" style="5" customWidth="1"/>
    <col min="12297" max="12297" width="20.6640625" style="5" customWidth="1"/>
    <col min="12298" max="12545" width="8.83203125" style="5"/>
    <col min="12546" max="12546" width="16.33203125" style="5" customWidth="1"/>
    <col min="12547" max="12547" width="8.83203125" style="5"/>
    <col min="12548" max="12548" width="14.5" style="5" customWidth="1"/>
    <col min="12549" max="12549" width="21.33203125" style="5" customWidth="1"/>
    <col min="12550" max="12550" width="20.5" style="5" customWidth="1"/>
    <col min="12551" max="12551" width="19.5" style="5" customWidth="1"/>
    <col min="12552" max="12552" width="32.83203125" style="5" customWidth="1"/>
    <col min="12553" max="12553" width="20.6640625" style="5" customWidth="1"/>
    <col min="12554" max="12801" width="8.83203125" style="5"/>
    <col min="12802" max="12802" width="16.33203125" style="5" customWidth="1"/>
    <col min="12803" max="12803" width="8.83203125" style="5"/>
    <col min="12804" max="12804" width="14.5" style="5" customWidth="1"/>
    <col min="12805" max="12805" width="21.33203125" style="5" customWidth="1"/>
    <col min="12806" max="12806" width="20.5" style="5" customWidth="1"/>
    <col min="12807" max="12807" width="19.5" style="5" customWidth="1"/>
    <col min="12808" max="12808" width="32.83203125" style="5" customWidth="1"/>
    <col min="12809" max="12809" width="20.6640625" style="5" customWidth="1"/>
    <col min="12810" max="13057" width="8.83203125" style="5"/>
    <col min="13058" max="13058" width="16.33203125" style="5" customWidth="1"/>
    <col min="13059" max="13059" width="8.83203125" style="5"/>
    <col min="13060" max="13060" width="14.5" style="5" customWidth="1"/>
    <col min="13061" max="13061" width="21.33203125" style="5" customWidth="1"/>
    <col min="13062" max="13062" width="20.5" style="5" customWidth="1"/>
    <col min="13063" max="13063" width="19.5" style="5" customWidth="1"/>
    <col min="13064" max="13064" width="32.83203125" style="5" customWidth="1"/>
    <col min="13065" max="13065" width="20.6640625" style="5" customWidth="1"/>
    <col min="13066" max="13313" width="8.83203125" style="5"/>
    <col min="13314" max="13314" width="16.33203125" style="5" customWidth="1"/>
    <col min="13315" max="13315" width="8.83203125" style="5"/>
    <col min="13316" max="13316" width="14.5" style="5" customWidth="1"/>
    <col min="13317" max="13317" width="21.33203125" style="5" customWidth="1"/>
    <col min="13318" max="13318" width="20.5" style="5" customWidth="1"/>
    <col min="13319" max="13319" width="19.5" style="5" customWidth="1"/>
    <col min="13320" max="13320" width="32.83203125" style="5" customWidth="1"/>
    <col min="13321" max="13321" width="20.6640625" style="5" customWidth="1"/>
    <col min="13322" max="13569" width="8.83203125" style="5"/>
    <col min="13570" max="13570" width="16.33203125" style="5" customWidth="1"/>
    <col min="13571" max="13571" width="8.83203125" style="5"/>
    <col min="13572" max="13572" width="14.5" style="5" customWidth="1"/>
    <col min="13573" max="13573" width="21.33203125" style="5" customWidth="1"/>
    <col min="13574" max="13574" width="20.5" style="5" customWidth="1"/>
    <col min="13575" max="13575" width="19.5" style="5" customWidth="1"/>
    <col min="13576" max="13576" width="32.83203125" style="5" customWidth="1"/>
    <col min="13577" max="13577" width="20.6640625" style="5" customWidth="1"/>
    <col min="13578" max="13825" width="8.83203125" style="5"/>
    <col min="13826" max="13826" width="16.33203125" style="5" customWidth="1"/>
    <col min="13827" max="13827" width="8.83203125" style="5"/>
    <col min="13828" max="13828" width="14.5" style="5" customWidth="1"/>
    <col min="13829" max="13829" width="21.33203125" style="5" customWidth="1"/>
    <col min="13830" max="13830" width="20.5" style="5" customWidth="1"/>
    <col min="13831" max="13831" width="19.5" style="5" customWidth="1"/>
    <col min="13832" max="13832" width="32.83203125" style="5" customWidth="1"/>
    <col min="13833" max="13833" width="20.6640625" style="5" customWidth="1"/>
    <col min="13834" max="14081" width="8.83203125" style="5"/>
    <col min="14082" max="14082" width="16.33203125" style="5" customWidth="1"/>
    <col min="14083" max="14083" width="8.83203125" style="5"/>
    <col min="14084" max="14084" width="14.5" style="5" customWidth="1"/>
    <col min="14085" max="14085" width="21.33203125" style="5" customWidth="1"/>
    <col min="14086" max="14086" width="20.5" style="5" customWidth="1"/>
    <col min="14087" max="14087" width="19.5" style="5" customWidth="1"/>
    <col min="14088" max="14088" width="32.83203125" style="5" customWidth="1"/>
    <col min="14089" max="14089" width="20.6640625" style="5" customWidth="1"/>
    <col min="14090" max="14337" width="8.83203125" style="5"/>
    <col min="14338" max="14338" width="16.33203125" style="5" customWidth="1"/>
    <col min="14339" max="14339" width="8.83203125" style="5"/>
    <col min="14340" max="14340" width="14.5" style="5" customWidth="1"/>
    <col min="14341" max="14341" width="21.33203125" style="5" customWidth="1"/>
    <col min="14342" max="14342" width="20.5" style="5" customWidth="1"/>
    <col min="14343" max="14343" width="19.5" style="5" customWidth="1"/>
    <col min="14344" max="14344" width="32.83203125" style="5" customWidth="1"/>
    <col min="14345" max="14345" width="20.6640625" style="5" customWidth="1"/>
    <col min="14346" max="14593" width="8.83203125" style="5"/>
    <col min="14594" max="14594" width="16.33203125" style="5" customWidth="1"/>
    <col min="14595" max="14595" width="8.83203125" style="5"/>
    <col min="14596" max="14596" width="14.5" style="5" customWidth="1"/>
    <col min="14597" max="14597" width="21.33203125" style="5" customWidth="1"/>
    <col min="14598" max="14598" width="20.5" style="5" customWidth="1"/>
    <col min="14599" max="14599" width="19.5" style="5" customWidth="1"/>
    <col min="14600" max="14600" width="32.83203125" style="5" customWidth="1"/>
    <col min="14601" max="14601" width="20.6640625" style="5" customWidth="1"/>
    <col min="14602" max="14849" width="8.83203125" style="5"/>
    <col min="14850" max="14850" width="16.33203125" style="5" customWidth="1"/>
    <col min="14851" max="14851" width="8.83203125" style="5"/>
    <col min="14852" max="14852" width="14.5" style="5" customWidth="1"/>
    <col min="14853" max="14853" width="21.33203125" style="5" customWidth="1"/>
    <col min="14854" max="14854" width="20.5" style="5" customWidth="1"/>
    <col min="14855" max="14855" width="19.5" style="5" customWidth="1"/>
    <col min="14856" max="14856" width="32.83203125" style="5" customWidth="1"/>
    <col min="14857" max="14857" width="20.6640625" style="5" customWidth="1"/>
    <col min="14858" max="15105" width="8.83203125" style="5"/>
    <col min="15106" max="15106" width="16.33203125" style="5" customWidth="1"/>
    <col min="15107" max="15107" width="8.83203125" style="5"/>
    <col min="15108" max="15108" width="14.5" style="5" customWidth="1"/>
    <col min="15109" max="15109" width="21.33203125" style="5" customWidth="1"/>
    <col min="15110" max="15110" width="20.5" style="5" customWidth="1"/>
    <col min="15111" max="15111" width="19.5" style="5" customWidth="1"/>
    <col min="15112" max="15112" width="32.83203125" style="5" customWidth="1"/>
    <col min="15113" max="15113" width="20.6640625" style="5" customWidth="1"/>
    <col min="15114" max="15361" width="8.83203125" style="5"/>
    <col min="15362" max="15362" width="16.33203125" style="5" customWidth="1"/>
    <col min="15363" max="15363" width="8.83203125" style="5"/>
    <col min="15364" max="15364" width="14.5" style="5" customWidth="1"/>
    <col min="15365" max="15365" width="21.33203125" style="5" customWidth="1"/>
    <col min="15366" max="15366" width="20.5" style="5" customWidth="1"/>
    <col min="15367" max="15367" width="19.5" style="5" customWidth="1"/>
    <col min="15368" max="15368" width="32.83203125" style="5" customWidth="1"/>
    <col min="15369" max="15369" width="20.6640625" style="5" customWidth="1"/>
    <col min="15370" max="15617" width="8.83203125" style="5"/>
    <col min="15618" max="15618" width="16.33203125" style="5" customWidth="1"/>
    <col min="15619" max="15619" width="8.83203125" style="5"/>
    <col min="15620" max="15620" width="14.5" style="5" customWidth="1"/>
    <col min="15621" max="15621" width="21.33203125" style="5" customWidth="1"/>
    <col min="15622" max="15622" width="20.5" style="5" customWidth="1"/>
    <col min="15623" max="15623" width="19.5" style="5" customWidth="1"/>
    <col min="15624" max="15624" width="32.83203125" style="5" customWidth="1"/>
    <col min="15625" max="15625" width="20.6640625" style="5" customWidth="1"/>
    <col min="15626" max="15873" width="8.83203125" style="5"/>
    <col min="15874" max="15874" width="16.33203125" style="5" customWidth="1"/>
    <col min="15875" max="15875" width="8.83203125" style="5"/>
    <col min="15876" max="15876" width="14.5" style="5" customWidth="1"/>
    <col min="15877" max="15877" width="21.33203125" style="5" customWidth="1"/>
    <col min="15878" max="15878" width="20.5" style="5" customWidth="1"/>
    <col min="15879" max="15879" width="19.5" style="5" customWidth="1"/>
    <col min="15880" max="15880" width="32.83203125" style="5" customWidth="1"/>
    <col min="15881" max="15881" width="20.6640625" style="5" customWidth="1"/>
    <col min="15882" max="16129" width="8.83203125" style="5"/>
    <col min="16130" max="16130" width="16.33203125" style="5" customWidth="1"/>
    <col min="16131" max="16131" width="8.83203125" style="5"/>
    <col min="16132" max="16132" width="14.5" style="5" customWidth="1"/>
    <col min="16133" max="16133" width="21.33203125" style="5" customWidth="1"/>
    <col min="16134" max="16134" width="20.5" style="5" customWidth="1"/>
    <col min="16135" max="16135" width="19.5" style="5" customWidth="1"/>
    <col min="16136" max="16136" width="32.83203125" style="5" customWidth="1"/>
    <col min="16137" max="16137" width="20.6640625" style="5" customWidth="1"/>
    <col min="16138" max="16384" width="8.83203125" style="5"/>
  </cols>
  <sheetData>
    <row r="1" spans="1:9" ht="18" x14ac:dyDescent="0.2">
      <c r="A1" s="1" t="s">
        <v>0</v>
      </c>
      <c r="G1" s="4" t="s">
        <v>1</v>
      </c>
    </row>
    <row r="2" spans="1:9" ht="18" x14ac:dyDescent="0.2">
      <c r="A2" s="1"/>
      <c r="G2" s="4" t="s">
        <v>2</v>
      </c>
    </row>
    <row r="3" spans="1:9" ht="16" x14ac:dyDescent="0.2">
      <c r="D3" s="6" t="s">
        <v>2148</v>
      </c>
    </row>
    <row r="4" spans="1:9" x14ac:dyDescent="0.15">
      <c r="A4" s="7" t="s">
        <v>5</v>
      </c>
      <c r="B4" s="7" t="s">
        <v>6</v>
      </c>
      <c r="C4" s="7"/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10" t="s">
        <v>12</v>
      </c>
    </row>
    <row r="5" spans="1:9" x14ac:dyDescent="0.15">
      <c r="A5" s="5" t="s">
        <v>14</v>
      </c>
      <c r="B5" s="5">
        <v>1001</v>
      </c>
      <c r="C5" s="5" t="str">
        <f>CONCATENATE(B5,"")</f>
        <v>1001</v>
      </c>
      <c r="D5" s="3">
        <v>2054.3580000000002</v>
      </c>
      <c r="E5" s="3">
        <v>1260.96525</v>
      </c>
      <c r="F5" s="3">
        <v>96.363100000000003</v>
      </c>
      <c r="G5" s="3">
        <v>816.404</v>
      </c>
      <c r="H5" s="3">
        <v>148.20059760589999</v>
      </c>
      <c r="I5" s="3">
        <v>164.89574999999999</v>
      </c>
    </row>
    <row r="6" spans="1:9" x14ac:dyDescent="0.15">
      <c r="A6" s="5" t="s">
        <v>16</v>
      </c>
      <c r="B6" s="5">
        <v>1003</v>
      </c>
      <c r="C6" s="5" t="str">
        <f t="shared" ref="C6:C69" si="0">CONCATENATE(B6,"")</f>
        <v>1003</v>
      </c>
      <c r="D6" s="3">
        <v>4901.1509999999998</v>
      </c>
      <c r="E6" s="3">
        <v>2563.6570000000002</v>
      </c>
      <c r="F6" s="3">
        <v>85.025300000000001</v>
      </c>
      <c r="G6" s="3">
        <v>1315.26</v>
      </c>
      <c r="H6" s="3">
        <v>280.10125606558501</v>
      </c>
      <c r="I6" s="3">
        <v>300.17099999999999</v>
      </c>
    </row>
    <row r="7" spans="1:9" x14ac:dyDescent="0.15">
      <c r="A7" s="5" t="s">
        <v>17</v>
      </c>
      <c r="B7" s="5">
        <v>1005</v>
      </c>
      <c r="C7" s="5" t="str">
        <f t="shared" si="0"/>
        <v>1005</v>
      </c>
      <c r="D7" s="3">
        <v>1231.9849999999999</v>
      </c>
      <c r="E7" s="3">
        <v>1039.1812500000001</v>
      </c>
      <c r="F7" s="3">
        <v>103.2762</v>
      </c>
      <c r="G7" s="3">
        <v>814.97299999999996</v>
      </c>
      <c r="H7" s="3">
        <v>124.411940328223</v>
      </c>
      <c r="I7" s="3">
        <v>142.89375000000001</v>
      </c>
    </row>
    <row r="8" spans="1:9" x14ac:dyDescent="0.15">
      <c r="A8" s="5" t="s">
        <v>18</v>
      </c>
      <c r="B8" s="5">
        <v>1007</v>
      </c>
      <c r="C8" s="5" t="str">
        <f t="shared" si="0"/>
        <v>1007</v>
      </c>
      <c r="D8" s="3">
        <v>1752.7670000000001</v>
      </c>
      <c r="E8" s="3">
        <v>1159.0485000000001</v>
      </c>
      <c r="F8" s="3">
        <v>108.81180000000001</v>
      </c>
      <c r="G8" s="3">
        <v>821.60500000000002</v>
      </c>
      <c r="H8" s="3">
        <v>135.92263623545699</v>
      </c>
      <c r="I8" s="3">
        <v>150.74549999999999</v>
      </c>
    </row>
    <row r="9" spans="1:9" x14ac:dyDescent="0.15">
      <c r="A9" s="5" t="s">
        <v>19</v>
      </c>
      <c r="B9" s="5">
        <v>1009</v>
      </c>
      <c r="C9" s="5" t="str">
        <f t="shared" si="0"/>
        <v>1009</v>
      </c>
      <c r="D9" s="3">
        <v>1680.9970000000001</v>
      </c>
      <c r="E9" s="3">
        <v>1904.7725</v>
      </c>
      <c r="F9" s="3">
        <v>179.00319999999999</v>
      </c>
      <c r="G9" s="3">
        <v>1186.7539999999999</v>
      </c>
      <c r="H9" s="3">
        <v>218.73527318609101</v>
      </c>
      <c r="I9" s="3">
        <v>244.11750000000001</v>
      </c>
    </row>
    <row r="10" spans="1:9" x14ac:dyDescent="0.15">
      <c r="A10" s="5" t="s">
        <v>20</v>
      </c>
      <c r="B10" s="5">
        <v>1011</v>
      </c>
      <c r="C10" s="5" t="str">
        <f t="shared" si="0"/>
        <v>1011</v>
      </c>
      <c r="D10" s="3">
        <v>1532.319</v>
      </c>
      <c r="E10" s="3">
        <v>1206.9965</v>
      </c>
      <c r="F10" s="3">
        <v>105.6131</v>
      </c>
      <c r="G10" s="3">
        <v>843.28300000000002</v>
      </c>
      <c r="H10" s="3">
        <v>143.06181398113</v>
      </c>
      <c r="I10" s="3">
        <v>160.48949999999999</v>
      </c>
    </row>
    <row r="11" spans="1:9" x14ac:dyDescent="0.15">
      <c r="A11" s="5" t="s">
        <v>22</v>
      </c>
      <c r="B11" s="5">
        <v>1013</v>
      </c>
      <c r="C11" s="5" t="str">
        <f t="shared" si="0"/>
        <v>1013</v>
      </c>
      <c r="D11" s="3">
        <v>934.80399999999997</v>
      </c>
      <c r="E11" s="3">
        <v>890.18325000000004</v>
      </c>
      <c r="F11" s="3">
        <v>102.1361</v>
      </c>
      <c r="G11" s="3">
        <v>733.14800000000002</v>
      </c>
      <c r="H11" s="3">
        <v>105.26617698707901</v>
      </c>
      <c r="I11" s="3">
        <v>113.07975</v>
      </c>
    </row>
    <row r="12" spans="1:9" x14ac:dyDescent="0.15">
      <c r="A12" s="5" t="s">
        <v>23</v>
      </c>
      <c r="B12" s="5">
        <v>1015</v>
      </c>
      <c r="C12" s="5" t="str">
        <f t="shared" si="0"/>
        <v>1015</v>
      </c>
      <c r="D12" s="3">
        <v>1490.749</v>
      </c>
      <c r="E12" s="3">
        <v>2236.4477499999998</v>
      </c>
      <c r="F12" s="3">
        <v>205.1122</v>
      </c>
      <c r="G12" s="3">
        <v>1303.8699999999999</v>
      </c>
      <c r="H12" s="3">
        <v>253.446763037408</v>
      </c>
      <c r="I12" s="3">
        <v>282.14325000000002</v>
      </c>
    </row>
    <row r="13" spans="1:9" x14ac:dyDescent="0.15">
      <c r="A13" s="5" t="s">
        <v>25</v>
      </c>
      <c r="B13" s="5">
        <v>1017</v>
      </c>
      <c r="C13" s="5" t="str">
        <f t="shared" si="0"/>
        <v>1017</v>
      </c>
      <c r="D13" s="3">
        <v>3414.2530000000002</v>
      </c>
      <c r="E13" s="3">
        <v>1904.2707499999999</v>
      </c>
      <c r="F13" s="3">
        <v>105.4859</v>
      </c>
      <c r="G13" s="3">
        <v>1037.3969999999999</v>
      </c>
      <c r="H13" s="3">
        <v>217.39347699427799</v>
      </c>
      <c r="I13" s="3">
        <v>248.01224999999999</v>
      </c>
    </row>
    <row r="14" spans="1:9" x14ac:dyDescent="0.15">
      <c r="A14" s="5" t="s">
        <v>26</v>
      </c>
      <c r="B14" s="5">
        <v>1019</v>
      </c>
      <c r="C14" s="5" t="str">
        <f t="shared" si="0"/>
        <v>1019</v>
      </c>
      <c r="D14" s="3">
        <v>1446.307</v>
      </c>
      <c r="E14" s="3">
        <v>1824.41425</v>
      </c>
      <c r="F14" s="3">
        <v>188.7602</v>
      </c>
      <c r="G14" s="3">
        <v>1215.8219999999999</v>
      </c>
      <c r="H14" s="3">
        <v>215.72990419439</v>
      </c>
      <c r="I14" s="3">
        <v>269.74275</v>
      </c>
    </row>
    <row r="15" spans="1:9" x14ac:dyDescent="0.15">
      <c r="A15" s="5" t="s">
        <v>27</v>
      </c>
      <c r="B15" s="5">
        <v>1021</v>
      </c>
      <c r="C15" s="5" t="str">
        <f t="shared" si="0"/>
        <v>1021</v>
      </c>
      <c r="D15" s="3">
        <v>2098.1419999999998</v>
      </c>
      <c r="E15" s="3">
        <v>1312.8454999999999</v>
      </c>
      <c r="F15" s="3">
        <v>102.8203</v>
      </c>
      <c r="G15" s="3">
        <v>866.70100000000002</v>
      </c>
      <c r="H15" s="3">
        <v>153.633396056614</v>
      </c>
      <c r="I15" s="3">
        <v>174.13650000000001</v>
      </c>
    </row>
    <row r="16" spans="1:9" x14ac:dyDescent="0.15">
      <c r="A16" s="5" t="s">
        <v>28</v>
      </c>
      <c r="B16" s="5">
        <v>1023</v>
      </c>
      <c r="C16" s="5" t="str">
        <f t="shared" si="0"/>
        <v>1023</v>
      </c>
      <c r="D16" s="3">
        <v>999.47699999999998</v>
      </c>
      <c r="E16" s="3">
        <v>858.72199999999998</v>
      </c>
      <c r="F16" s="3">
        <v>108.9165</v>
      </c>
      <c r="G16" s="3">
        <v>713.48</v>
      </c>
      <c r="H16" s="3">
        <v>104.370630874466</v>
      </c>
      <c r="I16" s="3">
        <v>110.346</v>
      </c>
    </row>
    <row r="17" spans="1:9" x14ac:dyDescent="0.15">
      <c r="A17" s="5" t="s">
        <v>29</v>
      </c>
      <c r="B17" s="5">
        <v>1025</v>
      </c>
      <c r="C17" s="5" t="str">
        <f t="shared" si="0"/>
        <v>1025</v>
      </c>
      <c r="D17" s="3">
        <v>1240.6300000000001</v>
      </c>
      <c r="E17" s="3">
        <v>847.70974999999999</v>
      </c>
      <c r="F17" s="3">
        <v>90.898899999999998</v>
      </c>
      <c r="G17" s="3">
        <v>702.66300000000001</v>
      </c>
      <c r="H17" s="3">
        <v>101.070058585361</v>
      </c>
      <c r="I17" s="3">
        <v>109.52925</v>
      </c>
    </row>
    <row r="18" spans="1:9" x14ac:dyDescent="0.15">
      <c r="A18" s="5" t="s">
        <v>30</v>
      </c>
      <c r="B18" s="5">
        <v>1027</v>
      </c>
      <c r="C18" s="5" t="str">
        <f t="shared" si="0"/>
        <v>1027</v>
      </c>
      <c r="D18" s="3">
        <v>1513.115</v>
      </c>
      <c r="E18" s="3">
        <v>1579.8977500000001</v>
      </c>
      <c r="F18" s="3">
        <v>144.82769999999999</v>
      </c>
      <c r="G18" s="3">
        <v>1040.511</v>
      </c>
      <c r="H18" s="3">
        <v>182.71481475522199</v>
      </c>
      <c r="I18" s="3">
        <v>200.39324999999999</v>
      </c>
    </row>
    <row r="19" spans="1:9" x14ac:dyDescent="0.15">
      <c r="A19" s="5" t="s">
        <v>32</v>
      </c>
      <c r="B19" s="5">
        <v>1029</v>
      </c>
      <c r="C19" s="5" t="str">
        <f t="shared" si="0"/>
        <v>1029</v>
      </c>
      <c r="D19" s="3">
        <v>1611.27</v>
      </c>
      <c r="E19" s="3">
        <v>2033.56025</v>
      </c>
      <c r="F19" s="3">
        <v>181.86259999999999</v>
      </c>
      <c r="G19" s="3">
        <v>1228.2049999999999</v>
      </c>
      <c r="H19" s="3">
        <v>233.42791758302801</v>
      </c>
      <c r="I19" s="3">
        <v>269.88074999999998</v>
      </c>
    </row>
    <row r="20" spans="1:9" x14ac:dyDescent="0.15">
      <c r="A20" s="5" t="s">
        <v>33</v>
      </c>
      <c r="B20" s="5">
        <v>1031</v>
      </c>
      <c r="C20" s="5" t="str">
        <f t="shared" si="0"/>
        <v>1031</v>
      </c>
      <c r="D20" s="3">
        <v>849.11800000000005</v>
      </c>
      <c r="E20" s="3">
        <v>1198.6824999999999</v>
      </c>
      <c r="F20" s="3">
        <v>124.3168</v>
      </c>
      <c r="G20" s="3">
        <v>831.42600000000004</v>
      </c>
      <c r="H20" s="3">
        <v>139.592614471866</v>
      </c>
      <c r="I20" s="3">
        <v>155.04750000000001</v>
      </c>
    </row>
    <row r="21" spans="1:9" x14ac:dyDescent="0.15">
      <c r="A21" s="5" t="s">
        <v>34</v>
      </c>
      <c r="B21" s="5">
        <v>1033</v>
      </c>
      <c r="C21" s="5" t="str">
        <f t="shared" si="0"/>
        <v>1033</v>
      </c>
      <c r="D21" s="3">
        <v>1095.0540000000001</v>
      </c>
      <c r="E21" s="3">
        <v>1784.00225</v>
      </c>
      <c r="F21" s="3">
        <v>217.78299999999999</v>
      </c>
      <c r="G21" s="3">
        <v>1246.1949999999999</v>
      </c>
      <c r="H21" s="3">
        <v>212.99782648342</v>
      </c>
      <c r="I21" s="3">
        <v>237.30674999999999</v>
      </c>
    </row>
    <row r="22" spans="1:9" x14ac:dyDescent="0.15">
      <c r="A22" s="5" t="s">
        <v>35</v>
      </c>
      <c r="B22" s="5">
        <v>1035</v>
      </c>
      <c r="C22" s="5" t="str">
        <f t="shared" si="0"/>
        <v>1035</v>
      </c>
      <c r="D22" s="3">
        <v>1492.5039999999999</v>
      </c>
      <c r="E22" s="3">
        <v>1033.662</v>
      </c>
      <c r="F22" s="3">
        <v>94.042100000000005</v>
      </c>
      <c r="G22" s="3">
        <v>760.07100000000003</v>
      </c>
      <c r="H22" s="3">
        <v>120.93751536157301</v>
      </c>
      <c r="I22" s="3">
        <v>132.756</v>
      </c>
    </row>
    <row r="23" spans="1:9" x14ac:dyDescent="0.15">
      <c r="A23" s="5" t="s">
        <v>37</v>
      </c>
      <c r="B23" s="5">
        <v>1037</v>
      </c>
      <c r="C23" s="5" t="str">
        <f t="shared" si="0"/>
        <v>1037</v>
      </c>
      <c r="D23" s="3">
        <v>2232.8519999999999</v>
      </c>
      <c r="E23" s="3">
        <v>1419.7535</v>
      </c>
      <c r="F23" s="3">
        <v>105.34699999999999</v>
      </c>
      <c r="G23" s="3">
        <v>930.1</v>
      </c>
      <c r="H23" s="3">
        <v>163.874409393983</v>
      </c>
      <c r="I23" s="3">
        <v>185.26050000000001</v>
      </c>
    </row>
    <row r="24" spans="1:9" x14ac:dyDescent="0.15">
      <c r="A24" s="5" t="s">
        <v>38</v>
      </c>
      <c r="B24" s="5">
        <v>1039</v>
      </c>
      <c r="C24" s="5" t="str">
        <f t="shared" si="0"/>
        <v>1039</v>
      </c>
      <c r="D24" s="3">
        <v>931.41899999999998</v>
      </c>
      <c r="E24" s="3">
        <v>981.51874999999995</v>
      </c>
      <c r="F24" s="3">
        <v>110.8892</v>
      </c>
      <c r="G24" s="3">
        <v>767.53399999999999</v>
      </c>
      <c r="H24" s="3">
        <v>114.14381158235101</v>
      </c>
      <c r="I24" s="3">
        <v>123.20625</v>
      </c>
    </row>
    <row r="25" spans="1:9" x14ac:dyDescent="0.15">
      <c r="A25" s="5" t="s">
        <v>39</v>
      </c>
      <c r="B25" s="5">
        <v>1041</v>
      </c>
      <c r="C25" s="5" t="str">
        <f t="shared" si="0"/>
        <v>1041</v>
      </c>
      <c r="D25" s="3">
        <v>990.76</v>
      </c>
      <c r="E25" s="3">
        <v>1088.7102500000001</v>
      </c>
      <c r="F25" s="3">
        <v>112.29130000000001</v>
      </c>
      <c r="G25" s="3">
        <v>791.62400000000002</v>
      </c>
      <c r="H25" s="3">
        <v>127.679700842326</v>
      </c>
      <c r="I25" s="3">
        <v>138.33074999999999</v>
      </c>
    </row>
    <row r="26" spans="1:9" x14ac:dyDescent="0.15">
      <c r="A26" s="5" t="s">
        <v>40</v>
      </c>
      <c r="B26" s="5">
        <v>1043</v>
      </c>
      <c r="C26" s="5" t="str">
        <f t="shared" si="0"/>
        <v>1043</v>
      </c>
      <c r="D26" s="3">
        <v>1573.2529999999999</v>
      </c>
      <c r="E26" s="3">
        <v>1807.9222500000001</v>
      </c>
      <c r="F26" s="3">
        <v>181.29750000000001</v>
      </c>
      <c r="G26" s="3">
        <v>1157.326</v>
      </c>
      <c r="H26" s="3">
        <v>208.499278310325</v>
      </c>
      <c r="I26" s="3">
        <v>232.56675000000001</v>
      </c>
    </row>
    <row r="27" spans="1:9" x14ac:dyDescent="0.15">
      <c r="A27" s="5" t="s">
        <v>41</v>
      </c>
      <c r="B27" s="5">
        <v>1045</v>
      </c>
      <c r="C27" s="5" t="str">
        <f t="shared" si="0"/>
        <v>1045</v>
      </c>
      <c r="D27" s="3">
        <v>751.91700000000003</v>
      </c>
      <c r="E27" s="3">
        <v>1510.29</v>
      </c>
      <c r="F27" s="3">
        <v>155.60560000000001</v>
      </c>
      <c r="G27" s="3">
        <v>911.87699999999995</v>
      </c>
      <c r="H27" s="3">
        <v>174.71222642604101</v>
      </c>
      <c r="I27" s="3">
        <v>193.17</v>
      </c>
    </row>
    <row r="28" spans="1:9" x14ac:dyDescent="0.15">
      <c r="A28" s="5" t="s">
        <v>43</v>
      </c>
      <c r="B28" s="5">
        <v>1047</v>
      </c>
      <c r="C28" s="5" t="str">
        <f t="shared" si="0"/>
        <v>1047</v>
      </c>
      <c r="D28" s="3">
        <v>1763.1769999999999</v>
      </c>
      <c r="E28" s="3">
        <v>1115.9135000000001</v>
      </c>
      <c r="F28" s="3">
        <v>96.885000000000005</v>
      </c>
      <c r="G28" s="3">
        <v>800.51900000000001</v>
      </c>
      <c r="H28" s="3">
        <v>131.733928231367</v>
      </c>
      <c r="I28" s="3">
        <v>139.54050000000001</v>
      </c>
    </row>
    <row r="29" spans="1:9" x14ac:dyDescent="0.15">
      <c r="A29" s="5" t="s">
        <v>44</v>
      </c>
      <c r="B29" s="5">
        <v>1049</v>
      </c>
      <c r="C29" s="5" t="str">
        <f t="shared" si="0"/>
        <v>1049</v>
      </c>
      <c r="D29" s="3">
        <v>1284.549</v>
      </c>
      <c r="E29" s="3">
        <v>1911.79375</v>
      </c>
      <c r="F29" s="3">
        <v>196.1438</v>
      </c>
      <c r="G29" s="3">
        <v>1372.8920000000001</v>
      </c>
      <c r="H29" s="3">
        <v>224.34902748782599</v>
      </c>
      <c r="I29" s="3">
        <v>254.68125000000001</v>
      </c>
    </row>
    <row r="30" spans="1:9" x14ac:dyDescent="0.15">
      <c r="A30" s="5" t="s">
        <v>45</v>
      </c>
      <c r="B30" s="5">
        <v>1051</v>
      </c>
      <c r="C30" s="5" t="str">
        <f t="shared" si="0"/>
        <v>1051</v>
      </c>
      <c r="D30" s="3">
        <v>2535.1019999999999</v>
      </c>
      <c r="E30" s="3">
        <v>1507.0250000000001</v>
      </c>
      <c r="F30" s="3">
        <v>98.092600000000004</v>
      </c>
      <c r="G30" s="3">
        <v>900.54100000000005</v>
      </c>
      <c r="H30" s="3">
        <v>174.595942500153</v>
      </c>
      <c r="I30" s="3">
        <v>194.47499999999999</v>
      </c>
    </row>
    <row r="31" spans="1:9" x14ac:dyDescent="0.15">
      <c r="A31" s="5" t="s">
        <v>46</v>
      </c>
      <c r="B31" s="5">
        <v>1053</v>
      </c>
      <c r="C31" s="5" t="str">
        <f t="shared" si="0"/>
        <v>1053</v>
      </c>
      <c r="D31" s="3">
        <v>1678.924</v>
      </c>
      <c r="E31" s="3">
        <v>1019.6205</v>
      </c>
      <c r="F31" s="3">
        <v>82.955699999999993</v>
      </c>
      <c r="G31" s="3">
        <v>719.88300000000004</v>
      </c>
      <c r="H31" s="3">
        <v>118.35117026960999</v>
      </c>
      <c r="I31" s="3">
        <v>130.92150000000001</v>
      </c>
    </row>
    <row r="32" spans="1:9" x14ac:dyDescent="0.15">
      <c r="A32" s="5" t="s">
        <v>47</v>
      </c>
      <c r="B32" s="5">
        <v>1055</v>
      </c>
      <c r="C32" s="5" t="str">
        <f t="shared" si="0"/>
        <v>1055</v>
      </c>
      <c r="D32" s="3">
        <v>1353.6859999999999</v>
      </c>
      <c r="E32" s="3">
        <v>2343.2874999999999</v>
      </c>
      <c r="F32" s="3">
        <v>213.7774</v>
      </c>
      <c r="G32" s="3">
        <v>1314.164</v>
      </c>
      <c r="H32" s="3">
        <v>264.19540399470901</v>
      </c>
      <c r="I32" s="3">
        <v>289.46249999999998</v>
      </c>
    </row>
    <row r="33" spans="1:9" x14ac:dyDescent="0.15">
      <c r="A33" s="5" t="s">
        <v>49</v>
      </c>
      <c r="B33" s="5">
        <v>1057</v>
      </c>
      <c r="C33" s="5" t="str">
        <f t="shared" si="0"/>
        <v>1057</v>
      </c>
      <c r="D33" s="3">
        <v>1389.9970000000001</v>
      </c>
      <c r="E33" s="3">
        <v>1465.251</v>
      </c>
      <c r="F33" s="3">
        <v>159.94290000000001</v>
      </c>
      <c r="G33" s="3">
        <v>975.23099999999999</v>
      </c>
      <c r="H33" s="3">
        <v>170.18857893948001</v>
      </c>
      <c r="I33" s="3">
        <v>180.75299999999999</v>
      </c>
    </row>
    <row r="34" spans="1:9" x14ac:dyDescent="0.15">
      <c r="A34" s="5" t="s">
        <v>50</v>
      </c>
      <c r="B34" s="5">
        <v>1059</v>
      </c>
      <c r="C34" s="5" t="str">
        <f t="shared" si="0"/>
        <v>1059</v>
      </c>
      <c r="D34" s="3">
        <v>940.01300000000003</v>
      </c>
      <c r="E34" s="3">
        <v>1363.8315</v>
      </c>
      <c r="F34" s="3">
        <v>184.9639</v>
      </c>
      <c r="G34" s="3">
        <v>972.28200000000004</v>
      </c>
      <c r="H34" s="3">
        <v>166.600096855483</v>
      </c>
      <c r="I34" s="3">
        <v>182.7945</v>
      </c>
    </row>
    <row r="35" spans="1:9" x14ac:dyDescent="0.15">
      <c r="A35" s="5" t="s">
        <v>51</v>
      </c>
      <c r="B35" s="5">
        <v>1061</v>
      </c>
      <c r="C35" s="5" t="str">
        <f t="shared" si="0"/>
        <v>1061</v>
      </c>
      <c r="D35" s="3">
        <v>759.68499999999995</v>
      </c>
      <c r="E35" s="3">
        <v>1086.5435</v>
      </c>
      <c r="F35" s="3">
        <v>122.0074</v>
      </c>
      <c r="G35" s="3">
        <v>773.85599999999999</v>
      </c>
      <c r="H35" s="3">
        <v>127.839174854448</v>
      </c>
      <c r="I35" s="3">
        <v>143.53049999999999</v>
      </c>
    </row>
    <row r="36" spans="1:9" x14ac:dyDescent="0.15">
      <c r="A36" s="5" t="s">
        <v>53</v>
      </c>
      <c r="B36" s="5">
        <v>1063</v>
      </c>
      <c r="C36" s="5" t="str">
        <f t="shared" si="0"/>
        <v>1063</v>
      </c>
      <c r="D36" s="3">
        <v>1298.4780000000001</v>
      </c>
      <c r="E36" s="3">
        <v>931.78099999999995</v>
      </c>
      <c r="F36" s="3">
        <v>110.74930000000001</v>
      </c>
      <c r="G36" s="3">
        <v>750.51</v>
      </c>
      <c r="H36" s="3">
        <v>115.51196271955</v>
      </c>
      <c r="I36" s="3">
        <v>121.923</v>
      </c>
    </row>
    <row r="37" spans="1:9" x14ac:dyDescent="0.15">
      <c r="A37" s="5" t="s">
        <v>54</v>
      </c>
      <c r="B37" s="5">
        <v>1065</v>
      </c>
      <c r="C37" s="5" t="str">
        <f t="shared" si="0"/>
        <v>1065</v>
      </c>
      <c r="D37" s="3">
        <v>1409.9390000000001</v>
      </c>
      <c r="E37" s="3">
        <v>963.34325000000001</v>
      </c>
      <c r="F37" s="3">
        <v>105.9884</v>
      </c>
      <c r="G37" s="3">
        <v>759.48699999999997</v>
      </c>
      <c r="H37" s="3">
        <v>117.671745665624</v>
      </c>
      <c r="I37" s="3">
        <v>126.15975</v>
      </c>
    </row>
    <row r="38" spans="1:9" x14ac:dyDescent="0.15">
      <c r="A38" s="5" t="s">
        <v>55</v>
      </c>
      <c r="B38" s="5">
        <v>1067</v>
      </c>
      <c r="C38" s="5" t="str">
        <f t="shared" si="0"/>
        <v>1067</v>
      </c>
      <c r="D38" s="3">
        <v>839.04499999999996</v>
      </c>
      <c r="E38" s="3">
        <v>1057.98425</v>
      </c>
      <c r="F38" s="3">
        <v>121.88720000000001</v>
      </c>
      <c r="G38" s="3">
        <v>785.38</v>
      </c>
      <c r="H38" s="3">
        <v>127.507653553819</v>
      </c>
      <c r="I38" s="3">
        <v>143.35274999999999</v>
      </c>
    </row>
    <row r="39" spans="1:9" x14ac:dyDescent="0.15">
      <c r="A39" s="5" t="s">
        <v>57</v>
      </c>
      <c r="B39" s="5">
        <v>1069</v>
      </c>
      <c r="C39" s="5" t="str">
        <f t="shared" si="0"/>
        <v>1069</v>
      </c>
      <c r="D39" s="3">
        <v>781.63099999999997</v>
      </c>
      <c r="E39" s="3">
        <v>1260.0530000000001</v>
      </c>
      <c r="F39" s="3">
        <v>131.7526</v>
      </c>
      <c r="G39" s="3">
        <v>832.31500000000005</v>
      </c>
      <c r="H39" s="3">
        <v>146.993379260496</v>
      </c>
      <c r="I39" s="3">
        <v>162.75899999999999</v>
      </c>
    </row>
    <row r="40" spans="1:9" x14ac:dyDescent="0.15">
      <c r="A40" s="5" t="s">
        <v>58</v>
      </c>
      <c r="B40" s="5">
        <v>1071</v>
      </c>
      <c r="C40" s="5" t="str">
        <f t="shared" si="0"/>
        <v>1071</v>
      </c>
      <c r="D40" s="3">
        <v>1264.913</v>
      </c>
      <c r="E40" s="3">
        <v>1839.58025</v>
      </c>
      <c r="F40" s="3">
        <v>208.4538</v>
      </c>
      <c r="G40" s="3">
        <v>1394.6320000000001</v>
      </c>
      <c r="H40" s="3">
        <v>216.43132984140701</v>
      </c>
      <c r="I40" s="3">
        <v>242.34075000000001</v>
      </c>
    </row>
    <row r="41" spans="1:9" x14ac:dyDescent="0.15">
      <c r="A41" s="5" t="s">
        <v>60</v>
      </c>
      <c r="B41" s="5">
        <v>1073</v>
      </c>
      <c r="C41" s="5" t="str">
        <f t="shared" si="0"/>
        <v>1073</v>
      </c>
      <c r="D41" s="3">
        <v>5971.0020000000004</v>
      </c>
      <c r="E41" s="3">
        <v>3439.9787500000002</v>
      </c>
      <c r="F41" s="3">
        <v>145.2834</v>
      </c>
      <c r="G41" s="3">
        <v>1554.904</v>
      </c>
      <c r="H41" s="3">
        <v>373.099095025449</v>
      </c>
      <c r="I41" s="3">
        <v>406.73624999999998</v>
      </c>
    </row>
    <row r="42" spans="1:9" x14ac:dyDescent="0.15">
      <c r="A42" s="5" t="s">
        <v>62</v>
      </c>
      <c r="B42" s="5">
        <v>1075</v>
      </c>
      <c r="C42" s="5" t="str">
        <f t="shared" si="0"/>
        <v>1075</v>
      </c>
      <c r="D42" s="3">
        <v>1216.847</v>
      </c>
      <c r="E42" s="3">
        <v>1137.1277500000001</v>
      </c>
      <c r="F42" s="3">
        <v>147.2878</v>
      </c>
      <c r="G42" s="3">
        <v>877.98</v>
      </c>
      <c r="H42" s="3">
        <v>139.418338231467</v>
      </c>
      <c r="I42" s="3">
        <v>148.28325000000001</v>
      </c>
    </row>
    <row r="43" spans="1:9" x14ac:dyDescent="0.15">
      <c r="A43" s="5" t="s">
        <v>64</v>
      </c>
      <c r="B43" s="5">
        <v>1077</v>
      </c>
      <c r="C43" s="5" t="str">
        <f t="shared" si="0"/>
        <v>1077</v>
      </c>
      <c r="D43" s="3">
        <v>1157.9680000000001</v>
      </c>
      <c r="E43" s="3">
        <v>1619.67275</v>
      </c>
      <c r="F43" s="3">
        <v>201.68360000000001</v>
      </c>
      <c r="G43" s="3">
        <v>1202.489</v>
      </c>
      <c r="H43" s="3">
        <v>194.84148194146101</v>
      </c>
      <c r="I43" s="3">
        <v>219.21825000000001</v>
      </c>
    </row>
    <row r="44" spans="1:9" x14ac:dyDescent="0.15">
      <c r="A44" s="5" t="s">
        <v>65</v>
      </c>
      <c r="B44" s="5">
        <v>1079</v>
      </c>
      <c r="C44" s="5" t="str">
        <f t="shared" si="0"/>
        <v>1079</v>
      </c>
      <c r="D44" s="3">
        <v>998.24</v>
      </c>
      <c r="E44" s="3">
        <v>1399.1780000000001</v>
      </c>
      <c r="F44" s="3">
        <v>188.99260000000001</v>
      </c>
      <c r="G44" s="3">
        <v>1002.826</v>
      </c>
      <c r="H44" s="3">
        <v>170.18677949042399</v>
      </c>
      <c r="I44" s="3">
        <v>187.434</v>
      </c>
    </row>
    <row r="45" spans="1:9" x14ac:dyDescent="0.15">
      <c r="A45" s="5" t="s">
        <v>67</v>
      </c>
      <c r="B45" s="5">
        <v>1081</v>
      </c>
      <c r="C45" s="5" t="str">
        <f t="shared" si="0"/>
        <v>1081</v>
      </c>
      <c r="D45" s="3">
        <v>3161.7440000000001</v>
      </c>
      <c r="E45" s="3">
        <v>1743.3552500000001</v>
      </c>
      <c r="F45" s="3">
        <v>98.367099999999994</v>
      </c>
      <c r="G45" s="3">
        <v>972.87099999999998</v>
      </c>
      <c r="H45" s="3">
        <v>200.77592060974601</v>
      </c>
      <c r="I45" s="3">
        <v>227.86574999999999</v>
      </c>
    </row>
    <row r="46" spans="1:9" x14ac:dyDescent="0.15">
      <c r="A46" s="5" t="s">
        <v>68</v>
      </c>
      <c r="B46" s="5">
        <v>1083</v>
      </c>
      <c r="C46" s="5" t="str">
        <f t="shared" si="0"/>
        <v>1083</v>
      </c>
      <c r="D46" s="3">
        <v>1177.23</v>
      </c>
      <c r="E46" s="3">
        <v>2213.6770000000001</v>
      </c>
      <c r="F46" s="3">
        <v>235.40690000000001</v>
      </c>
      <c r="G46" s="3">
        <v>1404.982</v>
      </c>
      <c r="H46" s="3">
        <v>260.10933795298598</v>
      </c>
      <c r="I46" s="3">
        <v>292.73099999999999</v>
      </c>
    </row>
    <row r="47" spans="1:9" x14ac:dyDescent="0.15">
      <c r="A47" s="5" t="s">
        <v>70</v>
      </c>
      <c r="B47" s="5">
        <v>1085</v>
      </c>
      <c r="C47" s="5" t="str">
        <f t="shared" si="0"/>
        <v>1085</v>
      </c>
      <c r="D47" s="3">
        <v>3006.663</v>
      </c>
      <c r="E47" s="3">
        <v>1727.5752500000001</v>
      </c>
      <c r="F47" s="3">
        <v>93.706699999999998</v>
      </c>
      <c r="G47" s="3">
        <v>928.69799999999998</v>
      </c>
      <c r="H47" s="3">
        <v>195.87221453985799</v>
      </c>
      <c r="I47" s="3">
        <v>209.02574999999999</v>
      </c>
    </row>
    <row r="48" spans="1:9" x14ac:dyDescent="0.15">
      <c r="A48" s="5" t="s">
        <v>72</v>
      </c>
      <c r="B48" s="5">
        <v>1087</v>
      </c>
      <c r="C48" s="5" t="str">
        <f t="shared" si="0"/>
        <v>1087</v>
      </c>
      <c r="D48" s="3">
        <v>1752.1210000000001</v>
      </c>
      <c r="E48" s="3">
        <v>1209.309</v>
      </c>
      <c r="F48" s="3">
        <v>99.9512</v>
      </c>
      <c r="G48" s="3">
        <v>858.96900000000005</v>
      </c>
      <c r="H48" s="3">
        <v>141.38936193226201</v>
      </c>
      <c r="I48" s="3">
        <v>156.327</v>
      </c>
    </row>
    <row r="49" spans="1:9" x14ac:dyDescent="0.15">
      <c r="A49" s="5" t="s">
        <v>73</v>
      </c>
      <c r="B49" s="5">
        <v>1089</v>
      </c>
      <c r="C49" s="5" t="str">
        <f t="shared" si="0"/>
        <v>1089</v>
      </c>
      <c r="D49" s="3">
        <v>1146.0830000000001</v>
      </c>
      <c r="E49" s="3">
        <v>2644.5352499999999</v>
      </c>
      <c r="F49" s="3">
        <v>284.6123</v>
      </c>
      <c r="G49" s="3">
        <v>1659.2170000000001</v>
      </c>
      <c r="H49" s="3">
        <v>304.83784698797899</v>
      </c>
      <c r="I49" s="3">
        <v>355.90575000000001</v>
      </c>
    </row>
    <row r="50" spans="1:9" x14ac:dyDescent="0.15">
      <c r="A50" s="5" t="s">
        <v>75</v>
      </c>
      <c r="B50" s="5">
        <v>1091</v>
      </c>
      <c r="C50" s="5" t="str">
        <f t="shared" si="0"/>
        <v>1091</v>
      </c>
      <c r="D50" s="3">
        <v>1088.991</v>
      </c>
      <c r="E50" s="3">
        <v>796.71950000000004</v>
      </c>
      <c r="F50" s="3">
        <v>98.647199999999998</v>
      </c>
      <c r="G50" s="3">
        <v>703.02</v>
      </c>
      <c r="H50" s="3">
        <v>97.254190898650805</v>
      </c>
      <c r="I50" s="3">
        <v>103.85850000000001</v>
      </c>
    </row>
    <row r="51" spans="1:9" x14ac:dyDescent="0.15">
      <c r="A51" s="5" t="s">
        <v>76</v>
      </c>
      <c r="B51" s="5">
        <v>1093</v>
      </c>
      <c r="C51" s="5" t="str">
        <f t="shared" si="0"/>
        <v>1093</v>
      </c>
      <c r="D51" s="3">
        <v>990.37300000000005</v>
      </c>
      <c r="E51" s="3">
        <v>1251.7280000000001</v>
      </c>
      <c r="F51" s="3">
        <v>170.8991</v>
      </c>
      <c r="G51" s="3">
        <v>945.71500000000003</v>
      </c>
      <c r="H51" s="3">
        <v>154.23493816569501</v>
      </c>
      <c r="I51" s="3">
        <v>168.38399999999999</v>
      </c>
    </row>
    <row r="52" spans="1:9" x14ac:dyDescent="0.15">
      <c r="A52" s="5" t="s">
        <v>77</v>
      </c>
      <c r="B52" s="5">
        <v>1095</v>
      </c>
      <c r="C52" s="5" t="str">
        <f t="shared" si="0"/>
        <v>1095</v>
      </c>
      <c r="D52" s="3">
        <v>1237.4949999999999</v>
      </c>
      <c r="E52" s="3">
        <v>1700.5237500000001</v>
      </c>
      <c r="F52" s="3">
        <v>184.42699999999999</v>
      </c>
      <c r="G52" s="3">
        <v>1153.0820000000001</v>
      </c>
      <c r="H52" s="3">
        <v>197.56345372477301</v>
      </c>
      <c r="I52" s="3">
        <v>220.57124999999999</v>
      </c>
    </row>
    <row r="53" spans="1:9" x14ac:dyDescent="0.15">
      <c r="A53" s="5" t="s">
        <v>78</v>
      </c>
      <c r="B53" s="5">
        <v>1097</v>
      </c>
      <c r="C53" s="5" t="str">
        <f t="shared" si="0"/>
        <v>1097</v>
      </c>
      <c r="D53" s="3">
        <v>4739.549</v>
      </c>
      <c r="E53" s="3">
        <v>2475.2359999999999</v>
      </c>
      <c r="F53" s="3">
        <v>89.1738</v>
      </c>
      <c r="G53" s="3">
        <v>1163.0409999999999</v>
      </c>
      <c r="H53" s="3">
        <v>270.83201079989499</v>
      </c>
      <c r="I53" s="3">
        <v>283.00799999999998</v>
      </c>
    </row>
    <row r="54" spans="1:9" x14ac:dyDescent="0.15">
      <c r="A54" s="5" t="s">
        <v>79</v>
      </c>
      <c r="B54" s="5">
        <v>1099</v>
      </c>
      <c r="C54" s="5" t="str">
        <f t="shared" si="0"/>
        <v>1099</v>
      </c>
      <c r="D54" s="3">
        <v>1555.704</v>
      </c>
      <c r="E54" s="3">
        <v>978.52475000000004</v>
      </c>
      <c r="F54" s="3">
        <v>87.436899999999994</v>
      </c>
      <c r="G54" s="3">
        <v>735.69100000000003</v>
      </c>
      <c r="H54" s="3">
        <v>115.06735921005701</v>
      </c>
      <c r="I54" s="3">
        <v>126.25425</v>
      </c>
    </row>
    <row r="55" spans="1:9" x14ac:dyDescent="0.15">
      <c r="A55" s="5" t="s">
        <v>81</v>
      </c>
      <c r="B55" s="5">
        <v>1101</v>
      </c>
      <c r="C55" s="5" t="str">
        <f t="shared" si="0"/>
        <v>1101</v>
      </c>
      <c r="D55" s="3">
        <v>3247.9319999999998</v>
      </c>
      <c r="E55" s="3">
        <v>1835.231</v>
      </c>
      <c r="F55" s="3">
        <v>94.256299999999996</v>
      </c>
      <c r="G55" s="3">
        <v>960.62599999999998</v>
      </c>
      <c r="H55" s="3">
        <v>206.75790981298599</v>
      </c>
      <c r="I55" s="3">
        <v>221.49299999999999</v>
      </c>
    </row>
    <row r="56" spans="1:9" x14ac:dyDescent="0.15">
      <c r="A56" s="5" t="s">
        <v>83</v>
      </c>
      <c r="B56" s="5">
        <v>1103</v>
      </c>
      <c r="C56" s="5" t="str">
        <f t="shared" si="0"/>
        <v>1103</v>
      </c>
      <c r="D56" s="3">
        <v>1183.5650000000001</v>
      </c>
      <c r="E56" s="3">
        <v>2839.4315000000001</v>
      </c>
      <c r="F56" s="3">
        <v>282.31240000000003</v>
      </c>
      <c r="G56" s="3">
        <v>1472.2950000000001</v>
      </c>
      <c r="H56" s="3">
        <v>326.38380804285202</v>
      </c>
      <c r="I56" s="3">
        <v>379.59449999999998</v>
      </c>
    </row>
    <row r="57" spans="1:9" x14ac:dyDescent="0.15">
      <c r="A57" s="5" t="s">
        <v>85</v>
      </c>
      <c r="B57" s="5">
        <v>1105</v>
      </c>
      <c r="C57" s="5" t="str">
        <f t="shared" si="0"/>
        <v>1105</v>
      </c>
      <c r="D57" s="3">
        <v>1763.029</v>
      </c>
      <c r="E57" s="3">
        <v>1128.4324999999999</v>
      </c>
      <c r="F57" s="3">
        <v>99.953999999999994</v>
      </c>
      <c r="G57" s="3">
        <v>793.50400000000002</v>
      </c>
      <c r="H57" s="3">
        <v>133.60624925781499</v>
      </c>
      <c r="I57" s="3">
        <v>139.29750000000001</v>
      </c>
    </row>
    <row r="58" spans="1:9" x14ac:dyDescent="0.15">
      <c r="A58" s="5" t="s">
        <v>86</v>
      </c>
      <c r="B58" s="5">
        <v>1107</v>
      </c>
      <c r="C58" s="5" t="str">
        <f t="shared" si="0"/>
        <v>1107</v>
      </c>
      <c r="D58" s="3">
        <v>1068.8230000000001</v>
      </c>
      <c r="E58" s="3">
        <v>1031.2852499999999</v>
      </c>
      <c r="F58" s="3">
        <v>136.27959999999999</v>
      </c>
      <c r="G58" s="3">
        <v>825.56</v>
      </c>
      <c r="H58" s="3">
        <v>127.31474819901401</v>
      </c>
      <c r="I58" s="3">
        <v>138.28575000000001</v>
      </c>
    </row>
    <row r="59" spans="1:9" x14ac:dyDescent="0.15">
      <c r="A59" s="5" t="s">
        <v>88</v>
      </c>
      <c r="B59" s="5">
        <v>1109</v>
      </c>
      <c r="C59" s="5" t="str">
        <f t="shared" si="0"/>
        <v>1109</v>
      </c>
      <c r="D59" s="3">
        <v>1023.75</v>
      </c>
      <c r="E59" s="3">
        <v>1058.9862499999999</v>
      </c>
      <c r="F59" s="3">
        <v>110.68040000000001</v>
      </c>
      <c r="G59" s="3">
        <v>798.78499999999997</v>
      </c>
      <c r="H59" s="3">
        <v>125.260025186337</v>
      </c>
      <c r="I59" s="3">
        <v>139.15875</v>
      </c>
    </row>
    <row r="60" spans="1:9" x14ac:dyDescent="0.15">
      <c r="A60" s="5" t="s">
        <v>90</v>
      </c>
      <c r="B60" s="5">
        <v>1111</v>
      </c>
      <c r="C60" s="5" t="str">
        <f t="shared" si="0"/>
        <v>1111</v>
      </c>
      <c r="D60" s="3">
        <v>2008.2</v>
      </c>
      <c r="E60" s="3">
        <v>1476.5497499999999</v>
      </c>
      <c r="F60" s="3">
        <v>123.08759999999999</v>
      </c>
      <c r="G60" s="3">
        <v>1016.909</v>
      </c>
      <c r="H60" s="3">
        <v>173.30777122626799</v>
      </c>
      <c r="I60" s="3">
        <v>202.64924999999999</v>
      </c>
    </row>
    <row r="61" spans="1:9" x14ac:dyDescent="0.15">
      <c r="A61" s="5" t="s">
        <v>92</v>
      </c>
      <c r="B61" s="5">
        <v>1113</v>
      </c>
      <c r="C61" s="5" t="str">
        <f t="shared" si="0"/>
        <v>1113</v>
      </c>
      <c r="D61" s="3">
        <v>3596.7950000000001</v>
      </c>
      <c r="E61" s="3">
        <v>1997.52125</v>
      </c>
      <c r="F61" s="3">
        <v>96.373400000000004</v>
      </c>
      <c r="G61" s="3">
        <v>1040.3320000000001</v>
      </c>
      <c r="H61" s="3">
        <v>230.34409116915299</v>
      </c>
      <c r="I61" s="3">
        <v>278.76375000000002</v>
      </c>
    </row>
    <row r="62" spans="1:9" x14ac:dyDescent="0.15">
      <c r="A62" s="5" t="s">
        <v>94</v>
      </c>
      <c r="B62" s="5">
        <v>1115</v>
      </c>
      <c r="C62" s="5" t="str">
        <f t="shared" si="0"/>
        <v>1115</v>
      </c>
      <c r="D62" s="3">
        <v>1796.838</v>
      </c>
      <c r="E62" s="3">
        <v>2018.1187500000001</v>
      </c>
      <c r="F62" s="3">
        <v>173.71010000000001</v>
      </c>
      <c r="G62" s="3">
        <v>1213.0450000000001</v>
      </c>
      <c r="H62" s="3">
        <v>228.92069258081801</v>
      </c>
      <c r="I62" s="3">
        <v>254.75624999999999</v>
      </c>
    </row>
    <row r="63" spans="1:9" x14ac:dyDescent="0.15">
      <c r="A63" s="5" t="s">
        <v>96</v>
      </c>
      <c r="B63" s="5">
        <v>1117</v>
      </c>
      <c r="C63" s="5" t="str">
        <f t="shared" si="0"/>
        <v>1117</v>
      </c>
      <c r="D63" s="3">
        <v>7520.06</v>
      </c>
      <c r="E63" s="3">
        <v>3987.6779999999999</v>
      </c>
      <c r="F63" s="3">
        <v>116.2197</v>
      </c>
      <c r="G63" s="3">
        <v>1535.0940000000001</v>
      </c>
      <c r="H63" s="3">
        <v>430.37737833876997</v>
      </c>
      <c r="I63" s="3">
        <v>471.23399999999998</v>
      </c>
    </row>
    <row r="64" spans="1:9" x14ac:dyDescent="0.15">
      <c r="A64" s="5" t="s">
        <v>97</v>
      </c>
      <c r="B64" s="5">
        <v>1119</v>
      </c>
      <c r="C64" s="5" t="str">
        <f t="shared" si="0"/>
        <v>1119</v>
      </c>
      <c r="D64" s="3">
        <v>967.49599999999998</v>
      </c>
      <c r="E64" s="3">
        <v>841.79349999999999</v>
      </c>
      <c r="F64" s="3">
        <v>118.6206</v>
      </c>
      <c r="G64" s="3">
        <v>736.41</v>
      </c>
      <c r="H64" s="3">
        <v>104.814044928879</v>
      </c>
      <c r="I64" s="3">
        <v>110.5005</v>
      </c>
    </row>
    <row r="65" spans="1:9" x14ac:dyDescent="0.15">
      <c r="A65" s="5" t="s">
        <v>98</v>
      </c>
      <c r="B65" s="5">
        <v>1121</v>
      </c>
      <c r="C65" s="5" t="str">
        <f t="shared" si="0"/>
        <v>1121</v>
      </c>
      <c r="D65" s="3">
        <v>1484.03</v>
      </c>
      <c r="E65" s="3">
        <v>1680.6545000000001</v>
      </c>
      <c r="F65" s="3">
        <v>160.446</v>
      </c>
      <c r="G65" s="3">
        <v>1097.45</v>
      </c>
      <c r="H65" s="3">
        <v>194.5812727174</v>
      </c>
      <c r="I65" s="3">
        <v>219.46350000000001</v>
      </c>
    </row>
    <row r="66" spans="1:9" x14ac:dyDescent="0.15">
      <c r="A66" s="5" t="s">
        <v>99</v>
      </c>
      <c r="B66" s="5">
        <v>1123</v>
      </c>
      <c r="C66" s="5" t="str">
        <f t="shared" si="0"/>
        <v>1123</v>
      </c>
      <c r="D66" s="3">
        <v>2215.27</v>
      </c>
      <c r="E66" s="3">
        <v>1396.26125</v>
      </c>
      <c r="F66" s="3">
        <v>102.342</v>
      </c>
      <c r="G66" s="3">
        <v>916.44899999999996</v>
      </c>
      <c r="H66" s="3">
        <v>161.695523506684</v>
      </c>
      <c r="I66" s="3">
        <v>182.88374999999999</v>
      </c>
    </row>
    <row r="67" spans="1:9" x14ac:dyDescent="0.15">
      <c r="A67" s="5" t="s">
        <v>100</v>
      </c>
      <c r="B67" s="5">
        <v>1125</v>
      </c>
      <c r="C67" s="5" t="str">
        <f t="shared" si="0"/>
        <v>1125</v>
      </c>
      <c r="D67" s="3">
        <v>5194.3450000000003</v>
      </c>
      <c r="E67" s="3">
        <v>3038.4422500000001</v>
      </c>
      <c r="F67" s="3">
        <v>136.613</v>
      </c>
      <c r="G67" s="3">
        <v>1499.1120000000001</v>
      </c>
      <c r="H67" s="3">
        <v>331.47685161686201</v>
      </c>
      <c r="I67" s="3">
        <v>347.22674999999998</v>
      </c>
    </row>
    <row r="68" spans="1:9" x14ac:dyDescent="0.15">
      <c r="A68" s="5" t="s">
        <v>102</v>
      </c>
      <c r="B68" s="5">
        <v>1127</v>
      </c>
      <c r="C68" s="5" t="str">
        <f t="shared" si="0"/>
        <v>1127</v>
      </c>
      <c r="D68" s="3">
        <v>6102.0150000000003</v>
      </c>
      <c r="E68" s="3">
        <v>3704.96875</v>
      </c>
      <c r="F68" s="3">
        <v>157.94290000000001</v>
      </c>
      <c r="G68" s="3">
        <v>1556.431</v>
      </c>
      <c r="H68" s="3">
        <v>400.41108862634297</v>
      </c>
      <c r="I68" s="3">
        <v>413.30624999999998</v>
      </c>
    </row>
    <row r="69" spans="1:9" x14ac:dyDescent="0.15">
      <c r="A69" s="5" t="s">
        <v>104</v>
      </c>
      <c r="B69" s="5">
        <v>1129</v>
      </c>
      <c r="C69" s="5" t="str">
        <f t="shared" si="0"/>
        <v>1129</v>
      </c>
      <c r="D69" s="3">
        <v>1222.4169999999999</v>
      </c>
      <c r="E69" s="3">
        <v>880.00725</v>
      </c>
      <c r="F69" s="3">
        <v>95.849699999999999</v>
      </c>
      <c r="G69" s="3">
        <v>699.96500000000003</v>
      </c>
      <c r="H69" s="3">
        <v>104.53281437481699</v>
      </c>
      <c r="I69" s="3">
        <v>112.19175</v>
      </c>
    </row>
    <row r="70" spans="1:9" x14ac:dyDescent="0.15">
      <c r="A70" s="5" t="s">
        <v>106</v>
      </c>
      <c r="B70" s="5">
        <v>1131</v>
      </c>
      <c r="C70" s="5" t="str">
        <f t="shared" ref="C70:C133" si="1">CONCATENATE(B70,"")</f>
        <v>1131</v>
      </c>
      <c r="D70" s="3">
        <v>1402.421</v>
      </c>
      <c r="E70" s="3">
        <v>940.72349999999994</v>
      </c>
      <c r="F70" s="3">
        <v>92.558300000000003</v>
      </c>
      <c r="G70" s="3">
        <v>734.75599999999997</v>
      </c>
      <c r="H70" s="3">
        <v>111.13431529896</v>
      </c>
      <c r="I70" s="3">
        <v>115.48050000000001</v>
      </c>
    </row>
    <row r="71" spans="1:9" x14ac:dyDescent="0.15">
      <c r="A71" s="5" t="s">
        <v>107</v>
      </c>
      <c r="B71" s="5">
        <v>1133</v>
      </c>
      <c r="C71" s="5" t="str">
        <f t="shared" si="1"/>
        <v>1133</v>
      </c>
      <c r="D71" s="3">
        <v>1131.6199999999999</v>
      </c>
      <c r="E71" s="3">
        <v>1181.8122499999999</v>
      </c>
      <c r="F71" s="3">
        <v>152.9648</v>
      </c>
      <c r="G71" s="3">
        <v>923.68700000000001</v>
      </c>
      <c r="H71" s="3">
        <v>142.16586479815999</v>
      </c>
      <c r="I71" s="3">
        <v>160.53675000000001</v>
      </c>
    </row>
    <row r="72" spans="1:9" x14ac:dyDescent="0.15">
      <c r="A72" s="5" t="s">
        <v>108</v>
      </c>
      <c r="B72" s="5">
        <v>4001</v>
      </c>
      <c r="C72" s="5" t="str">
        <f t="shared" si="1"/>
        <v>4001</v>
      </c>
      <c r="D72" s="3">
        <v>362.16699999999997</v>
      </c>
      <c r="E72" s="3">
        <v>539.48800000000006</v>
      </c>
      <c r="F72" s="3">
        <v>207.80199999999999</v>
      </c>
      <c r="G72" s="3">
        <v>562.44200000000001</v>
      </c>
      <c r="H72" s="3">
        <v>71.052888143842694</v>
      </c>
      <c r="I72" s="3">
        <v>96.504000000000005</v>
      </c>
    </row>
    <row r="73" spans="1:9" x14ac:dyDescent="0.15">
      <c r="A73" s="5" t="s">
        <v>109</v>
      </c>
      <c r="B73" s="5">
        <v>4003</v>
      </c>
      <c r="C73" s="5" t="str">
        <f t="shared" si="1"/>
        <v>4003</v>
      </c>
      <c r="D73" s="3">
        <v>386.26400000000001</v>
      </c>
      <c r="E73" s="3">
        <v>448.11624999999998</v>
      </c>
      <c r="F73" s="3">
        <v>172.1114</v>
      </c>
      <c r="G73" s="3">
        <v>432.24799999999999</v>
      </c>
      <c r="H73" s="3">
        <v>59.300760878223997</v>
      </c>
      <c r="I73" s="3">
        <v>84.138750000000002</v>
      </c>
    </row>
    <row r="74" spans="1:9" x14ac:dyDescent="0.15">
      <c r="A74" s="5" t="s">
        <v>111</v>
      </c>
      <c r="B74" s="5">
        <v>4005</v>
      </c>
      <c r="C74" s="5" t="str">
        <f t="shared" si="1"/>
        <v>4005</v>
      </c>
      <c r="D74" s="3">
        <v>371.83800000000002</v>
      </c>
      <c r="E74" s="3">
        <v>534.15549999999996</v>
      </c>
      <c r="F74" s="3">
        <v>187.0119</v>
      </c>
      <c r="G74" s="3">
        <v>543.10299999999995</v>
      </c>
      <c r="H74" s="3">
        <v>69.458233003466603</v>
      </c>
      <c r="I74" s="3">
        <v>94.996499999999997</v>
      </c>
    </row>
    <row r="75" spans="1:9" x14ac:dyDescent="0.15">
      <c r="A75" s="5" t="s">
        <v>113</v>
      </c>
      <c r="B75" s="5">
        <v>4007</v>
      </c>
      <c r="C75" s="5" t="str">
        <f t="shared" si="1"/>
        <v>4007</v>
      </c>
      <c r="D75" s="3">
        <v>264.517</v>
      </c>
      <c r="E75" s="3">
        <v>1389.0897500000001</v>
      </c>
      <c r="F75" s="3">
        <v>330.21100000000001</v>
      </c>
      <c r="G75" s="3">
        <v>742.529</v>
      </c>
      <c r="H75" s="3">
        <v>162.077431996136</v>
      </c>
      <c r="I75" s="3">
        <v>220.46924999999999</v>
      </c>
    </row>
    <row r="76" spans="1:9" x14ac:dyDescent="0.15">
      <c r="A76" s="5" t="s">
        <v>114</v>
      </c>
      <c r="B76" s="5">
        <v>4009</v>
      </c>
      <c r="C76" s="5" t="str">
        <f t="shared" si="1"/>
        <v>4009</v>
      </c>
      <c r="D76" s="3">
        <v>294.08199999999999</v>
      </c>
      <c r="E76" s="3">
        <v>419.00749999999999</v>
      </c>
      <c r="F76" s="3">
        <v>176.31440000000001</v>
      </c>
      <c r="G76" s="3">
        <v>425.09399999999999</v>
      </c>
      <c r="H76" s="3">
        <v>56.263902577372797</v>
      </c>
      <c r="I76" s="3">
        <v>79.852500000000006</v>
      </c>
    </row>
    <row r="77" spans="1:9" x14ac:dyDescent="0.15">
      <c r="A77" s="5" t="s">
        <v>116</v>
      </c>
      <c r="B77" s="5">
        <v>4011</v>
      </c>
      <c r="C77" s="5" t="str">
        <f t="shared" si="1"/>
        <v>4011</v>
      </c>
      <c r="D77" s="3">
        <v>403.32400000000001</v>
      </c>
      <c r="E77" s="3">
        <v>443.92599999999999</v>
      </c>
      <c r="F77" s="3">
        <v>178.7381</v>
      </c>
      <c r="G77" s="3">
        <v>432.82299999999998</v>
      </c>
      <c r="H77" s="3">
        <v>60.720604954838301</v>
      </c>
      <c r="I77" s="3">
        <v>92.238</v>
      </c>
    </row>
    <row r="78" spans="1:9" x14ac:dyDescent="0.15">
      <c r="A78" s="5" t="s">
        <v>117</v>
      </c>
      <c r="B78" s="5">
        <v>4012</v>
      </c>
      <c r="C78" s="5" t="str">
        <f t="shared" si="1"/>
        <v>4012</v>
      </c>
      <c r="D78" s="3">
        <v>476.05099999999999</v>
      </c>
      <c r="E78" s="3">
        <v>681.21275000000003</v>
      </c>
      <c r="F78" s="3">
        <v>100.1005</v>
      </c>
      <c r="G78" s="3">
        <v>946.803</v>
      </c>
      <c r="H78" s="3">
        <v>82.271617062176006</v>
      </c>
      <c r="I78" s="3">
        <v>121.80825</v>
      </c>
    </row>
    <row r="79" spans="1:9" x14ac:dyDescent="0.15">
      <c r="A79" s="5" t="s">
        <v>119</v>
      </c>
      <c r="B79" s="5">
        <v>4013</v>
      </c>
      <c r="C79" s="5" t="str">
        <f t="shared" si="1"/>
        <v>4013</v>
      </c>
      <c r="D79" s="3">
        <v>592.52499999999998</v>
      </c>
      <c r="E79" s="3">
        <v>2939.3035</v>
      </c>
      <c r="F79" s="3">
        <v>597.33000000000004</v>
      </c>
      <c r="G79" s="3">
        <v>1214.7639999999999</v>
      </c>
      <c r="H79" s="3">
        <v>328.941230983406</v>
      </c>
      <c r="I79" s="3">
        <v>452.41050000000001</v>
      </c>
    </row>
    <row r="80" spans="1:9" x14ac:dyDescent="0.15">
      <c r="A80" s="5" t="s">
        <v>121</v>
      </c>
      <c r="B80" s="5">
        <v>4015</v>
      </c>
      <c r="C80" s="5" t="str">
        <f t="shared" si="1"/>
        <v>4015</v>
      </c>
      <c r="D80" s="3">
        <v>664.10900000000004</v>
      </c>
      <c r="E80" s="3">
        <v>486.173</v>
      </c>
      <c r="F80" s="3">
        <v>97.694199999999995</v>
      </c>
      <c r="G80" s="3">
        <v>356.26299999999998</v>
      </c>
      <c r="H80" s="3">
        <v>62.060029427079101</v>
      </c>
      <c r="I80" s="3">
        <v>92.978999999999999</v>
      </c>
    </row>
    <row r="81" spans="1:9" x14ac:dyDescent="0.15">
      <c r="A81" s="5" t="s">
        <v>122</v>
      </c>
      <c r="B81" s="5">
        <v>4017</v>
      </c>
      <c r="C81" s="5" t="str">
        <f t="shared" si="1"/>
        <v>4017</v>
      </c>
      <c r="D81" s="3">
        <v>333.67599999999999</v>
      </c>
      <c r="E81" s="3">
        <v>513.13774999999998</v>
      </c>
      <c r="F81" s="3">
        <v>198.4247</v>
      </c>
      <c r="G81" s="3">
        <v>538.38400000000001</v>
      </c>
      <c r="H81" s="3">
        <v>67.750774197568802</v>
      </c>
      <c r="I81" s="3">
        <v>92.003249999999994</v>
      </c>
    </row>
    <row r="82" spans="1:9" x14ac:dyDescent="0.15">
      <c r="A82" s="5" t="s">
        <v>124</v>
      </c>
      <c r="B82" s="5">
        <v>4019</v>
      </c>
      <c r="C82" s="5" t="str">
        <f t="shared" si="1"/>
        <v>4019</v>
      </c>
      <c r="D82" s="3">
        <v>606.90499999999997</v>
      </c>
      <c r="E82" s="3">
        <v>1081.94075</v>
      </c>
      <c r="F82" s="3">
        <v>262.91419999999999</v>
      </c>
      <c r="G82" s="3">
        <v>614.11</v>
      </c>
      <c r="H82" s="3">
        <v>126.693859706564</v>
      </c>
      <c r="I82" s="3">
        <v>172.92224999999999</v>
      </c>
    </row>
    <row r="83" spans="1:9" x14ac:dyDescent="0.15">
      <c r="A83" s="5" t="s">
        <v>125</v>
      </c>
      <c r="B83" s="5">
        <v>4021</v>
      </c>
      <c r="C83" s="5" t="str">
        <f t="shared" si="1"/>
        <v>4021</v>
      </c>
      <c r="D83" s="3">
        <v>259.41699999999997</v>
      </c>
      <c r="E83" s="3">
        <v>1724.56925</v>
      </c>
      <c r="F83" s="3">
        <v>385.08699999999999</v>
      </c>
      <c r="G83" s="3">
        <v>746.89599999999996</v>
      </c>
      <c r="H83" s="3">
        <v>196.94324964313901</v>
      </c>
      <c r="I83" s="3">
        <v>270.20774999999998</v>
      </c>
    </row>
    <row r="84" spans="1:9" x14ac:dyDescent="0.15">
      <c r="A84" s="5" t="s">
        <v>127</v>
      </c>
      <c r="B84" s="5">
        <v>4023</v>
      </c>
      <c r="C84" s="5" t="str">
        <f t="shared" si="1"/>
        <v>4023</v>
      </c>
      <c r="D84" s="3">
        <v>921.54</v>
      </c>
      <c r="E84" s="3">
        <v>674.06325000000004</v>
      </c>
      <c r="F84" s="3">
        <v>160.2655</v>
      </c>
      <c r="G84" s="3">
        <v>457.02699999999999</v>
      </c>
      <c r="H84" s="3">
        <v>84.212671029110197</v>
      </c>
      <c r="I84" s="3">
        <v>123.21975</v>
      </c>
    </row>
    <row r="85" spans="1:9" x14ac:dyDescent="0.15">
      <c r="A85" s="5" t="s">
        <v>128</v>
      </c>
      <c r="B85" s="5">
        <v>4025</v>
      </c>
      <c r="C85" s="5" t="str">
        <f t="shared" si="1"/>
        <v>4025</v>
      </c>
      <c r="D85" s="3">
        <v>424.83800000000002</v>
      </c>
      <c r="E85" s="3">
        <v>586.52949999999998</v>
      </c>
      <c r="F85" s="3">
        <v>186.0395</v>
      </c>
      <c r="G85" s="3">
        <v>532.029</v>
      </c>
      <c r="H85" s="3">
        <v>74.791056222420906</v>
      </c>
      <c r="I85" s="3">
        <v>103.5885</v>
      </c>
    </row>
    <row r="86" spans="1:9" x14ac:dyDescent="0.15">
      <c r="A86" s="5" t="s">
        <v>130</v>
      </c>
      <c r="B86" s="5">
        <v>4027</v>
      </c>
      <c r="C86" s="5" t="str">
        <f t="shared" si="1"/>
        <v>4027</v>
      </c>
      <c r="D86" s="3">
        <v>301.392</v>
      </c>
      <c r="E86" s="3">
        <v>582.09249999999997</v>
      </c>
      <c r="F86" s="3">
        <v>113.233</v>
      </c>
      <c r="G86" s="3">
        <v>902.94799999999998</v>
      </c>
      <c r="H86" s="3">
        <v>72.333566567340995</v>
      </c>
      <c r="I86" s="3">
        <v>118.6275</v>
      </c>
    </row>
    <row r="87" spans="1:9" x14ac:dyDescent="0.15">
      <c r="A87" s="5" t="s">
        <v>131</v>
      </c>
      <c r="B87" s="5">
        <v>5001</v>
      </c>
      <c r="C87" s="5" t="str">
        <f t="shared" si="1"/>
        <v>5001</v>
      </c>
      <c r="D87" s="3">
        <v>548.90200000000004</v>
      </c>
      <c r="E87" s="3">
        <v>1198.6152500000001</v>
      </c>
      <c r="F87" s="3">
        <v>256.71530000000001</v>
      </c>
      <c r="G87" s="3">
        <v>1072.5060000000001</v>
      </c>
      <c r="H87" s="3">
        <v>183.12777322784399</v>
      </c>
      <c r="I87" s="3">
        <v>163.84575000000001</v>
      </c>
    </row>
    <row r="88" spans="1:9" x14ac:dyDescent="0.15">
      <c r="A88" s="5" t="s">
        <v>132</v>
      </c>
      <c r="B88" s="5">
        <v>5003</v>
      </c>
      <c r="C88" s="5" t="str">
        <f t="shared" si="1"/>
        <v>5003</v>
      </c>
      <c r="D88" s="3">
        <v>490.80500000000001</v>
      </c>
      <c r="E88" s="3">
        <v>965.20124999999996</v>
      </c>
      <c r="F88" s="3">
        <v>211.8896</v>
      </c>
      <c r="G88" s="3">
        <v>937.69600000000003</v>
      </c>
      <c r="H88" s="3">
        <v>133.20319022909101</v>
      </c>
      <c r="I88" s="3">
        <v>135.42375000000001</v>
      </c>
    </row>
    <row r="89" spans="1:9" x14ac:dyDescent="0.15">
      <c r="A89" s="5" t="s">
        <v>134</v>
      </c>
      <c r="B89" s="5">
        <v>5005</v>
      </c>
      <c r="C89" s="5" t="str">
        <f t="shared" si="1"/>
        <v>5005</v>
      </c>
      <c r="D89" s="3">
        <v>633.11500000000001</v>
      </c>
      <c r="E89" s="3">
        <v>1069.73525</v>
      </c>
      <c r="F89" s="3">
        <v>273.6001</v>
      </c>
      <c r="G89" s="3">
        <v>1054.7950000000001</v>
      </c>
      <c r="H89" s="3">
        <v>143.158996673963</v>
      </c>
      <c r="I89" s="3">
        <v>149.80574999999999</v>
      </c>
    </row>
    <row r="90" spans="1:9" x14ac:dyDescent="0.15">
      <c r="A90" s="5" t="s">
        <v>135</v>
      </c>
      <c r="B90" s="5">
        <v>5007</v>
      </c>
      <c r="C90" s="5" t="str">
        <f t="shared" si="1"/>
        <v>5007</v>
      </c>
      <c r="D90" s="3">
        <v>472.8503</v>
      </c>
      <c r="E90" s="3">
        <v>1313.38525</v>
      </c>
      <c r="F90" s="3">
        <v>334.89499999999998</v>
      </c>
      <c r="G90" s="3">
        <v>1086.7239999999999</v>
      </c>
      <c r="H90" s="3">
        <v>168.03488049761501</v>
      </c>
      <c r="I90" s="3">
        <v>196.45574999999999</v>
      </c>
    </row>
    <row r="91" spans="1:9" x14ac:dyDescent="0.15">
      <c r="A91" s="5" t="s">
        <v>136</v>
      </c>
      <c r="B91" s="5">
        <v>5009</v>
      </c>
      <c r="C91" s="5" t="str">
        <f t="shared" si="1"/>
        <v>5009</v>
      </c>
      <c r="D91" s="3">
        <v>582.72199999999998</v>
      </c>
      <c r="E91" s="3">
        <v>1007.312</v>
      </c>
      <c r="F91" s="3">
        <v>278.8107</v>
      </c>
      <c r="G91" s="3">
        <v>1038.598</v>
      </c>
      <c r="H91" s="3">
        <v>135.21280262648</v>
      </c>
      <c r="I91" s="3">
        <v>147.48599999999999</v>
      </c>
    </row>
    <row r="92" spans="1:9" x14ac:dyDescent="0.15">
      <c r="A92" s="5" t="s">
        <v>137</v>
      </c>
      <c r="B92" s="5">
        <v>5011</v>
      </c>
      <c r="C92" s="5" t="str">
        <f t="shared" si="1"/>
        <v>5011</v>
      </c>
      <c r="D92" s="3">
        <v>470.32400000000001</v>
      </c>
      <c r="E92" s="3">
        <v>831.84924999999998</v>
      </c>
      <c r="F92" s="3">
        <v>207.78450000000001</v>
      </c>
      <c r="G92" s="3">
        <v>892.41399999999999</v>
      </c>
      <c r="H92" s="3">
        <v>111.05315584064699</v>
      </c>
      <c r="I92" s="3">
        <v>118.97775</v>
      </c>
    </row>
    <row r="93" spans="1:9" x14ac:dyDescent="0.15">
      <c r="A93" s="5" t="s">
        <v>23</v>
      </c>
      <c r="B93" s="5">
        <v>5013</v>
      </c>
      <c r="C93" s="5" t="str">
        <f t="shared" si="1"/>
        <v>5013</v>
      </c>
      <c r="D93" s="3">
        <v>473.25299999999999</v>
      </c>
      <c r="E93" s="3">
        <v>1150.327</v>
      </c>
      <c r="F93" s="3">
        <v>242.87479999999999</v>
      </c>
      <c r="G93" s="3">
        <v>980.54899999999998</v>
      </c>
      <c r="H93" s="3">
        <v>144.749549907453</v>
      </c>
      <c r="I93" s="3">
        <v>151.58099999999999</v>
      </c>
    </row>
    <row r="94" spans="1:9" x14ac:dyDescent="0.15">
      <c r="A94" s="5" t="s">
        <v>139</v>
      </c>
      <c r="B94" s="5">
        <v>5015</v>
      </c>
      <c r="C94" s="5" t="str">
        <f t="shared" si="1"/>
        <v>5015</v>
      </c>
      <c r="D94" s="3">
        <v>518.53210000000001</v>
      </c>
      <c r="E94" s="3">
        <v>967.93525</v>
      </c>
      <c r="F94" s="3">
        <v>286.5342</v>
      </c>
      <c r="G94" s="3">
        <v>1013.204</v>
      </c>
      <c r="H94" s="3">
        <v>130.47346237814301</v>
      </c>
      <c r="I94" s="3">
        <v>144.31575000000001</v>
      </c>
    </row>
    <row r="95" spans="1:9" x14ac:dyDescent="0.15">
      <c r="A95" s="5" t="s">
        <v>140</v>
      </c>
      <c r="B95" s="5">
        <v>5017</v>
      </c>
      <c r="C95" s="5" t="str">
        <f t="shared" si="1"/>
        <v>5017</v>
      </c>
      <c r="D95" s="3">
        <v>364.44470000000001</v>
      </c>
      <c r="E95" s="3">
        <v>940.65875000000005</v>
      </c>
      <c r="F95" s="3">
        <v>201.17699999999999</v>
      </c>
      <c r="G95" s="3">
        <v>774.38900000000001</v>
      </c>
      <c r="H95" s="3">
        <v>145.94208007043599</v>
      </c>
      <c r="I95" s="3">
        <v>117.74625</v>
      </c>
    </row>
    <row r="96" spans="1:9" x14ac:dyDescent="0.15">
      <c r="A96" s="5" t="s">
        <v>141</v>
      </c>
      <c r="B96" s="5">
        <v>5019</v>
      </c>
      <c r="C96" s="5" t="str">
        <f t="shared" si="1"/>
        <v>5019</v>
      </c>
      <c r="D96" s="3">
        <v>424.452</v>
      </c>
      <c r="E96" s="3">
        <v>1034.3632500000001</v>
      </c>
      <c r="F96" s="3">
        <v>257.21080000000001</v>
      </c>
      <c r="G96" s="3">
        <v>964.70299999999997</v>
      </c>
      <c r="H96" s="3">
        <v>133.427260677193</v>
      </c>
      <c r="I96" s="3">
        <v>146.01974999999999</v>
      </c>
    </row>
    <row r="97" spans="1:9" x14ac:dyDescent="0.15">
      <c r="A97" s="5" t="s">
        <v>30</v>
      </c>
      <c r="B97" s="5">
        <v>5021</v>
      </c>
      <c r="C97" s="5" t="str">
        <f t="shared" si="1"/>
        <v>5021</v>
      </c>
      <c r="D97" s="3">
        <v>741.57100000000003</v>
      </c>
      <c r="E97" s="3">
        <v>1291.2345</v>
      </c>
      <c r="F97" s="3">
        <v>261.51029999999997</v>
      </c>
      <c r="G97" s="3">
        <v>1082.7660000000001</v>
      </c>
      <c r="H97" s="3">
        <v>213.62266335114799</v>
      </c>
      <c r="I97" s="3">
        <v>187.90350000000001</v>
      </c>
    </row>
    <row r="98" spans="1:9" x14ac:dyDescent="0.15">
      <c r="A98" s="5" t="s">
        <v>32</v>
      </c>
      <c r="B98" s="5">
        <v>5023</v>
      </c>
      <c r="C98" s="5" t="str">
        <f t="shared" si="1"/>
        <v>5023</v>
      </c>
      <c r="D98" s="3">
        <v>558.35400000000004</v>
      </c>
      <c r="E98" s="3">
        <v>944.10924999999997</v>
      </c>
      <c r="F98" s="3">
        <v>248.1653</v>
      </c>
      <c r="G98" s="3">
        <v>930.43499999999995</v>
      </c>
      <c r="H98" s="3">
        <v>131.05550596217299</v>
      </c>
      <c r="I98" s="3">
        <v>139.19775000000001</v>
      </c>
    </row>
    <row r="99" spans="1:9" x14ac:dyDescent="0.15">
      <c r="A99" s="5" t="s">
        <v>144</v>
      </c>
      <c r="B99" s="5">
        <v>5025</v>
      </c>
      <c r="C99" s="5" t="str">
        <f t="shared" si="1"/>
        <v>5025</v>
      </c>
      <c r="D99" s="3">
        <v>482.18</v>
      </c>
      <c r="E99" s="3">
        <v>824.35</v>
      </c>
      <c r="F99" s="3">
        <v>216.1695</v>
      </c>
      <c r="G99" s="3">
        <v>901.29200000000003</v>
      </c>
      <c r="H99" s="3">
        <v>113.645418467148</v>
      </c>
      <c r="I99" s="3">
        <v>120.27</v>
      </c>
    </row>
    <row r="100" spans="1:9" x14ac:dyDescent="0.15">
      <c r="A100" s="5" t="s">
        <v>145</v>
      </c>
      <c r="B100" s="5">
        <v>5027</v>
      </c>
      <c r="C100" s="5" t="str">
        <f t="shared" si="1"/>
        <v>5027</v>
      </c>
      <c r="D100" s="3">
        <v>390.8759</v>
      </c>
      <c r="E100" s="3">
        <v>1041.00875</v>
      </c>
      <c r="F100" s="3">
        <v>335.22199999999998</v>
      </c>
      <c r="G100" s="3">
        <v>515.40700000000004</v>
      </c>
      <c r="H100" s="3">
        <v>135.538777861748</v>
      </c>
      <c r="I100" s="3">
        <v>145.79624999999999</v>
      </c>
    </row>
    <row r="101" spans="1:9" x14ac:dyDescent="0.15">
      <c r="A101" s="5" t="s">
        <v>146</v>
      </c>
      <c r="B101" s="5">
        <v>5029</v>
      </c>
      <c r="C101" s="5" t="str">
        <f t="shared" si="1"/>
        <v>5029</v>
      </c>
      <c r="D101" s="3">
        <v>476.88510000000002</v>
      </c>
      <c r="E101" s="3">
        <v>1067.83025</v>
      </c>
      <c r="F101" s="3">
        <v>267.73770000000002</v>
      </c>
      <c r="G101" s="3">
        <v>958.52499999999998</v>
      </c>
      <c r="H101" s="3">
        <v>142.186750752373</v>
      </c>
      <c r="I101" s="3">
        <v>159.69075000000001</v>
      </c>
    </row>
    <row r="102" spans="1:9" x14ac:dyDescent="0.15">
      <c r="A102" s="5" t="s">
        <v>147</v>
      </c>
      <c r="B102" s="5">
        <v>5031</v>
      </c>
      <c r="C102" s="5" t="str">
        <f t="shared" si="1"/>
        <v>5031</v>
      </c>
      <c r="D102" s="3">
        <v>678.35699999999997</v>
      </c>
      <c r="E102" s="3">
        <v>1393.9770000000001</v>
      </c>
      <c r="F102" s="3">
        <v>298.79289999999997</v>
      </c>
      <c r="G102" s="3">
        <v>1124.443</v>
      </c>
      <c r="H102" s="3">
        <v>221.12019866155401</v>
      </c>
      <c r="I102" s="3">
        <v>201.83099999999999</v>
      </c>
    </row>
    <row r="103" spans="1:9" x14ac:dyDescent="0.15">
      <c r="A103" s="5" t="s">
        <v>148</v>
      </c>
      <c r="B103" s="5">
        <v>5033</v>
      </c>
      <c r="C103" s="5" t="str">
        <f t="shared" si="1"/>
        <v>5033</v>
      </c>
      <c r="D103" s="3">
        <v>442.57600000000002</v>
      </c>
      <c r="E103" s="3">
        <v>1017.11725</v>
      </c>
      <c r="F103" s="3">
        <v>279.87430000000001</v>
      </c>
      <c r="G103" s="3">
        <v>1017.891</v>
      </c>
      <c r="H103" s="3">
        <v>132.77105186533501</v>
      </c>
      <c r="I103" s="3">
        <v>148.13175000000001</v>
      </c>
    </row>
    <row r="104" spans="1:9" x14ac:dyDescent="0.15">
      <c r="A104" s="5" t="s">
        <v>150</v>
      </c>
      <c r="B104" s="5">
        <v>5035</v>
      </c>
      <c r="C104" s="5" t="str">
        <f t="shared" si="1"/>
        <v>5035</v>
      </c>
      <c r="D104" s="3">
        <v>747.78800000000001</v>
      </c>
      <c r="E104" s="3">
        <v>4021.9877499999998</v>
      </c>
      <c r="F104" s="3">
        <v>467.33600000000001</v>
      </c>
      <c r="G104" s="3">
        <v>1804.6220000000001</v>
      </c>
      <c r="H104" s="3">
        <v>493.653883939259</v>
      </c>
      <c r="I104" s="3">
        <v>551.66324999999995</v>
      </c>
    </row>
    <row r="105" spans="1:9" x14ac:dyDescent="0.15">
      <c r="A105" s="5" t="s">
        <v>151</v>
      </c>
      <c r="B105" s="5">
        <v>5037</v>
      </c>
      <c r="C105" s="5" t="str">
        <f t="shared" si="1"/>
        <v>5037</v>
      </c>
      <c r="D105" s="3">
        <v>644.85699999999997</v>
      </c>
      <c r="E105" s="3">
        <v>1323.6737499999999</v>
      </c>
      <c r="F105" s="3">
        <v>272.0102</v>
      </c>
      <c r="G105" s="3">
        <v>1097.347</v>
      </c>
      <c r="H105" s="3">
        <v>213.151961016743</v>
      </c>
      <c r="I105" s="3">
        <v>182.32124999999999</v>
      </c>
    </row>
    <row r="106" spans="1:9" x14ac:dyDescent="0.15">
      <c r="A106" s="5" t="s">
        <v>43</v>
      </c>
      <c r="B106" s="5">
        <v>5039</v>
      </c>
      <c r="C106" s="5" t="str">
        <f t="shared" si="1"/>
        <v>5039</v>
      </c>
      <c r="D106" s="3">
        <v>642.73400000000004</v>
      </c>
      <c r="E106" s="3">
        <v>876.51874999999995</v>
      </c>
      <c r="F106" s="3">
        <v>225.83860000000001</v>
      </c>
      <c r="G106" s="3">
        <v>911.30899999999997</v>
      </c>
      <c r="H106" s="3">
        <v>118.25633782864401</v>
      </c>
      <c r="I106" s="3">
        <v>130.58625000000001</v>
      </c>
    </row>
    <row r="107" spans="1:9" x14ac:dyDescent="0.15">
      <c r="A107" s="5" t="s">
        <v>152</v>
      </c>
      <c r="B107" s="5">
        <v>5041</v>
      </c>
      <c r="C107" s="5" t="str">
        <f t="shared" si="1"/>
        <v>5041</v>
      </c>
      <c r="D107" s="3">
        <v>553.6</v>
      </c>
      <c r="E107" s="3">
        <v>996.02499999999998</v>
      </c>
      <c r="F107" s="3">
        <v>212.85730000000001</v>
      </c>
      <c r="G107" s="3">
        <v>976.00400000000002</v>
      </c>
      <c r="H107" s="3">
        <v>151.45412109054999</v>
      </c>
      <c r="I107" s="3">
        <v>138.07499999999999</v>
      </c>
    </row>
    <row r="108" spans="1:9" x14ac:dyDescent="0.15">
      <c r="A108" s="5" t="s">
        <v>154</v>
      </c>
      <c r="B108" s="5">
        <v>5043</v>
      </c>
      <c r="C108" s="5" t="str">
        <f t="shared" si="1"/>
        <v>5043</v>
      </c>
      <c r="D108" s="3">
        <v>507.48500000000001</v>
      </c>
      <c r="E108" s="3">
        <v>942.01800000000003</v>
      </c>
      <c r="F108" s="3">
        <v>215.87889999999999</v>
      </c>
      <c r="G108" s="3">
        <v>944.41</v>
      </c>
      <c r="H108" s="3">
        <v>134.09326860804501</v>
      </c>
      <c r="I108" s="3">
        <v>137.75399999999999</v>
      </c>
    </row>
    <row r="109" spans="1:9" x14ac:dyDescent="0.15">
      <c r="A109" s="5" t="s">
        <v>156</v>
      </c>
      <c r="B109" s="5">
        <v>5045</v>
      </c>
      <c r="C109" s="5" t="str">
        <f t="shared" si="1"/>
        <v>5045</v>
      </c>
      <c r="D109" s="3">
        <v>502.17500000000001</v>
      </c>
      <c r="E109" s="3">
        <v>1209.02025</v>
      </c>
      <c r="F109" s="3">
        <v>272.92970000000003</v>
      </c>
      <c r="G109" s="3">
        <v>1012.932</v>
      </c>
      <c r="H109" s="3">
        <v>159.75735077034599</v>
      </c>
      <c r="I109" s="3">
        <v>182.16075000000001</v>
      </c>
    </row>
    <row r="110" spans="1:9" x14ac:dyDescent="0.15">
      <c r="A110" s="5" t="s">
        <v>50</v>
      </c>
      <c r="B110" s="5">
        <v>5047</v>
      </c>
      <c r="C110" s="5" t="str">
        <f t="shared" si="1"/>
        <v>5047</v>
      </c>
      <c r="D110" s="3">
        <v>458.91219999999998</v>
      </c>
      <c r="E110" s="3">
        <v>1071.1232500000001</v>
      </c>
      <c r="F110" s="3">
        <v>280.28980000000001</v>
      </c>
      <c r="G110" s="3">
        <v>1041.54</v>
      </c>
      <c r="H110" s="3">
        <v>139.85865362148999</v>
      </c>
      <c r="I110" s="3">
        <v>153.96975</v>
      </c>
    </row>
    <row r="111" spans="1:9" x14ac:dyDescent="0.15">
      <c r="A111" s="5" t="s">
        <v>158</v>
      </c>
      <c r="B111" s="5">
        <v>5049</v>
      </c>
      <c r="C111" s="5" t="str">
        <f t="shared" si="1"/>
        <v>5049</v>
      </c>
      <c r="D111" s="3">
        <v>651.45100000000002</v>
      </c>
      <c r="E111" s="3">
        <v>988.10775000000001</v>
      </c>
      <c r="F111" s="3">
        <v>262.29309999999998</v>
      </c>
      <c r="G111" s="3">
        <v>932.41099999999994</v>
      </c>
      <c r="H111" s="3">
        <v>141.56281706420901</v>
      </c>
      <c r="I111" s="3">
        <v>144.14324999999999</v>
      </c>
    </row>
    <row r="112" spans="1:9" x14ac:dyDescent="0.15">
      <c r="A112" s="5" t="s">
        <v>159</v>
      </c>
      <c r="B112" s="5">
        <v>5051</v>
      </c>
      <c r="C112" s="5" t="str">
        <f t="shared" si="1"/>
        <v>5051</v>
      </c>
      <c r="D112" s="3">
        <v>434.12</v>
      </c>
      <c r="E112" s="3">
        <v>1549.375</v>
      </c>
      <c r="F112" s="3">
        <v>306.73570000000001</v>
      </c>
      <c r="G112" s="3">
        <v>1102.425</v>
      </c>
      <c r="H112" s="3">
        <v>188.83369390775201</v>
      </c>
      <c r="I112" s="3">
        <v>208.125</v>
      </c>
    </row>
    <row r="113" spans="1:9" x14ac:dyDescent="0.15">
      <c r="A113" s="5" t="s">
        <v>160</v>
      </c>
      <c r="B113" s="5">
        <v>5053</v>
      </c>
      <c r="C113" s="5" t="str">
        <f t="shared" si="1"/>
        <v>5053</v>
      </c>
      <c r="D113" s="3">
        <v>671.97299999999996</v>
      </c>
      <c r="E113" s="3">
        <v>957.24599999999998</v>
      </c>
      <c r="F113" s="3">
        <v>236.4727</v>
      </c>
      <c r="G113" s="3">
        <v>944.40800000000002</v>
      </c>
      <c r="H113" s="3">
        <v>129.71714253886699</v>
      </c>
      <c r="I113" s="3">
        <v>142.69800000000001</v>
      </c>
    </row>
    <row r="114" spans="1:9" x14ac:dyDescent="0.15">
      <c r="A114" s="5" t="s">
        <v>53</v>
      </c>
      <c r="B114" s="5">
        <v>5055</v>
      </c>
      <c r="C114" s="5" t="str">
        <f t="shared" si="1"/>
        <v>5055</v>
      </c>
      <c r="D114" s="3">
        <v>705.65</v>
      </c>
      <c r="E114" s="3">
        <v>1304.2327499999999</v>
      </c>
      <c r="F114" s="3">
        <v>279.19589999999999</v>
      </c>
      <c r="G114" s="3">
        <v>1071.357</v>
      </c>
      <c r="H114" s="3">
        <v>205.84740725951701</v>
      </c>
      <c r="I114" s="3">
        <v>190.29825</v>
      </c>
    </row>
    <row r="115" spans="1:9" x14ac:dyDescent="0.15">
      <c r="A115" s="5" t="s">
        <v>162</v>
      </c>
      <c r="B115" s="5">
        <v>5057</v>
      </c>
      <c r="C115" s="5" t="str">
        <f t="shared" si="1"/>
        <v>5057</v>
      </c>
      <c r="D115" s="3">
        <v>348.5874</v>
      </c>
      <c r="E115" s="3">
        <v>1035.0552499999999</v>
      </c>
      <c r="F115" s="3">
        <v>345.50099999999998</v>
      </c>
      <c r="G115" s="3">
        <v>502.73899999999998</v>
      </c>
      <c r="H115" s="3">
        <v>136.68293036779701</v>
      </c>
      <c r="I115" s="3">
        <v>150.91575</v>
      </c>
    </row>
    <row r="116" spans="1:9" x14ac:dyDescent="0.15">
      <c r="A116" s="5" t="s">
        <v>163</v>
      </c>
      <c r="B116" s="5">
        <v>5059</v>
      </c>
      <c r="C116" s="5" t="str">
        <f t="shared" si="1"/>
        <v>5059</v>
      </c>
      <c r="D116" s="3">
        <v>439.483</v>
      </c>
      <c r="E116" s="3">
        <v>1465.4725000000001</v>
      </c>
      <c r="F116" s="3">
        <v>290.20639999999997</v>
      </c>
      <c r="G116" s="3">
        <v>1064.461</v>
      </c>
      <c r="H116" s="3">
        <v>179.21359085767801</v>
      </c>
      <c r="I116" s="3">
        <v>191.61750000000001</v>
      </c>
    </row>
    <row r="117" spans="1:9" x14ac:dyDescent="0.15">
      <c r="A117" s="5" t="s">
        <v>164</v>
      </c>
      <c r="B117" s="5">
        <v>5061</v>
      </c>
      <c r="C117" s="5" t="str">
        <f t="shared" si="1"/>
        <v>5061</v>
      </c>
      <c r="D117" s="3">
        <v>354.459</v>
      </c>
      <c r="E117" s="3">
        <v>914.31475</v>
      </c>
      <c r="F117" s="3">
        <v>251.99959999999999</v>
      </c>
      <c r="G117" s="3">
        <v>891.79300000000001</v>
      </c>
      <c r="H117" s="3">
        <v>120.28979903658301</v>
      </c>
      <c r="I117" s="3">
        <v>135.43424999999999</v>
      </c>
    </row>
    <row r="118" spans="1:9" x14ac:dyDescent="0.15">
      <c r="A118" s="5" t="s">
        <v>165</v>
      </c>
      <c r="B118" s="5">
        <v>5063</v>
      </c>
      <c r="C118" s="5" t="str">
        <f t="shared" si="1"/>
        <v>5063</v>
      </c>
      <c r="D118" s="3">
        <v>612.28</v>
      </c>
      <c r="E118" s="3">
        <v>1007.2982500000001</v>
      </c>
      <c r="F118" s="3">
        <v>253.56700000000001</v>
      </c>
      <c r="G118" s="3">
        <v>971.75</v>
      </c>
      <c r="H118" s="3">
        <v>152.784982452934</v>
      </c>
      <c r="I118" s="3">
        <v>147.23474999999999</v>
      </c>
    </row>
    <row r="119" spans="1:9" x14ac:dyDescent="0.15">
      <c r="A119" s="5" t="s">
        <v>167</v>
      </c>
      <c r="B119" s="5">
        <v>5065</v>
      </c>
      <c r="C119" s="5" t="str">
        <f t="shared" si="1"/>
        <v>5065</v>
      </c>
      <c r="D119" s="3">
        <v>604.78899999999999</v>
      </c>
      <c r="E119" s="3">
        <v>963.57624999999996</v>
      </c>
      <c r="F119" s="3">
        <v>255.27080000000001</v>
      </c>
      <c r="G119" s="3">
        <v>924.83399999999995</v>
      </c>
      <c r="H119" s="3">
        <v>136.239687983491</v>
      </c>
      <c r="I119" s="3">
        <v>140.77875</v>
      </c>
    </row>
    <row r="120" spans="1:9" x14ac:dyDescent="0.15">
      <c r="A120" s="5" t="s">
        <v>58</v>
      </c>
      <c r="B120" s="5">
        <v>5067</v>
      </c>
      <c r="C120" s="5" t="str">
        <f t="shared" si="1"/>
        <v>5067</v>
      </c>
      <c r="D120" s="3">
        <v>644</v>
      </c>
      <c r="E120" s="3">
        <v>1087.0355</v>
      </c>
      <c r="F120" s="3">
        <v>256.57190000000003</v>
      </c>
      <c r="G120" s="3">
        <v>1005.585</v>
      </c>
      <c r="H120" s="3">
        <v>165.97081310505999</v>
      </c>
      <c r="I120" s="3">
        <v>158.20650000000001</v>
      </c>
    </row>
    <row r="121" spans="1:9" x14ac:dyDescent="0.15">
      <c r="A121" s="5" t="s">
        <v>60</v>
      </c>
      <c r="B121" s="5">
        <v>5069</v>
      </c>
      <c r="C121" s="5" t="str">
        <f t="shared" si="1"/>
        <v>5069</v>
      </c>
      <c r="D121" s="3">
        <v>512.14700000000005</v>
      </c>
      <c r="E121" s="3">
        <v>1142.3352500000001</v>
      </c>
      <c r="F121" s="3">
        <v>252.94589999999999</v>
      </c>
      <c r="G121" s="3">
        <v>1029.171</v>
      </c>
      <c r="H121" s="3">
        <v>165.247112779172</v>
      </c>
      <c r="I121" s="3">
        <v>155.80574999999999</v>
      </c>
    </row>
    <row r="122" spans="1:9" x14ac:dyDescent="0.15">
      <c r="A122" s="5" t="s">
        <v>169</v>
      </c>
      <c r="B122" s="5">
        <v>5071</v>
      </c>
      <c r="C122" s="5" t="str">
        <f t="shared" si="1"/>
        <v>5071</v>
      </c>
      <c r="D122" s="3">
        <v>442.1343</v>
      </c>
      <c r="E122" s="3">
        <v>1019.329</v>
      </c>
      <c r="F122" s="3">
        <v>279.7466</v>
      </c>
      <c r="G122" s="3">
        <v>935.44100000000003</v>
      </c>
      <c r="H122" s="3">
        <v>135.93503216059801</v>
      </c>
      <c r="I122" s="3">
        <v>150.65700000000001</v>
      </c>
    </row>
    <row r="123" spans="1:9" x14ac:dyDescent="0.15">
      <c r="A123" s="5" t="s">
        <v>170</v>
      </c>
      <c r="B123" s="5">
        <v>5073</v>
      </c>
      <c r="C123" s="5" t="str">
        <f t="shared" si="1"/>
        <v>5073</v>
      </c>
      <c r="D123" s="3">
        <v>355.56799999999998</v>
      </c>
      <c r="E123" s="3">
        <v>1242.52025</v>
      </c>
      <c r="F123" s="3">
        <v>351.82400000000001</v>
      </c>
      <c r="G123" s="3">
        <v>522.56700000000001</v>
      </c>
      <c r="H123" s="3">
        <v>160.612897570201</v>
      </c>
      <c r="I123" s="3">
        <v>172.26075</v>
      </c>
    </row>
    <row r="124" spans="1:9" x14ac:dyDescent="0.15">
      <c r="A124" s="5" t="s">
        <v>65</v>
      </c>
      <c r="B124" s="5">
        <v>5075</v>
      </c>
      <c r="C124" s="5" t="str">
        <f t="shared" si="1"/>
        <v>5075</v>
      </c>
      <c r="D124" s="3">
        <v>672.6</v>
      </c>
      <c r="E124" s="3">
        <v>1028.4000000000001</v>
      </c>
      <c r="F124" s="3">
        <v>250.49250000000001</v>
      </c>
      <c r="G124" s="3">
        <v>977.38800000000003</v>
      </c>
      <c r="H124" s="3">
        <v>160.37059201213401</v>
      </c>
      <c r="I124" s="3">
        <v>151.19999999999999</v>
      </c>
    </row>
    <row r="125" spans="1:9" x14ac:dyDescent="0.15">
      <c r="A125" s="5" t="s">
        <v>67</v>
      </c>
      <c r="B125" s="5">
        <v>5077</v>
      </c>
      <c r="C125" s="5" t="str">
        <f t="shared" si="1"/>
        <v>5077</v>
      </c>
      <c r="D125" s="3">
        <v>641.05100000000004</v>
      </c>
      <c r="E125" s="3">
        <v>1282.183</v>
      </c>
      <c r="F125" s="3">
        <v>253.29349999999999</v>
      </c>
      <c r="G125" s="3">
        <v>1094.0840000000001</v>
      </c>
      <c r="H125" s="3">
        <v>202.76113419758099</v>
      </c>
      <c r="I125" s="3">
        <v>178.149</v>
      </c>
    </row>
    <row r="126" spans="1:9" x14ac:dyDescent="0.15">
      <c r="A126" s="5" t="s">
        <v>172</v>
      </c>
      <c r="B126" s="5">
        <v>5079</v>
      </c>
      <c r="C126" s="5" t="str">
        <f t="shared" si="1"/>
        <v>5079</v>
      </c>
      <c r="D126" s="3">
        <v>516.1</v>
      </c>
      <c r="E126" s="3">
        <v>1193.5</v>
      </c>
      <c r="F126" s="3">
        <v>244.73490000000001</v>
      </c>
      <c r="G126" s="3">
        <v>1017.178</v>
      </c>
      <c r="H126" s="3">
        <v>167.09611316930699</v>
      </c>
      <c r="I126" s="3">
        <v>160.5</v>
      </c>
    </row>
    <row r="127" spans="1:9" x14ac:dyDescent="0.15">
      <c r="A127" s="5" t="s">
        <v>173</v>
      </c>
      <c r="B127" s="5">
        <v>5081</v>
      </c>
      <c r="C127" s="5" t="str">
        <f t="shared" si="1"/>
        <v>5081</v>
      </c>
      <c r="D127" s="3">
        <v>320.89490000000001</v>
      </c>
      <c r="E127" s="3">
        <v>1012.65325</v>
      </c>
      <c r="F127" s="3">
        <v>344.84500000000003</v>
      </c>
      <c r="G127" s="3">
        <v>490.69</v>
      </c>
      <c r="H127" s="3">
        <v>133.93562621201099</v>
      </c>
      <c r="I127" s="3">
        <v>151.56975</v>
      </c>
    </row>
    <row r="128" spans="1:9" x14ac:dyDescent="0.15">
      <c r="A128" s="5" t="s">
        <v>175</v>
      </c>
      <c r="B128" s="5">
        <v>5083</v>
      </c>
      <c r="C128" s="5" t="str">
        <f t="shared" si="1"/>
        <v>5083</v>
      </c>
      <c r="D128" s="3">
        <v>404.99430000000001</v>
      </c>
      <c r="E128" s="3">
        <v>978.93799999999999</v>
      </c>
      <c r="F128" s="3">
        <v>276.16309999999999</v>
      </c>
      <c r="G128" s="3">
        <v>927.72400000000005</v>
      </c>
      <c r="H128" s="3">
        <v>129.28779039721999</v>
      </c>
      <c r="I128" s="3">
        <v>141.38399999999999</v>
      </c>
    </row>
    <row r="129" spans="1:9" x14ac:dyDescent="0.15">
      <c r="A129" s="5" t="s">
        <v>177</v>
      </c>
      <c r="B129" s="5">
        <v>5085</v>
      </c>
      <c r="C129" s="5" t="str">
        <f t="shared" si="1"/>
        <v>5085</v>
      </c>
      <c r="D129" s="3">
        <v>517.43899999999996</v>
      </c>
      <c r="E129" s="3">
        <v>1038.64375</v>
      </c>
      <c r="F129" s="3">
        <v>251.34030000000001</v>
      </c>
      <c r="G129" s="3">
        <v>991.27599999999995</v>
      </c>
      <c r="H129" s="3">
        <v>158.37720702169599</v>
      </c>
      <c r="I129" s="3">
        <v>153.70124999999999</v>
      </c>
    </row>
    <row r="130" spans="1:9" x14ac:dyDescent="0.15">
      <c r="A130" s="5" t="s">
        <v>73</v>
      </c>
      <c r="B130" s="5">
        <v>5087</v>
      </c>
      <c r="C130" s="5" t="str">
        <f t="shared" si="1"/>
        <v>5087</v>
      </c>
      <c r="D130" s="3">
        <v>495.88470000000001</v>
      </c>
      <c r="E130" s="3">
        <v>933.43825000000004</v>
      </c>
      <c r="F130" s="3">
        <v>278.38839999999999</v>
      </c>
      <c r="G130" s="3">
        <v>1008.2089999999999</v>
      </c>
      <c r="H130" s="3">
        <v>126.26407867454699</v>
      </c>
      <c r="I130" s="3">
        <v>140.03475</v>
      </c>
    </row>
    <row r="131" spans="1:9" x14ac:dyDescent="0.15">
      <c r="A131" s="5" t="s">
        <v>76</v>
      </c>
      <c r="B131" s="5">
        <v>5089</v>
      </c>
      <c r="C131" s="5" t="str">
        <f t="shared" si="1"/>
        <v>5089</v>
      </c>
      <c r="D131" s="3">
        <v>606.63300000000004</v>
      </c>
      <c r="E131" s="3">
        <v>1102.3767499999999</v>
      </c>
      <c r="F131" s="3">
        <v>284.72289999999998</v>
      </c>
      <c r="G131" s="3">
        <v>1062.287</v>
      </c>
      <c r="H131" s="3">
        <v>147.49015977066</v>
      </c>
      <c r="I131" s="3">
        <v>156.23025000000001</v>
      </c>
    </row>
    <row r="132" spans="1:9" x14ac:dyDescent="0.15">
      <c r="A132" s="5" t="s">
        <v>178</v>
      </c>
      <c r="B132" s="5">
        <v>5091</v>
      </c>
      <c r="C132" s="5" t="str">
        <f t="shared" si="1"/>
        <v>5091</v>
      </c>
      <c r="D132" s="3">
        <v>338.05549999999999</v>
      </c>
      <c r="E132" s="3">
        <v>1103.68325</v>
      </c>
      <c r="F132" s="3">
        <v>346.72399999999999</v>
      </c>
      <c r="G132" s="3">
        <v>511.173</v>
      </c>
      <c r="H132" s="3">
        <v>143.50756032446</v>
      </c>
      <c r="I132" s="3">
        <v>157.14975000000001</v>
      </c>
    </row>
    <row r="133" spans="1:9" x14ac:dyDescent="0.15">
      <c r="A133" s="5" t="s">
        <v>179</v>
      </c>
      <c r="B133" s="5">
        <v>5093</v>
      </c>
      <c r="C133" s="5" t="str">
        <f t="shared" si="1"/>
        <v>5093</v>
      </c>
      <c r="D133" s="3">
        <v>790.18</v>
      </c>
      <c r="E133" s="3">
        <v>1507.5615</v>
      </c>
      <c r="F133" s="3">
        <v>272.91129999999998</v>
      </c>
      <c r="G133" s="3">
        <v>1168.0909999999999</v>
      </c>
      <c r="H133" s="3">
        <v>222.647391501953</v>
      </c>
      <c r="I133" s="3">
        <v>202.08449999999999</v>
      </c>
    </row>
    <row r="134" spans="1:9" x14ac:dyDescent="0.15">
      <c r="A134" s="5" t="s">
        <v>79</v>
      </c>
      <c r="B134" s="5">
        <v>5095</v>
      </c>
      <c r="C134" s="5" t="str">
        <f t="shared" ref="C134:C197" si="2">CONCATENATE(B134,"")</f>
        <v>5095</v>
      </c>
      <c r="D134" s="3">
        <v>569.57899999999995</v>
      </c>
      <c r="E134" s="3">
        <v>980.63850000000002</v>
      </c>
      <c r="F134" s="3">
        <v>236.22049999999999</v>
      </c>
      <c r="G134" s="3">
        <v>1002.57</v>
      </c>
      <c r="H134" s="3">
        <v>158.777163511829</v>
      </c>
      <c r="I134" s="3">
        <v>140.90549999999999</v>
      </c>
    </row>
    <row r="135" spans="1:9" x14ac:dyDescent="0.15">
      <c r="A135" s="5" t="s">
        <v>81</v>
      </c>
      <c r="B135" s="5">
        <v>5097</v>
      </c>
      <c r="C135" s="5" t="str">
        <f t="shared" si="2"/>
        <v>5097</v>
      </c>
      <c r="D135" s="3">
        <v>388.75</v>
      </c>
      <c r="E135" s="3">
        <v>833.72500000000002</v>
      </c>
      <c r="F135" s="3">
        <v>252.13720000000001</v>
      </c>
      <c r="G135" s="3">
        <v>889.79499999999996</v>
      </c>
      <c r="H135" s="3">
        <v>110.45494974643999</v>
      </c>
      <c r="I135" s="3">
        <v>122.175</v>
      </c>
    </row>
    <row r="136" spans="1:9" x14ac:dyDescent="0.15">
      <c r="A136" s="5" t="s">
        <v>180</v>
      </c>
      <c r="B136" s="5">
        <v>5099</v>
      </c>
      <c r="C136" s="5" t="str">
        <f t="shared" si="2"/>
        <v>5099</v>
      </c>
      <c r="D136" s="3">
        <v>408.4273</v>
      </c>
      <c r="E136" s="3">
        <v>899.57375000000002</v>
      </c>
      <c r="F136" s="3">
        <v>234.77269999999999</v>
      </c>
      <c r="G136" s="3">
        <v>898.56100000000004</v>
      </c>
      <c r="H136" s="3">
        <v>116.743211920132</v>
      </c>
      <c r="I136" s="3">
        <v>126.88124999999999</v>
      </c>
    </row>
    <row r="137" spans="1:9" x14ac:dyDescent="0.15">
      <c r="A137" s="5" t="s">
        <v>182</v>
      </c>
      <c r="B137" s="5">
        <v>5101</v>
      </c>
      <c r="C137" s="5" t="str">
        <f t="shared" si="2"/>
        <v>5101</v>
      </c>
      <c r="D137" s="3">
        <v>528.72299999999996</v>
      </c>
      <c r="E137" s="3">
        <v>959.68899999999996</v>
      </c>
      <c r="F137" s="3">
        <v>274.76400000000001</v>
      </c>
      <c r="G137" s="3">
        <v>1030.9839999999999</v>
      </c>
      <c r="H137" s="3">
        <v>129.30171674910301</v>
      </c>
      <c r="I137" s="3">
        <v>141.74700000000001</v>
      </c>
    </row>
    <row r="138" spans="1:9" x14ac:dyDescent="0.15">
      <c r="A138" s="5" t="s">
        <v>183</v>
      </c>
      <c r="B138" s="5">
        <v>5103</v>
      </c>
      <c r="C138" s="5" t="str">
        <f t="shared" si="2"/>
        <v>5103</v>
      </c>
      <c r="D138" s="3">
        <v>445.5</v>
      </c>
      <c r="E138" s="3">
        <v>892.05</v>
      </c>
      <c r="F138" s="3">
        <v>225.48330000000001</v>
      </c>
      <c r="G138" s="3">
        <v>903.63599999999997</v>
      </c>
      <c r="H138" s="3">
        <v>115.373036340244</v>
      </c>
      <c r="I138" s="3">
        <v>123.15</v>
      </c>
    </row>
    <row r="139" spans="1:9" x14ac:dyDescent="0.15">
      <c r="A139" s="5" t="s">
        <v>85</v>
      </c>
      <c r="B139" s="5">
        <v>5105</v>
      </c>
      <c r="C139" s="5" t="str">
        <f t="shared" si="2"/>
        <v>5105</v>
      </c>
      <c r="D139" s="3">
        <v>455.40530000000001</v>
      </c>
      <c r="E139" s="3">
        <v>1061.4232500000001</v>
      </c>
      <c r="F139" s="3">
        <v>264.05380000000002</v>
      </c>
      <c r="G139" s="3">
        <v>957.32399999999996</v>
      </c>
      <c r="H139" s="3">
        <v>139.10677765699799</v>
      </c>
      <c r="I139" s="3">
        <v>156.06975</v>
      </c>
    </row>
    <row r="140" spans="1:9" x14ac:dyDescent="0.15">
      <c r="A140" s="5" t="s">
        <v>185</v>
      </c>
      <c r="B140" s="5">
        <v>5107</v>
      </c>
      <c r="C140" s="5" t="str">
        <f t="shared" si="2"/>
        <v>5107</v>
      </c>
      <c r="D140" s="3">
        <v>626.26199999999994</v>
      </c>
      <c r="E140" s="3">
        <v>1187.6402499999999</v>
      </c>
      <c r="F140" s="3">
        <v>233.97790000000001</v>
      </c>
      <c r="G140" s="3">
        <v>1051.1110000000001</v>
      </c>
      <c r="H140" s="3">
        <v>177.81568644978199</v>
      </c>
      <c r="I140" s="3">
        <v>153.72075000000001</v>
      </c>
    </row>
    <row r="141" spans="1:9" x14ac:dyDescent="0.15">
      <c r="A141" s="5" t="s">
        <v>88</v>
      </c>
      <c r="B141" s="5">
        <v>5109</v>
      </c>
      <c r="C141" s="5" t="str">
        <f t="shared" si="2"/>
        <v>5109</v>
      </c>
      <c r="D141" s="3">
        <v>383.44150000000002</v>
      </c>
      <c r="E141" s="3">
        <v>873.51750000000004</v>
      </c>
      <c r="F141" s="3">
        <v>246.26329999999999</v>
      </c>
      <c r="G141" s="3">
        <v>894.10599999999999</v>
      </c>
      <c r="H141" s="3">
        <v>113.628376775579</v>
      </c>
      <c r="I141" s="3">
        <v>126.02249999999999</v>
      </c>
    </row>
    <row r="142" spans="1:9" x14ac:dyDescent="0.15">
      <c r="A142" s="5" t="s">
        <v>187</v>
      </c>
      <c r="B142" s="5">
        <v>5111</v>
      </c>
      <c r="C142" s="5" t="str">
        <f t="shared" si="2"/>
        <v>5111</v>
      </c>
      <c r="D142" s="3">
        <v>661.3</v>
      </c>
      <c r="E142" s="3">
        <v>1366.7217499999999</v>
      </c>
      <c r="F142" s="3">
        <v>298.09010000000001</v>
      </c>
      <c r="G142" s="3">
        <v>1120.3219999999999</v>
      </c>
      <c r="H142" s="3">
        <v>211.44930338881801</v>
      </c>
      <c r="I142" s="3">
        <v>195.06524999999999</v>
      </c>
    </row>
    <row r="143" spans="1:9" x14ac:dyDescent="0.15">
      <c r="A143" s="5" t="s">
        <v>188</v>
      </c>
      <c r="B143" s="5">
        <v>5113</v>
      </c>
      <c r="C143" s="5" t="str">
        <f t="shared" si="2"/>
        <v>5113</v>
      </c>
      <c r="D143" s="3">
        <v>353.95</v>
      </c>
      <c r="E143" s="3">
        <v>771.85</v>
      </c>
      <c r="F143" s="3">
        <v>248.71539999999999</v>
      </c>
      <c r="G143" s="3">
        <v>855.40800000000002</v>
      </c>
      <c r="H143" s="3">
        <v>101.324161914828</v>
      </c>
      <c r="I143" s="3">
        <v>110.55</v>
      </c>
    </row>
    <row r="144" spans="1:9" x14ac:dyDescent="0.15">
      <c r="A144" s="5" t="s">
        <v>189</v>
      </c>
      <c r="B144" s="5">
        <v>5115</v>
      </c>
      <c r="C144" s="5" t="str">
        <f t="shared" si="2"/>
        <v>5115</v>
      </c>
      <c r="D144" s="3">
        <v>464.87400000000002</v>
      </c>
      <c r="E144" s="3">
        <v>1024.7962500000001</v>
      </c>
      <c r="F144" s="3">
        <v>275.35590000000002</v>
      </c>
      <c r="G144" s="3">
        <v>958.98500000000001</v>
      </c>
      <c r="H144" s="3">
        <v>137.270560507102</v>
      </c>
      <c r="I144" s="3">
        <v>152.47874999999999</v>
      </c>
    </row>
    <row r="145" spans="1:9" x14ac:dyDescent="0.15">
      <c r="A145" s="5" t="s">
        <v>190</v>
      </c>
      <c r="B145" s="5">
        <v>5117</v>
      </c>
      <c r="C145" s="5" t="str">
        <f t="shared" si="2"/>
        <v>5117</v>
      </c>
      <c r="D145" s="3">
        <v>545.00599999999997</v>
      </c>
      <c r="E145" s="3">
        <v>1067.8185000000001</v>
      </c>
      <c r="F145" s="3">
        <v>250.946</v>
      </c>
      <c r="G145" s="3">
        <v>1013.088</v>
      </c>
      <c r="H145" s="3">
        <v>174.01585683585799</v>
      </c>
      <c r="I145" s="3">
        <v>159.65549999999999</v>
      </c>
    </row>
    <row r="146" spans="1:9" x14ac:dyDescent="0.15">
      <c r="A146" s="5" t="s">
        <v>192</v>
      </c>
      <c r="B146" s="5">
        <v>5119</v>
      </c>
      <c r="C146" s="5" t="str">
        <f t="shared" si="2"/>
        <v>5119</v>
      </c>
      <c r="D146" s="3">
        <v>487.5</v>
      </c>
      <c r="E146" s="3">
        <v>2223.5295000000001</v>
      </c>
      <c r="F146" s="3">
        <v>367.94080000000002</v>
      </c>
      <c r="G146" s="3">
        <v>1336.33</v>
      </c>
      <c r="H146" s="3">
        <v>268.60278820670902</v>
      </c>
      <c r="I146" s="3">
        <v>312.08850000000001</v>
      </c>
    </row>
    <row r="147" spans="1:9" x14ac:dyDescent="0.15">
      <c r="A147" s="5" t="s">
        <v>90</v>
      </c>
      <c r="B147" s="5">
        <v>5121</v>
      </c>
      <c r="C147" s="5" t="str">
        <f t="shared" si="2"/>
        <v>5121</v>
      </c>
      <c r="D147" s="3">
        <v>709.73299999999995</v>
      </c>
      <c r="E147" s="3">
        <v>1046.1610000000001</v>
      </c>
      <c r="F147" s="3">
        <v>255.16030000000001</v>
      </c>
      <c r="G147" s="3">
        <v>976.95500000000004</v>
      </c>
      <c r="H147" s="3">
        <v>162.81812918091799</v>
      </c>
      <c r="I147" s="3">
        <v>154.44300000000001</v>
      </c>
    </row>
    <row r="148" spans="1:9" x14ac:dyDescent="0.15">
      <c r="A148" s="5" t="s">
        <v>194</v>
      </c>
      <c r="B148" s="5">
        <v>5123</v>
      </c>
      <c r="C148" s="5" t="str">
        <f t="shared" si="2"/>
        <v>5123</v>
      </c>
      <c r="D148" s="3">
        <v>635.29999999999995</v>
      </c>
      <c r="E148" s="3">
        <v>1309.7</v>
      </c>
      <c r="F148" s="3">
        <v>270.28559999999999</v>
      </c>
      <c r="G148" s="3">
        <v>1108.4259999999999</v>
      </c>
      <c r="H148" s="3">
        <v>208.89997318949401</v>
      </c>
      <c r="I148" s="3">
        <v>179.1</v>
      </c>
    </row>
    <row r="149" spans="1:9" x14ac:dyDescent="0.15">
      <c r="A149" s="5" t="s">
        <v>195</v>
      </c>
      <c r="B149" s="5">
        <v>5125</v>
      </c>
      <c r="C149" s="5" t="str">
        <f t="shared" si="2"/>
        <v>5125</v>
      </c>
      <c r="D149" s="3">
        <v>473.7</v>
      </c>
      <c r="E149" s="3">
        <v>2480.0749999999998</v>
      </c>
      <c r="F149" s="3">
        <v>393.82900000000001</v>
      </c>
      <c r="G149" s="3">
        <v>1402.41</v>
      </c>
      <c r="H149" s="3">
        <v>293.685398186849</v>
      </c>
      <c r="I149" s="3">
        <v>330.22500000000002</v>
      </c>
    </row>
    <row r="150" spans="1:9" x14ac:dyDescent="0.15">
      <c r="A150" s="5" t="s">
        <v>196</v>
      </c>
      <c r="B150" s="5">
        <v>5127</v>
      </c>
      <c r="C150" s="5" t="str">
        <f t="shared" si="2"/>
        <v>5127</v>
      </c>
      <c r="D150" s="3">
        <v>370.96969999999999</v>
      </c>
      <c r="E150" s="3">
        <v>1108.3942500000001</v>
      </c>
      <c r="F150" s="3">
        <v>289.0197</v>
      </c>
      <c r="G150" s="3">
        <v>968.91600000000005</v>
      </c>
      <c r="H150" s="3">
        <v>140.53238729195601</v>
      </c>
      <c r="I150" s="3">
        <v>155.98275000000001</v>
      </c>
    </row>
    <row r="151" spans="1:9" x14ac:dyDescent="0.15">
      <c r="A151" s="5" t="s">
        <v>198</v>
      </c>
      <c r="B151" s="5">
        <v>5129</v>
      </c>
      <c r="C151" s="5" t="str">
        <f t="shared" si="2"/>
        <v>5129</v>
      </c>
      <c r="D151" s="3">
        <v>526.22199999999998</v>
      </c>
      <c r="E151" s="3">
        <v>958.69949999999994</v>
      </c>
      <c r="F151" s="3">
        <v>265.82830000000001</v>
      </c>
      <c r="G151" s="3">
        <v>912.66</v>
      </c>
      <c r="H151" s="3">
        <v>132.27222175559399</v>
      </c>
      <c r="I151" s="3">
        <v>138.02850000000001</v>
      </c>
    </row>
    <row r="152" spans="1:9" x14ac:dyDescent="0.15">
      <c r="A152" s="5" t="s">
        <v>199</v>
      </c>
      <c r="B152" s="5">
        <v>5131</v>
      </c>
      <c r="C152" s="5" t="str">
        <f t="shared" si="2"/>
        <v>5131</v>
      </c>
      <c r="D152" s="3">
        <v>372.35129999999998</v>
      </c>
      <c r="E152" s="3">
        <v>1177.7942499999999</v>
      </c>
      <c r="F152" s="3">
        <v>292.24810000000002</v>
      </c>
      <c r="G152" s="3">
        <v>949.09100000000001</v>
      </c>
      <c r="H152" s="3">
        <v>147.29647729042699</v>
      </c>
      <c r="I152" s="3">
        <v>166.18275</v>
      </c>
    </row>
    <row r="153" spans="1:9" x14ac:dyDescent="0.15">
      <c r="A153" s="5" t="s">
        <v>200</v>
      </c>
      <c r="B153" s="5">
        <v>5133</v>
      </c>
      <c r="C153" s="5" t="str">
        <f t="shared" si="2"/>
        <v>5133</v>
      </c>
      <c r="D153" s="3">
        <v>314.12</v>
      </c>
      <c r="E153" s="3">
        <v>980</v>
      </c>
      <c r="F153" s="3">
        <v>344.262</v>
      </c>
      <c r="G153" s="3">
        <v>483.142</v>
      </c>
      <c r="H153" s="3">
        <v>130.28871885323801</v>
      </c>
      <c r="I153" s="3">
        <v>147</v>
      </c>
    </row>
    <row r="154" spans="1:9" x14ac:dyDescent="0.15">
      <c r="A154" s="5" t="s">
        <v>201</v>
      </c>
      <c r="B154" s="5">
        <v>5135</v>
      </c>
      <c r="C154" s="5" t="str">
        <f t="shared" si="2"/>
        <v>5135</v>
      </c>
      <c r="D154" s="3">
        <v>657.97699999999998</v>
      </c>
      <c r="E154" s="3">
        <v>1018.35725</v>
      </c>
      <c r="F154" s="3">
        <v>258.57</v>
      </c>
      <c r="G154" s="3">
        <v>959.38599999999997</v>
      </c>
      <c r="H154" s="3">
        <v>150.40577820461101</v>
      </c>
      <c r="I154" s="3">
        <v>150.26175000000001</v>
      </c>
    </row>
    <row r="155" spans="1:9" x14ac:dyDescent="0.15">
      <c r="A155" s="5" t="s">
        <v>203</v>
      </c>
      <c r="B155" s="5">
        <v>5137</v>
      </c>
      <c r="C155" s="5" t="str">
        <f t="shared" si="2"/>
        <v>5137</v>
      </c>
      <c r="D155" s="3">
        <v>573.62900000000002</v>
      </c>
      <c r="E155" s="3">
        <v>929.79349999999999</v>
      </c>
      <c r="F155" s="3">
        <v>251.6808</v>
      </c>
      <c r="G155" s="3">
        <v>911.08500000000004</v>
      </c>
      <c r="H155" s="3">
        <v>130.60511883663</v>
      </c>
      <c r="I155" s="3">
        <v>134.59049999999999</v>
      </c>
    </row>
    <row r="156" spans="1:9" x14ac:dyDescent="0.15">
      <c r="A156" s="5" t="s">
        <v>204</v>
      </c>
      <c r="B156" s="5">
        <v>5139</v>
      </c>
      <c r="C156" s="5" t="str">
        <f t="shared" si="2"/>
        <v>5139</v>
      </c>
      <c r="D156" s="3">
        <v>441.87900000000002</v>
      </c>
      <c r="E156" s="3">
        <v>1052.5065</v>
      </c>
      <c r="F156" s="3">
        <v>237.86439999999999</v>
      </c>
      <c r="G156" s="3">
        <v>974.68700000000001</v>
      </c>
      <c r="H156" s="3">
        <v>132.55099566144401</v>
      </c>
      <c r="I156" s="3">
        <v>139.51949999999999</v>
      </c>
    </row>
    <row r="157" spans="1:9" x14ac:dyDescent="0.15">
      <c r="A157" s="5" t="s">
        <v>205</v>
      </c>
      <c r="B157" s="5">
        <v>5141</v>
      </c>
      <c r="C157" s="5" t="str">
        <f t="shared" si="2"/>
        <v>5141</v>
      </c>
      <c r="D157" s="3">
        <v>514.53</v>
      </c>
      <c r="E157" s="3">
        <v>988.52175</v>
      </c>
      <c r="F157" s="3">
        <v>263.50330000000002</v>
      </c>
      <c r="G157" s="3">
        <v>942.39200000000005</v>
      </c>
      <c r="H157" s="3">
        <v>135.39832093361599</v>
      </c>
      <c r="I157" s="3">
        <v>143.34524999999999</v>
      </c>
    </row>
    <row r="158" spans="1:9" x14ac:dyDescent="0.15">
      <c r="A158" s="5" t="s">
        <v>104</v>
      </c>
      <c r="B158" s="5">
        <v>5143</v>
      </c>
      <c r="C158" s="5" t="str">
        <f t="shared" si="2"/>
        <v>5143</v>
      </c>
      <c r="D158" s="3">
        <v>453.81889999999999</v>
      </c>
      <c r="E158" s="3">
        <v>1356.6247499999999</v>
      </c>
      <c r="F158" s="3">
        <v>342.84500000000003</v>
      </c>
      <c r="G158" s="3">
        <v>1116.357</v>
      </c>
      <c r="H158" s="3">
        <v>173.03880894944399</v>
      </c>
      <c r="I158" s="3">
        <v>201.97425000000001</v>
      </c>
    </row>
    <row r="159" spans="1:9" x14ac:dyDescent="0.15">
      <c r="A159" s="5" t="s">
        <v>207</v>
      </c>
      <c r="B159" s="5">
        <v>5145</v>
      </c>
      <c r="C159" s="5" t="str">
        <f t="shared" si="2"/>
        <v>5145</v>
      </c>
      <c r="D159" s="3">
        <v>562.65499999999997</v>
      </c>
      <c r="E159" s="3">
        <v>1073.5585000000001</v>
      </c>
      <c r="F159" s="3">
        <v>259.09059999999999</v>
      </c>
      <c r="G159" s="3">
        <v>1002.905</v>
      </c>
      <c r="H159" s="3">
        <v>157.246008764051</v>
      </c>
      <c r="I159" s="3">
        <v>154.97550000000001</v>
      </c>
    </row>
    <row r="160" spans="1:9" x14ac:dyDescent="0.15">
      <c r="A160" s="5" t="s">
        <v>208</v>
      </c>
      <c r="B160" s="5">
        <v>5147</v>
      </c>
      <c r="C160" s="5" t="str">
        <f t="shared" si="2"/>
        <v>5147</v>
      </c>
      <c r="D160" s="3">
        <v>597.40300000000002</v>
      </c>
      <c r="E160" s="3">
        <v>941.90875000000005</v>
      </c>
      <c r="F160" s="3">
        <v>236.81909999999999</v>
      </c>
      <c r="G160" s="3">
        <v>967.54100000000005</v>
      </c>
      <c r="H160" s="3">
        <v>147.95863838700399</v>
      </c>
      <c r="I160" s="3">
        <v>135.77625</v>
      </c>
    </row>
    <row r="161" spans="1:9" x14ac:dyDescent="0.15">
      <c r="A161" s="5" t="s">
        <v>210</v>
      </c>
      <c r="B161" s="5">
        <v>5149</v>
      </c>
      <c r="C161" s="5" t="str">
        <f t="shared" si="2"/>
        <v>5149</v>
      </c>
      <c r="D161" s="3">
        <v>428.71</v>
      </c>
      <c r="E161" s="3">
        <v>983.22675000000004</v>
      </c>
      <c r="F161" s="3">
        <v>272.71109999999999</v>
      </c>
      <c r="G161" s="3">
        <v>956.35599999999999</v>
      </c>
      <c r="H161" s="3">
        <v>129.813774142667</v>
      </c>
      <c r="I161" s="3">
        <v>142.49025</v>
      </c>
    </row>
    <row r="162" spans="1:9" x14ac:dyDescent="0.15">
      <c r="A162" s="5" t="s">
        <v>211</v>
      </c>
      <c r="B162" s="5">
        <v>6001</v>
      </c>
      <c r="C162" s="5" t="str">
        <f t="shared" si="2"/>
        <v>6001</v>
      </c>
      <c r="D162" s="3">
        <v>22032.83</v>
      </c>
      <c r="E162" s="3">
        <v>12023.795</v>
      </c>
      <c r="F162" s="3">
        <v>174.572</v>
      </c>
      <c r="G162" s="3">
        <v>4881.42</v>
      </c>
      <c r="H162" s="3">
        <v>1343.2913970827101</v>
      </c>
      <c r="I162" s="3">
        <v>2159.3850000000002</v>
      </c>
    </row>
    <row r="163" spans="1:9" x14ac:dyDescent="0.15">
      <c r="A163" s="5" t="s">
        <v>212</v>
      </c>
      <c r="B163" s="5">
        <v>6003</v>
      </c>
      <c r="C163" s="5" t="str">
        <f t="shared" si="2"/>
        <v>6003</v>
      </c>
      <c r="D163" s="3">
        <v>1050.6300000000001</v>
      </c>
      <c r="E163" s="3">
        <v>657.04750000000001</v>
      </c>
      <c r="F163" s="3">
        <v>55.608600000000003</v>
      </c>
      <c r="G163" s="3">
        <v>662.48599999999999</v>
      </c>
      <c r="H163" s="3">
        <v>108.629268134502</v>
      </c>
      <c r="I163" s="3">
        <v>307.3125</v>
      </c>
    </row>
    <row r="164" spans="1:9" x14ac:dyDescent="0.15">
      <c r="A164" s="5" t="s">
        <v>213</v>
      </c>
      <c r="B164" s="5">
        <v>6005</v>
      </c>
      <c r="C164" s="5" t="str">
        <f t="shared" si="2"/>
        <v>6005</v>
      </c>
      <c r="D164" s="3">
        <v>2073.83</v>
      </c>
      <c r="E164" s="3">
        <v>1929.4024999999999</v>
      </c>
      <c r="F164" s="3">
        <v>154.80199999999999</v>
      </c>
      <c r="G164" s="3">
        <v>1318.46</v>
      </c>
      <c r="H164" s="3">
        <v>267.81052182879802</v>
      </c>
      <c r="I164" s="3">
        <v>744.00750000000005</v>
      </c>
    </row>
    <row r="165" spans="1:9" x14ac:dyDescent="0.15">
      <c r="A165" s="5" t="s">
        <v>214</v>
      </c>
      <c r="B165" s="5">
        <v>6007</v>
      </c>
      <c r="C165" s="5" t="str">
        <f t="shared" si="2"/>
        <v>6007</v>
      </c>
      <c r="D165" s="3">
        <v>431.142</v>
      </c>
      <c r="E165" s="3">
        <v>876.16250000000002</v>
      </c>
      <c r="F165" s="3">
        <v>118.684</v>
      </c>
      <c r="G165" s="3">
        <v>870.53</v>
      </c>
      <c r="H165" s="3">
        <v>117.128124171712</v>
      </c>
      <c r="I165" s="3">
        <v>278.73750000000001</v>
      </c>
    </row>
    <row r="166" spans="1:9" x14ac:dyDescent="0.15">
      <c r="A166" s="5" t="s">
        <v>215</v>
      </c>
      <c r="B166" s="5">
        <v>6009</v>
      </c>
      <c r="C166" s="5" t="str">
        <f t="shared" si="2"/>
        <v>6009</v>
      </c>
      <c r="D166" s="3">
        <v>451.42599999999999</v>
      </c>
      <c r="E166" s="3">
        <v>1271.47</v>
      </c>
      <c r="F166" s="3">
        <v>183.988</v>
      </c>
      <c r="G166" s="3">
        <v>1199.07</v>
      </c>
      <c r="H166" s="3">
        <v>184.11511451367301</v>
      </c>
      <c r="I166" s="3">
        <v>497.91</v>
      </c>
    </row>
    <row r="167" spans="1:9" x14ac:dyDescent="0.15">
      <c r="A167" s="5" t="s">
        <v>217</v>
      </c>
      <c r="B167" s="5">
        <v>6011</v>
      </c>
      <c r="C167" s="5" t="str">
        <f t="shared" si="2"/>
        <v>6011</v>
      </c>
      <c r="D167" s="3">
        <v>574.60500000000002</v>
      </c>
      <c r="E167" s="3">
        <v>1509.6524999999999</v>
      </c>
      <c r="F167" s="3">
        <v>224.94900000000001</v>
      </c>
      <c r="G167" s="3">
        <v>1442.88</v>
      </c>
      <c r="H167" s="3">
        <v>204.435580261806</v>
      </c>
      <c r="I167" s="3">
        <v>552.15750000000003</v>
      </c>
    </row>
    <row r="168" spans="1:9" x14ac:dyDescent="0.15">
      <c r="A168" s="5" t="s">
        <v>219</v>
      </c>
      <c r="B168" s="5">
        <v>6013</v>
      </c>
      <c r="C168" s="5" t="str">
        <f t="shared" si="2"/>
        <v>6013</v>
      </c>
      <c r="D168" s="3">
        <v>29432.1</v>
      </c>
      <c r="E168" s="3">
        <v>17709.584999999999</v>
      </c>
      <c r="F168" s="3">
        <v>371.49400000000003</v>
      </c>
      <c r="G168" s="3">
        <v>7003.79</v>
      </c>
      <c r="H168" s="3">
        <v>1948.6068280904301</v>
      </c>
      <c r="I168" s="3">
        <v>2926.7550000000001</v>
      </c>
    </row>
    <row r="169" spans="1:9" x14ac:dyDescent="0.15">
      <c r="A169" s="5" t="s">
        <v>221</v>
      </c>
      <c r="B169" s="5">
        <v>6015</v>
      </c>
      <c r="C169" s="5" t="str">
        <f t="shared" si="2"/>
        <v>6015</v>
      </c>
      <c r="D169" s="3">
        <v>582.12400000000002</v>
      </c>
      <c r="E169" s="3">
        <v>261.83449999999999</v>
      </c>
      <c r="F169" s="3">
        <v>30.473099999999999</v>
      </c>
      <c r="G169" s="3">
        <v>327.03399999999999</v>
      </c>
      <c r="H169" s="3">
        <v>44.892863871417397</v>
      </c>
      <c r="I169" s="3">
        <v>133.42349999999999</v>
      </c>
    </row>
    <row r="170" spans="1:9" x14ac:dyDescent="0.15">
      <c r="A170" s="5" t="s">
        <v>222</v>
      </c>
      <c r="B170" s="5">
        <v>6017</v>
      </c>
      <c r="C170" s="5" t="str">
        <f t="shared" si="2"/>
        <v>6017</v>
      </c>
      <c r="D170" s="3">
        <v>1541.45</v>
      </c>
      <c r="E170" s="3">
        <v>1165.3824999999999</v>
      </c>
      <c r="F170" s="3">
        <v>88.010999999999996</v>
      </c>
      <c r="G170" s="3">
        <v>981</v>
      </c>
      <c r="H170" s="3">
        <v>154.37052239410701</v>
      </c>
      <c r="I170" s="3">
        <v>374.64749999999998</v>
      </c>
    </row>
    <row r="171" spans="1:9" x14ac:dyDescent="0.15">
      <c r="A171" s="5" t="s">
        <v>224</v>
      </c>
      <c r="B171" s="5">
        <v>6019</v>
      </c>
      <c r="C171" s="5" t="str">
        <f t="shared" si="2"/>
        <v>6019</v>
      </c>
      <c r="D171" s="3">
        <v>422.26299999999998</v>
      </c>
      <c r="E171" s="3">
        <v>1940.415</v>
      </c>
      <c r="F171" s="3">
        <v>315.34899999999999</v>
      </c>
      <c r="G171" s="3">
        <v>2035.12</v>
      </c>
      <c r="H171" s="3">
        <v>230.57771276275801</v>
      </c>
      <c r="I171" s="3">
        <v>398.44499999999999</v>
      </c>
    </row>
    <row r="172" spans="1:9" x14ac:dyDescent="0.15">
      <c r="A172" s="5" t="s">
        <v>226</v>
      </c>
      <c r="B172" s="5">
        <v>6021</v>
      </c>
      <c r="C172" s="5" t="str">
        <f t="shared" si="2"/>
        <v>6021</v>
      </c>
      <c r="D172" s="3">
        <v>463.58</v>
      </c>
      <c r="E172" s="3">
        <v>888.81500000000005</v>
      </c>
      <c r="F172" s="3">
        <v>141.99199999999999</v>
      </c>
      <c r="G172" s="3">
        <v>1031.6199999999999</v>
      </c>
      <c r="H172" s="3">
        <v>127.192423729224</v>
      </c>
      <c r="I172" s="3">
        <v>368.83499999999998</v>
      </c>
    </row>
    <row r="173" spans="1:9" x14ac:dyDescent="0.15">
      <c r="A173" s="5" t="s">
        <v>227</v>
      </c>
      <c r="B173" s="5">
        <v>6023</v>
      </c>
      <c r="C173" s="5" t="str">
        <f t="shared" si="2"/>
        <v>6023</v>
      </c>
      <c r="D173" s="3">
        <v>410.29599999999999</v>
      </c>
      <c r="E173" s="3">
        <v>268.50299999999999</v>
      </c>
      <c r="F173" s="3">
        <v>45.217100000000002</v>
      </c>
      <c r="G173" s="3">
        <v>373.01799999999997</v>
      </c>
      <c r="H173" s="3">
        <v>39.490390501150102</v>
      </c>
      <c r="I173" s="3">
        <v>89.349000000000004</v>
      </c>
    </row>
    <row r="174" spans="1:9" x14ac:dyDescent="0.15">
      <c r="A174" s="5" t="s">
        <v>229</v>
      </c>
      <c r="B174" s="5">
        <v>6025</v>
      </c>
      <c r="C174" s="5" t="str">
        <f t="shared" si="2"/>
        <v>6025</v>
      </c>
      <c r="D174" s="3">
        <v>540.28800000000001</v>
      </c>
      <c r="E174" s="3">
        <v>818.07124999999996</v>
      </c>
      <c r="F174" s="3">
        <v>109.514</v>
      </c>
      <c r="G174" s="3">
        <v>1084.213</v>
      </c>
      <c r="H174" s="3">
        <v>99.981794460931496</v>
      </c>
      <c r="I174" s="3">
        <v>172.92375000000001</v>
      </c>
    </row>
    <row r="175" spans="1:9" x14ac:dyDescent="0.15">
      <c r="A175" s="5" t="s">
        <v>230</v>
      </c>
      <c r="B175" s="5">
        <v>6027</v>
      </c>
      <c r="C175" s="5" t="str">
        <f t="shared" si="2"/>
        <v>6027</v>
      </c>
      <c r="D175" s="3">
        <v>425.959</v>
      </c>
      <c r="E175" s="3">
        <v>402.17950000000002</v>
      </c>
      <c r="F175" s="3">
        <v>95.864900000000006</v>
      </c>
      <c r="G175" s="3">
        <v>316.22300000000001</v>
      </c>
      <c r="H175" s="3">
        <v>53.408808938522299</v>
      </c>
      <c r="I175" s="3">
        <v>89.578500000000005</v>
      </c>
    </row>
    <row r="176" spans="1:9" x14ac:dyDescent="0.15">
      <c r="A176" s="5" t="s">
        <v>232</v>
      </c>
      <c r="B176" s="5">
        <v>6029</v>
      </c>
      <c r="C176" s="5" t="str">
        <f t="shared" si="2"/>
        <v>6029</v>
      </c>
      <c r="D176" s="3">
        <v>4638.1000000000004</v>
      </c>
      <c r="E176" s="3">
        <v>2610.59</v>
      </c>
      <c r="F176" s="3">
        <v>125.276</v>
      </c>
      <c r="G176" s="3">
        <v>801.83699999999999</v>
      </c>
      <c r="H176" s="3">
        <v>296.00830853721499</v>
      </c>
      <c r="I176" s="3">
        <v>477.57</v>
      </c>
    </row>
    <row r="177" spans="1:9" x14ac:dyDescent="0.15">
      <c r="A177" s="5" t="s">
        <v>233</v>
      </c>
      <c r="B177" s="5">
        <v>6031</v>
      </c>
      <c r="C177" s="5" t="str">
        <f t="shared" si="2"/>
        <v>6031</v>
      </c>
      <c r="D177" s="3">
        <v>691.88099999999997</v>
      </c>
      <c r="E177" s="3">
        <v>1927.7075</v>
      </c>
      <c r="F177" s="3">
        <v>246.346</v>
      </c>
      <c r="G177" s="3">
        <v>1771.18</v>
      </c>
      <c r="H177" s="3">
        <v>260.23992320615503</v>
      </c>
      <c r="I177" s="3">
        <v>612.92250000000001</v>
      </c>
    </row>
    <row r="178" spans="1:9" x14ac:dyDescent="0.15">
      <c r="A178" s="5" t="s">
        <v>234</v>
      </c>
      <c r="B178" s="5">
        <v>6033</v>
      </c>
      <c r="C178" s="5" t="str">
        <f t="shared" si="2"/>
        <v>6033</v>
      </c>
      <c r="D178" s="3">
        <v>579.33900000000006</v>
      </c>
      <c r="E178" s="3">
        <v>1363.355</v>
      </c>
      <c r="F178" s="3">
        <v>200.602</v>
      </c>
      <c r="G178" s="3">
        <v>1397.25</v>
      </c>
      <c r="H178" s="3">
        <v>176.022677418705</v>
      </c>
      <c r="I178" s="3">
        <v>424.36500000000001</v>
      </c>
    </row>
    <row r="179" spans="1:9" x14ac:dyDescent="0.15">
      <c r="A179" s="5" t="s">
        <v>235</v>
      </c>
      <c r="B179" s="5">
        <v>6035</v>
      </c>
      <c r="C179" s="5" t="str">
        <f t="shared" si="2"/>
        <v>6035</v>
      </c>
      <c r="D179" s="3">
        <v>736.96</v>
      </c>
      <c r="E179" s="3">
        <v>659.87</v>
      </c>
      <c r="F179" s="3">
        <v>169.83500000000001</v>
      </c>
      <c r="G179" s="3">
        <v>546.05200000000002</v>
      </c>
      <c r="H179" s="3">
        <v>89.627185806630294</v>
      </c>
      <c r="I179" s="3">
        <v>172.83</v>
      </c>
    </row>
    <row r="180" spans="1:9" x14ac:dyDescent="0.15">
      <c r="A180" s="5" t="s">
        <v>236</v>
      </c>
      <c r="B180" s="5">
        <v>6037</v>
      </c>
      <c r="C180" s="5" t="str">
        <f t="shared" si="2"/>
        <v>6037</v>
      </c>
      <c r="D180" s="3">
        <v>59449.53</v>
      </c>
      <c r="E180" s="3">
        <v>41625.625</v>
      </c>
      <c r="F180" s="3">
        <v>73.289000000000001</v>
      </c>
      <c r="G180" s="3">
        <v>29967.58</v>
      </c>
      <c r="H180" s="3">
        <v>4522.4979497865097</v>
      </c>
      <c r="I180" s="3">
        <v>7003.875</v>
      </c>
    </row>
    <row r="181" spans="1:9" x14ac:dyDescent="0.15">
      <c r="A181" s="5" t="s">
        <v>238</v>
      </c>
      <c r="B181" s="5">
        <v>6039</v>
      </c>
      <c r="C181" s="5" t="str">
        <f t="shared" si="2"/>
        <v>6039</v>
      </c>
      <c r="D181" s="3">
        <v>345.14100000000002</v>
      </c>
      <c r="E181" s="3">
        <v>1735.5925</v>
      </c>
      <c r="F181" s="3">
        <v>250.44200000000001</v>
      </c>
      <c r="G181" s="3">
        <v>1536.52</v>
      </c>
      <c r="H181" s="3">
        <v>221.021485992495</v>
      </c>
      <c r="I181" s="3">
        <v>468.57749999999999</v>
      </c>
    </row>
    <row r="182" spans="1:9" x14ac:dyDescent="0.15">
      <c r="A182" s="5" t="s">
        <v>240</v>
      </c>
      <c r="B182" s="5">
        <v>6041</v>
      </c>
      <c r="C182" s="5" t="str">
        <f t="shared" si="2"/>
        <v>6041</v>
      </c>
      <c r="D182" s="3">
        <v>15238.15</v>
      </c>
      <c r="E182" s="3">
        <v>10152.25</v>
      </c>
      <c r="F182" s="3">
        <v>296.78899999999999</v>
      </c>
      <c r="G182" s="3">
        <v>4297.5200000000004</v>
      </c>
      <c r="H182" s="3">
        <v>1109.2582450550799</v>
      </c>
      <c r="I182" s="3">
        <v>1596.75</v>
      </c>
    </row>
    <row r="183" spans="1:9" x14ac:dyDescent="0.15">
      <c r="A183" s="5" t="s">
        <v>242</v>
      </c>
      <c r="B183" s="5">
        <v>6043</v>
      </c>
      <c r="C183" s="5" t="str">
        <f t="shared" si="2"/>
        <v>6043</v>
      </c>
      <c r="D183" s="3">
        <v>325.32400000000001</v>
      </c>
      <c r="E183" s="3">
        <v>1042.3699999999999</v>
      </c>
      <c r="F183" s="3">
        <v>165.03100000000001</v>
      </c>
      <c r="G183" s="3">
        <v>1106.42</v>
      </c>
      <c r="H183" s="3">
        <v>150.56227102673699</v>
      </c>
      <c r="I183" s="3">
        <v>393.87</v>
      </c>
    </row>
    <row r="184" spans="1:9" x14ac:dyDescent="0.15">
      <c r="A184" s="5" t="s">
        <v>244</v>
      </c>
      <c r="B184" s="5">
        <v>6045</v>
      </c>
      <c r="C184" s="5" t="str">
        <f t="shared" si="2"/>
        <v>6045</v>
      </c>
      <c r="D184" s="3">
        <v>621.05200000000002</v>
      </c>
      <c r="E184" s="3">
        <v>945.92250000000001</v>
      </c>
      <c r="F184" s="3">
        <v>136.619</v>
      </c>
      <c r="G184" s="3">
        <v>1135.42</v>
      </c>
      <c r="H184" s="3">
        <v>120.976858658994</v>
      </c>
      <c r="I184" s="3">
        <v>269.4375</v>
      </c>
    </row>
    <row r="185" spans="1:9" x14ac:dyDescent="0.15">
      <c r="A185" s="5" t="s">
        <v>246</v>
      </c>
      <c r="B185" s="5">
        <v>6047</v>
      </c>
      <c r="C185" s="5" t="str">
        <f t="shared" si="2"/>
        <v>6047</v>
      </c>
      <c r="D185" s="3">
        <v>499.15499999999997</v>
      </c>
      <c r="E185" s="3">
        <v>2348.8975</v>
      </c>
      <c r="F185" s="3">
        <v>308.10899999999998</v>
      </c>
      <c r="G185" s="3">
        <v>1950.87</v>
      </c>
      <c r="H185" s="3">
        <v>289.20024392708302</v>
      </c>
      <c r="I185" s="3">
        <v>543.89250000000004</v>
      </c>
    </row>
    <row r="186" spans="1:9" x14ac:dyDescent="0.15">
      <c r="A186" s="5" t="s">
        <v>248</v>
      </c>
      <c r="B186" s="5">
        <v>6049</v>
      </c>
      <c r="C186" s="5" t="str">
        <f t="shared" si="2"/>
        <v>6049</v>
      </c>
      <c r="D186" s="3">
        <v>194.489</v>
      </c>
      <c r="E186" s="3">
        <v>120.29300000000001</v>
      </c>
      <c r="F186" s="3">
        <v>23.464700000000001</v>
      </c>
      <c r="G186" s="3">
        <v>188.422</v>
      </c>
      <c r="H186" s="3">
        <v>21.346619507170601</v>
      </c>
      <c r="I186" s="3">
        <v>45.698999999999998</v>
      </c>
    </row>
    <row r="187" spans="1:9" x14ac:dyDescent="0.15">
      <c r="A187" s="5" t="s">
        <v>250</v>
      </c>
      <c r="B187" s="5">
        <v>6051</v>
      </c>
      <c r="C187" s="5" t="str">
        <f t="shared" si="2"/>
        <v>6051</v>
      </c>
      <c r="D187" s="3">
        <v>379.98599999999999</v>
      </c>
      <c r="E187" s="3">
        <v>367.55349999999999</v>
      </c>
      <c r="F187" s="3">
        <v>91.8262</v>
      </c>
      <c r="G187" s="3">
        <v>287.69799999999998</v>
      </c>
      <c r="H187" s="3">
        <v>56.0219335262694</v>
      </c>
      <c r="I187" s="3">
        <v>116.1705</v>
      </c>
    </row>
    <row r="188" spans="1:9" x14ac:dyDescent="0.15">
      <c r="A188" s="5" t="s">
        <v>251</v>
      </c>
      <c r="B188" s="5">
        <v>6053</v>
      </c>
      <c r="C188" s="5" t="str">
        <f t="shared" si="2"/>
        <v>6053</v>
      </c>
      <c r="D188" s="3">
        <v>668.21799999999996</v>
      </c>
      <c r="E188" s="3">
        <v>1098.5574999999999</v>
      </c>
      <c r="F188" s="3">
        <v>120.76300000000001</v>
      </c>
      <c r="G188" s="3">
        <v>1225.81</v>
      </c>
      <c r="H188" s="3">
        <v>135.34873792290799</v>
      </c>
      <c r="I188" s="3">
        <v>262.97250000000003</v>
      </c>
    </row>
    <row r="189" spans="1:9" x14ac:dyDescent="0.15">
      <c r="A189" s="5" t="s">
        <v>253</v>
      </c>
      <c r="B189" s="5">
        <v>6055</v>
      </c>
      <c r="C189" s="5" t="str">
        <f t="shared" si="2"/>
        <v>6055</v>
      </c>
      <c r="D189" s="3">
        <v>1219.058</v>
      </c>
      <c r="E189" s="3">
        <v>4409.9025000000001</v>
      </c>
      <c r="F189" s="3">
        <v>516.94399999999996</v>
      </c>
      <c r="G189" s="3">
        <v>2907.85</v>
      </c>
      <c r="H189" s="3">
        <v>522.20942793865095</v>
      </c>
      <c r="I189" s="3">
        <v>1040.1075000000001</v>
      </c>
    </row>
    <row r="190" spans="1:9" x14ac:dyDescent="0.15">
      <c r="A190" s="5" t="s">
        <v>180</v>
      </c>
      <c r="B190" s="5">
        <v>6057</v>
      </c>
      <c r="C190" s="5" t="str">
        <f t="shared" si="2"/>
        <v>6057</v>
      </c>
      <c r="D190" s="3">
        <v>2302.06</v>
      </c>
      <c r="E190" s="3">
        <v>1989.17</v>
      </c>
      <c r="F190" s="3">
        <v>172.98</v>
      </c>
      <c r="G190" s="3">
        <v>1407.75</v>
      </c>
      <c r="H190" s="3">
        <v>262.35070704528601</v>
      </c>
      <c r="I190" s="3">
        <v>671.61</v>
      </c>
    </row>
    <row r="191" spans="1:9" x14ac:dyDescent="0.15">
      <c r="A191" s="5" t="s">
        <v>254</v>
      </c>
      <c r="B191" s="5">
        <v>6059</v>
      </c>
      <c r="C191" s="5" t="str">
        <f t="shared" si="2"/>
        <v>6059</v>
      </c>
      <c r="D191" s="3">
        <v>23041.67</v>
      </c>
      <c r="E191" s="3">
        <v>12930.6675</v>
      </c>
      <c r="F191" s="3">
        <v>67.509299999999996</v>
      </c>
      <c r="G191" s="3">
        <v>6669.69</v>
      </c>
      <c r="H191" s="3">
        <v>1456.80621496405</v>
      </c>
      <c r="I191" s="3">
        <v>2639.0025000000001</v>
      </c>
    </row>
    <row r="192" spans="1:9" x14ac:dyDescent="0.15">
      <c r="A192" s="5" t="s">
        <v>256</v>
      </c>
      <c r="B192" s="5">
        <v>6061</v>
      </c>
      <c r="C192" s="5" t="str">
        <f t="shared" si="2"/>
        <v>6061</v>
      </c>
      <c r="D192" s="3">
        <v>2450.38</v>
      </c>
      <c r="E192" s="3">
        <v>1970.0374999999999</v>
      </c>
      <c r="F192" s="3">
        <v>165.47499999999999</v>
      </c>
      <c r="G192" s="3">
        <v>1525.1</v>
      </c>
      <c r="H192" s="3">
        <v>258.938345896469</v>
      </c>
      <c r="I192" s="3">
        <v>649.61249999999995</v>
      </c>
    </row>
    <row r="193" spans="1:9" x14ac:dyDescent="0.15">
      <c r="A193" s="5" t="s">
        <v>258</v>
      </c>
      <c r="B193" s="5">
        <v>6063</v>
      </c>
      <c r="C193" s="5" t="str">
        <f t="shared" si="2"/>
        <v>6063</v>
      </c>
      <c r="D193" s="3">
        <v>764.3</v>
      </c>
      <c r="E193" s="3">
        <v>848</v>
      </c>
      <c r="F193" s="3">
        <v>204.51300000000001</v>
      </c>
      <c r="G193" s="3">
        <v>592.07600000000002</v>
      </c>
      <c r="H193" s="3">
        <v>119.62406767976201</v>
      </c>
      <c r="I193" s="3">
        <v>282</v>
      </c>
    </row>
    <row r="194" spans="1:9" x14ac:dyDescent="0.15">
      <c r="A194" s="5" t="s">
        <v>260</v>
      </c>
      <c r="B194" s="5">
        <v>6065</v>
      </c>
      <c r="C194" s="5" t="str">
        <f t="shared" si="2"/>
        <v>6065</v>
      </c>
      <c r="D194" s="3">
        <v>6131.16</v>
      </c>
      <c r="E194" s="3">
        <v>5521.6824999999999</v>
      </c>
      <c r="F194" s="3">
        <v>91.744900000000001</v>
      </c>
      <c r="G194" s="3">
        <v>5450.54</v>
      </c>
      <c r="H194" s="3">
        <v>620.19201987000895</v>
      </c>
      <c r="I194" s="3">
        <v>937.74749999999995</v>
      </c>
    </row>
    <row r="195" spans="1:9" x14ac:dyDescent="0.15">
      <c r="A195" s="5" t="s">
        <v>261</v>
      </c>
      <c r="B195" s="5">
        <v>6067</v>
      </c>
      <c r="C195" s="5" t="str">
        <f t="shared" si="2"/>
        <v>6067</v>
      </c>
      <c r="D195" s="3">
        <v>853.03099999999995</v>
      </c>
      <c r="E195" s="3">
        <v>6636.09</v>
      </c>
      <c r="F195" s="3">
        <v>786.88300000000004</v>
      </c>
      <c r="G195" s="3">
        <v>4027.7</v>
      </c>
      <c r="H195" s="3">
        <v>754.73817839568699</v>
      </c>
      <c r="I195" s="3">
        <v>1214.07</v>
      </c>
    </row>
    <row r="196" spans="1:9" x14ac:dyDescent="0.15">
      <c r="A196" s="5" t="s">
        <v>262</v>
      </c>
      <c r="B196" s="5">
        <v>6069</v>
      </c>
      <c r="C196" s="5" t="str">
        <f t="shared" si="2"/>
        <v>6069</v>
      </c>
      <c r="D196" s="3">
        <v>681.54899999999998</v>
      </c>
      <c r="E196" s="3">
        <v>1718.51</v>
      </c>
      <c r="F196" s="3">
        <v>216.803</v>
      </c>
      <c r="G196" s="3">
        <v>1625.4</v>
      </c>
      <c r="H196" s="3">
        <v>217.61406263971</v>
      </c>
      <c r="I196" s="3">
        <v>466.53</v>
      </c>
    </row>
    <row r="197" spans="1:9" x14ac:dyDescent="0.15">
      <c r="A197" s="5" t="s">
        <v>263</v>
      </c>
      <c r="B197" s="5">
        <v>6071</v>
      </c>
      <c r="C197" s="5" t="str">
        <f t="shared" si="2"/>
        <v>6071</v>
      </c>
      <c r="D197" s="3">
        <v>3672.24</v>
      </c>
      <c r="E197" s="3">
        <v>2052.65</v>
      </c>
      <c r="F197" s="3">
        <v>97.405000000000001</v>
      </c>
      <c r="G197" s="3">
        <v>868.48599999999999</v>
      </c>
      <c r="H197" s="3">
        <v>234.59913454671701</v>
      </c>
      <c r="I197" s="3">
        <v>367.95</v>
      </c>
    </row>
    <row r="198" spans="1:9" x14ac:dyDescent="0.15">
      <c r="A198" s="5" t="s">
        <v>265</v>
      </c>
      <c r="B198" s="5">
        <v>6073</v>
      </c>
      <c r="C198" s="5" t="str">
        <f t="shared" ref="C198:C261" si="3">CONCATENATE(B198,"")</f>
        <v>6073</v>
      </c>
      <c r="D198" s="3">
        <v>14843.37</v>
      </c>
      <c r="E198" s="3">
        <v>10719.782499999999</v>
      </c>
      <c r="F198" s="3">
        <v>65.759100000000004</v>
      </c>
      <c r="G198" s="3">
        <v>8464.4</v>
      </c>
      <c r="H198" s="3">
        <v>1195.49057404869</v>
      </c>
      <c r="I198" s="3">
        <v>1952.3475000000001</v>
      </c>
    </row>
    <row r="199" spans="1:9" x14ac:dyDescent="0.15">
      <c r="A199" s="5" t="s">
        <v>266</v>
      </c>
      <c r="B199" s="5">
        <v>6075</v>
      </c>
      <c r="C199" s="5" t="str">
        <f t="shared" si="3"/>
        <v>6075</v>
      </c>
      <c r="D199" s="3">
        <v>46710.5</v>
      </c>
      <c r="E199" s="3">
        <v>23655.5975</v>
      </c>
      <c r="F199" s="3">
        <v>188.928</v>
      </c>
      <c r="G199" s="3">
        <v>6391.16</v>
      </c>
      <c r="H199" s="3">
        <v>2520.2045099028201</v>
      </c>
      <c r="I199" s="3">
        <v>3151.7925</v>
      </c>
    </row>
    <row r="200" spans="1:9" x14ac:dyDescent="0.15">
      <c r="A200" s="5" t="s">
        <v>268</v>
      </c>
      <c r="B200" s="5">
        <v>6077</v>
      </c>
      <c r="C200" s="5" t="str">
        <f t="shared" si="3"/>
        <v>6077</v>
      </c>
      <c r="D200" s="3">
        <v>1062.184</v>
      </c>
      <c r="E200" s="3">
        <v>6312.4250000000002</v>
      </c>
      <c r="F200" s="3">
        <v>870.67</v>
      </c>
      <c r="G200" s="3">
        <v>4490.9799999999996</v>
      </c>
      <c r="H200" s="3">
        <v>719.07299754289295</v>
      </c>
      <c r="I200" s="3">
        <v>1126.575</v>
      </c>
    </row>
    <row r="201" spans="1:9" x14ac:dyDescent="0.15">
      <c r="A201" s="5" t="s">
        <v>269</v>
      </c>
      <c r="B201" s="5">
        <v>6079</v>
      </c>
      <c r="C201" s="5" t="str">
        <f t="shared" si="3"/>
        <v>6079</v>
      </c>
      <c r="D201" s="3">
        <v>2024.02</v>
      </c>
      <c r="E201" s="3">
        <v>1621.7725</v>
      </c>
      <c r="F201" s="3">
        <v>62.380400000000002</v>
      </c>
      <c r="G201" s="3">
        <v>1551.577</v>
      </c>
      <c r="H201" s="3">
        <v>189.810119162787</v>
      </c>
      <c r="I201" s="3">
        <v>335.61750000000001</v>
      </c>
    </row>
    <row r="202" spans="1:9" x14ac:dyDescent="0.15">
      <c r="A202" s="5" t="s">
        <v>271</v>
      </c>
      <c r="B202" s="5">
        <v>6081</v>
      </c>
      <c r="C202" s="5" t="str">
        <f t="shared" si="3"/>
        <v>6081</v>
      </c>
      <c r="D202" s="3">
        <v>13339.87</v>
      </c>
      <c r="E202" s="3">
        <v>7031.3725000000004</v>
      </c>
      <c r="F202" s="3">
        <v>124.339</v>
      </c>
      <c r="G202" s="3">
        <v>3002.26</v>
      </c>
      <c r="H202" s="3">
        <v>804.24829747483</v>
      </c>
      <c r="I202" s="3">
        <v>1439.3175000000001</v>
      </c>
    </row>
    <row r="203" spans="1:9" x14ac:dyDescent="0.15">
      <c r="A203" s="5" t="s">
        <v>272</v>
      </c>
      <c r="B203" s="5">
        <v>6083</v>
      </c>
      <c r="C203" s="5" t="str">
        <f t="shared" si="3"/>
        <v>6083</v>
      </c>
      <c r="D203" s="3">
        <v>2264</v>
      </c>
      <c r="E203" s="3">
        <v>1977.5725</v>
      </c>
      <c r="F203" s="3">
        <v>87.758499999999998</v>
      </c>
      <c r="G203" s="3">
        <v>2081.9499999999998</v>
      </c>
      <c r="H203" s="3">
        <v>234.15641297786499</v>
      </c>
      <c r="I203" s="3">
        <v>433.71749999999997</v>
      </c>
    </row>
    <row r="204" spans="1:9" x14ac:dyDescent="0.15">
      <c r="A204" s="5" t="s">
        <v>273</v>
      </c>
      <c r="B204" s="5">
        <v>6085</v>
      </c>
      <c r="C204" s="5" t="str">
        <f t="shared" si="3"/>
        <v>6085</v>
      </c>
      <c r="D204" s="3">
        <v>16541.52</v>
      </c>
      <c r="E204" s="3">
        <v>9223.1299999999992</v>
      </c>
      <c r="F204" s="3">
        <v>117.768</v>
      </c>
      <c r="G204" s="3">
        <v>4886.49</v>
      </c>
      <c r="H204" s="3">
        <v>1058.10206162393</v>
      </c>
      <c r="I204" s="3">
        <v>1920.99</v>
      </c>
    </row>
    <row r="205" spans="1:9" x14ac:dyDescent="0.15">
      <c r="A205" s="5" t="s">
        <v>127</v>
      </c>
      <c r="B205" s="5">
        <v>6087</v>
      </c>
      <c r="C205" s="5" t="str">
        <f t="shared" si="3"/>
        <v>6087</v>
      </c>
      <c r="D205" s="3">
        <v>18121.5</v>
      </c>
      <c r="E205" s="3">
        <v>8944.0774999999994</v>
      </c>
      <c r="F205" s="3">
        <v>105.009</v>
      </c>
      <c r="G205" s="3">
        <v>3247.95</v>
      </c>
      <c r="H205" s="3">
        <v>1057.35416235606</v>
      </c>
      <c r="I205" s="3">
        <v>2153.0324999999998</v>
      </c>
    </row>
    <row r="206" spans="1:9" x14ac:dyDescent="0.15">
      <c r="A206" s="5" t="s">
        <v>274</v>
      </c>
      <c r="B206" s="5">
        <v>6089</v>
      </c>
      <c r="C206" s="5" t="str">
        <f t="shared" si="3"/>
        <v>6089</v>
      </c>
      <c r="D206" s="3">
        <v>653.35400000000004</v>
      </c>
      <c r="E206" s="3">
        <v>366.32749999999999</v>
      </c>
      <c r="F206" s="3">
        <v>45.49</v>
      </c>
      <c r="G206" s="3">
        <v>437.62299999999999</v>
      </c>
      <c r="H206" s="3">
        <v>53.609712053057699</v>
      </c>
      <c r="I206" s="3">
        <v>127.10250000000001</v>
      </c>
    </row>
    <row r="207" spans="1:9" x14ac:dyDescent="0.15">
      <c r="A207" s="5" t="s">
        <v>275</v>
      </c>
      <c r="B207" s="5">
        <v>6091</v>
      </c>
      <c r="C207" s="5" t="str">
        <f t="shared" si="3"/>
        <v>6091</v>
      </c>
      <c r="D207" s="3">
        <v>629.85900000000004</v>
      </c>
      <c r="E207" s="3">
        <v>518.69200000000001</v>
      </c>
      <c r="F207" s="3">
        <v>62.749299999999998</v>
      </c>
      <c r="G207" s="3">
        <v>625.88400000000001</v>
      </c>
      <c r="H207" s="3">
        <v>81.099369173658502</v>
      </c>
      <c r="I207" s="3">
        <v>240.006</v>
      </c>
    </row>
    <row r="208" spans="1:9" x14ac:dyDescent="0.15">
      <c r="A208" s="5" t="s">
        <v>276</v>
      </c>
      <c r="B208" s="5">
        <v>6093</v>
      </c>
      <c r="C208" s="5" t="str">
        <f t="shared" si="3"/>
        <v>6093</v>
      </c>
      <c r="D208" s="3">
        <v>467.41899999999998</v>
      </c>
      <c r="E208" s="3">
        <v>275.488</v>
      </c>
      <c r="F208" s="3">
        <v>33.320500000000003</v>
      </c>
      <c r="G208" s="3">
        <v>345.77800000000002</v>
      </c>
      <c r="H208" s="3">
        <v>39.611596327195301</v>
      </c>
      <c r="I208" s="3">
        <v>79.194000000000003</v>
      </c>
    </row>
    <row r="209" spans="1:9" x14ac:dyDescent="0.15">
      <c r="A209" s="5" t="s">
        <v>277</v>
      </c>
      <c r="B209" s="5">
        <v>6095</v>
      </c>
      <c r="C209" s="5" t="str">
        <f t="shared" si="3"/>
        <v>6095</v>
      </c>
      <c r="D209" s="3">
        <v>7352.99</v>
      </c>
      <c r="E209" s="3">
        <v>8088.25</v>
      </c>
      <c r="F209" s="3">
        <v>568.50599999999997</v>
      </c>
      <c r="G209" s="3">
        <v>4272.32</v>
      </c>
      <c r="H209" s="3">
        <v>929.93368487508906</v>
      </c>
      <c r="I209" s="3">
        <v>1674.75</v>
      </c>
    </row>
    <row r="210" spans="1:9" x14ac:dyDescent="0.15">
      <c r="A210" s="5" t="s">
        <v>278</v>
      </c>
      <c r="B210" s="5">
        <v>6097</v>
      </c>
      <c r="C210" s="5" t="str">
        <f t="shared" si="3"/>
        <v>6097</v>
      </c>
      <c r="D210" s="3">
        <v>1398.5340000000001</v>
      </c>
      <c r="E210" s="3">
        <v>3592.0524999999998</v>
      </c>
      <c r="F210" s="3">
        <v>472.82600000000002</v>
      </c>
      <c r="G210" s="3">
        <v>2947.97</v>
      </c>
      <c r="H210" s="3">
        <v>417.472139856475</v>
      </c>
      <c r="I210" s="3">
        <v>771.15750000000003</v>
      </c>
    </row>
    <row r="211" spans="1:9" x14ac:dyDescent="0.15">
      <c r="A211" s="5" t="s">
        <v>279</v>
      </c>
      <c r="B211" s="5">
        <v>6099</v>
      </c>
      <c r="C211" s="5" t="str">
        <f t="shared" si="3"/>
        <v>6099</v>
      </c>
      <c r="D211" s="3">
        <v>707.37099999999998</v>
      </c>
      <c r="E211" s="3">
        <v>3701.26</v>
      </c>
      <c r="F211" s="3">
        <v>506.08100000000002</v>
      </c>
      <c r="G211" s="3">
        <v>2832.67</v>
      </c>
      <c r="H211" s="3">
        <v>439.43821004359199</v>
      </c>
      <c r="I211" s="3">
        <v>746.28</v>
      </c>
    </row>
    <row r="212" spans="1:9" x14ac:dyDescent="0.15">
      <c r="A212" s="5" t="s">
        <v>281</v>
      </c>
      <c r="B212" s="5">
        <v>6101</v>
      </c>
      <c r="C212" s="5" t="str">
        <f t="shared" si="3"/>
        <v>6101</v>
      </c>
      <c r="D212" s="3">
        <v>778.57</v>
      </c>
      <c r="E212" s="3">
        <v>1450.6575</v>
      </c>
      <c r="F212" s="3">
        <v>170.92500000000001</v>
      </c>
      <c r="G212" s="3">
        <v>1220.73</v>
      </c>
      <c r="H212" s="3">
        <v>190.98857603248501</v>
      </c>
      <c r="I212" s="3">
        <v>465.77249999999998</v>
      </c>
    </row>
    <row r="213" spans="1:9" x14ac:dyDescent="0.15">
      <c r="A213" s="5" t="s">
        <v>282</v>
      </c>
      <c r="B213" s="5">
        <v>6103</v>
      </c>
      <c r="C213" s="5" t="str">
        <f t="shared" si="3"/>
        <v>6103</v>
      </c>
      <c r="D213" s="3">
        <v>697.24599999999998</v>
      </c>
      <c r="E213" s="3">
        <v>602.68275000000006</v>
      </c>
      <c r="F213" s="3">
        <v>102.634</v>
      </c>
      <c r="G213" s="3">
        <v>800.13</v>
      </c>
      <c r="H213" s="3">
        <v>81.825749162314295</v>
      </c>
      <c r="I213" s="3">
        <v>191.67824999999999</v>
      </c>
    </row>
    <row r="214" spans="1:9" x14ac:dyDescent="0.15">
      <c r="A214" s="5" t="s">
        <v>284</v>
      </c>
      <c r="B214" s="5">
        <v>6105</v>
      </c>
      <c r="C214" s="5" t="str">
        <f t="shared" si="3"/>
        <v>6105</v>
      </c>
      <c r="D214" s="3">
        <v>827.48099999999999</v>
      </c>
      <c r="E214" s="3">
        <v>467.34924999999998</v>
      </c>
      <c r="F214" s="3">
        <v>48.439799999999998</v>
      </c>
      <c r="G214" s="3">
        <v>592.45299999999997</v>
      </c>
      <c r="H214" s="3">
        <v>66.394403759495802</v>
      </c>
      <c r="I214" s="3">
        <v>157.61775</v>
      </c>
    </row>
    <row r="215" spans="1:9" x14ac:dyDescent="0.15">
      <c r="A215" s="5" t="s">
        <v>286</v>
      </c>
      <c r="B215" s="5">
        <v>6107</v>
      </c>
      <c r="C215" s="5" t="str">
        <f t="shared" si="3"/>
        <v>6107</v>
      </c>
      <c r="D215" s="3">
        <v>326.72899999999998</v>
      </c>
      <c r="E215" s="3">
        <v>1183.9324999999999</v>
      </c>
      <c r="F215" s="3">
        <v>212.446</v>
      </c>
      <c r="G215" s="3">
        <v>483.87299999999999</v>
      </c>
      <c r="H215" s="3">
        <v>146.06464511298199</v>
      </c>
      <c r="I215" s="3">
        <v>254.19749999999999</v>
      </c>
    </row>
    <row r="216" spans="1:9" x14ac:dyDescent="0.15">
      <c r="A216" s="5" t="s">
        <v>287</v>
      </c>
      <c r="B216" s="5">
        <v>6109</v>
      </c>
      <c r="C216" s="5" t="str">
        <f t="shared" si="3"/>
        <v>6109</v>
      </c>
      <c r="D216" s="3">
        <v>399.09399999999999</v>
      </c>
      <c r="E216" s="3">
        <v>686.57749999999999</v>
      </c>
      <c r="F216" s="3">
        <v>106.95</v>
      </c>
      <c r="G216" s="3">
        <v>802.66</v>
      </c>
      <c r="H216" s="3">
        <v>105.48131992260799</v>
      </c>
      <c r="I216" s="3">
        <v>290.57249999999999</v>
      </c>
    </row>
    <row r="217" spans="1:9" x14ac:dyDescent="0.15">
      <c r="A217" s="5" t="s">
        <v>288</v>
      </c>
      <c r="B217" s="5">
        <v>6111</v>
      </c>
      <c r="C217" s="5" t="str">
        <f t="shared" si="3"/>
        <v>6111</v>
      </c>
      <c r="D217" s="3">
        <v>5774.79</v>
      </c>
      <c r="E217" s="3">
        <v>3845.5949999999998</v>
      </c>
      <c r="F217" s="3">
        <v>81.374399999999994</v>
      </c>
      <c r="G217" s="3">
        <v>2692.13</v>
      </c>
      <c r="H217" s="3">
        <v>435.05360400961001</v>
      </c>
      <c r="I217" s="3">
        <v>737.98500000000001</v>
      </c>
    </row>
    <row r="218" spans="1:9" x14ac:dyDescent="0.15">
      <c r="A218" s="5" t="s">
        <v>290</v>
      </c>
      <c r="B218" s="5">
        <v>6113</v>
      </c>
      <c r="C218" s="5" t="str">
        <f t="shared" si="3"/>
        <v>6113</v>
      </c>
      <c r="D218" s="3">
        <v>852.00400000000002</v>
      </c>
      <c r="E218" s="3">
        <v>4605.5</v>
      </c>
      <c r="F218" s="3">
        <v>588.21</v>
      </c>
      <c r="G218" s="3">
        <v>3101.09</v>
      </c>
      <c r="H218" s="3">
        <v>548.74496219238301</v>
      </c>
      <c r="I218" s="3">
        <v>1096.5</v>
      </c>
    </row>
    <row r="219" spans="1:9" x14ac:dyDescent="0.15">
      <c r="A219" s="5" t="s">
        <v>292</v>
      </c>
      <c r="B219" s="5">
        <v>6115</v>
      </c>
      <c r="C219" s="5" t="str">
        <f t="shared" si="3"/>
        <v>6115</v>
      </c>
      <c r="D219" s="3">
        <v>797.97</v>
      </c>
      <c r="E219" s="3">
        <v>1488.3775000000001</v>
      </c>
      <c r="F219" s="3">
        <v>194.006</v>
      </c>
      <c r="G219" s="3">
        <v>1208.21</v>
      </c>
      <c r="H219" s="3">
        <v>205.586140460217</v>
      </c>
      <c r="I219" s="3">
        <v>575.63250000000005</v>
      </c>
    </row>
    <row r="220" spans="1:9" x14ac:dyDescent="0.15">
      <c r="A220" s="5" t="s">
        <v>293</v>
      </c>
      <c r="B220" s="5">
        <v>8001</v>
      </c>
      <c r="C220" s="5" t="str">
        <f t="shared" si="3"/>
        <v>8001</v>
      </c>
      <c r="D220" s="3">
        <v>9022.0400000000009</v>
      </c>
      <c r="E220" s="3">
        <v>3570.75</v>
      </c>
      <c r="F220" s="3">
        <v>704.39400000000001</v>
      </c>
      <c r="G220" s="3">
        <v>792.01199999999994</v>
      </c>
      <c r="H220" s="3">
        <v>416.91322202078601</v>
      </c>
      <c r="I220" s="3">
        <v>651.15</v>
      </c>
    </row>
    <row r="221" spans="1:9" x14ac:dyDescent="0.15">
      <c r="A221" s="5" t="s">
        <v>295</v>
      </c>
      <c r="B221" s="5">
        <v>8003</v>
      </c>
      <c r="C221" s="5" t="str">
        <f t="shared" si="3"/>
        <v>8003</v>
      </c>
      <c r="D221" s="3">
        <v>445.06900000000002</v>
      </c>
      <c r="E221" s="3">
        <v>577.31975</v>
      </c>
      <c r="F221" s="3">
        <v>210.191</v>
      </c>
      <c r="G221" s="3">
        <v>449.25</v>
      </c>
      <c r="H221" s="3">
        <v>81.000505967384896</v>
      </c>
      <c r="I221" s="3">
        <v>146.33924999999999</v>
      </c>
    </row>
    <row r="222" spans="1:9" x14ac:dyDescent="0.15">
      <c r="A222" s="5" t="s">
        <v>296</v>
      </c>
      <c r="B222" s="5">
        <v>8005</v>
      </c>
      <c r="C222" s="5" t="str">
        <f t="shared" si="3"/>
        <v>8005</v>
      </c>
      <c r="D222" s="3">
        <v>1331.3869999999999</v>
      </c>
      <c r="E222" s="3">
        <v>2562.7550000000001</v>
      </c>
      <c r="F222" s="3">
        <v>749.93899999999996</v>
      </c>
      <c r="G222" s="3">
        <v>756.94200000000001</v>
      </c>
      <c r="H222" s="3">
        <v>317.077995319953</v>
      </c>
      <c r="I222" s="3">
        <v>578.86500000000001</v>
      </c>
    </row>
    <row r="223" spans="1:9" x14ac:dyDescent="0.15">
      <c r="A223" s="5" t="s">
        <v>297</v>
      </c>
      <c r="B223" s="5">
        <v>8007</v>
      </c>
      <c r="C223" s="5" t="str">
        <f t="shared" si="3"/>
        <v>8007</v>
      </c>
      <c r="D223" s="3">
        <v>460.589</v>
      </c>
      <c r="E223" s="3">
        <v>545.00274999999999</v>
      </c>
      <c r="F223" s="3">
        <v>235.67</v>
      </c>
      <c r="G223" s="3">
        <v>562.14499999999998</v>
      </c>
      <c r="H223" s="3">
        <v>76.843753392443702</v>
      </c>
      <c r="I223" s="3">
        <v>128.94825</v>
      </c>
    </row>
    <row r="224" spans="1:9" x14ac:dyDescent="0.15">
      <c r="A224" s="5" t="s">
        <v>299</v>
      </c>
      <c r="B224" s="5">
        <v>8009</v>
      </c>
      <c r="C224" s="5" t="str">
        <f t="shared" si="3"/>
        <v>8009</v>
      </c>
      <c r="D224" s="3">
        <v>163.81049999999999</v>
      </c>
      <c r="E224" s="3">
        <v>359.67925000000002</v>
      </c>
      <c r="F224" s="3">
        <v>164.87100000000001</v>
      </c>
      <c r="G224" s="3">
        <v>628.50800000000004</v>
      </c>
      <c r="H224" s="3">
        <v>57.393312887459999</v>
      </c>
      <c r="I224" s="3">
        <v>80.367750000000001</v>
      </c>
    </row>
    <row r="225" spans="1:9" x14ac:dyDescent="0.15">
      <c r="A225" s="5" t="s">
        <v>301</v>
      </c>
      <c r="B225" s="5">
        <v>8011</v>
      </c>
      <c r="C225" s="5" t="str">
        <f t="shared" si="3"/>
        <v>8011</v>
      </c>
      <c r="D225" s="3">
        <v>226.42599999999999</v>
      </c>
      <c r="E225" s="3">
        <v>604.04925000000003</v>
      </c>
      <c r="F225" s="3">
        <v>278.19299999999998</v>
      </c>
      <c r="G225" s="3">
        <v>508.339</v>
      </c>
      <c r="H225" s="3">
        <v>87.503738649193096</v>
      </c>
      <c r="I225" s="3">
        <v>142.34774999999999</v>
      </c>
    </row>
    <row r="226" spans="1:9" x14ac:dyDescent="0.15">
      <c r="A226" s="5" t="s">
        <v>303</v>
      </c>
      <c r="B226" s="5">
        <v>8013</v>
      </c>
      <c r="C226" s="5" t="str">
        <f t="shared" si="3"/>
        <v>8013</v>
      </c>
      <c r="D226" s="3">
        <v>2072.8000000000002</v>
      </c>
      <c r="E226" s="3">
        <v>1320.81</v>
      </c>
      <c r="F226" s="3">
        <v>386.10899999999998</v>
      </c>
      <c r="G226" s="3">
        <v>543.23500000000001</v>
      </c>
      <c r="H226" s="3">
        <v>171.80528583319401</v>
      </c>
      <c r="I226" s="3">
        <v>347.13</v>
      </c>
    </row>
    <row r="227" spans="1:9" x14ac:dyDescent="0.15">
      <c r="A227" s="5" t="s">
        <v>304</v>
      </c>
      <c r="B227" s="5">
        <v>8015</v>
      </c>
      <c r="C227" s="5" t="str">
        <f t="shared" si="3"/>
        <v>8015</v>
      </c>
      <c r="D227" s="3">
        <v>1056.68</v>
      </c>
      <c r="E227" s="3">
        <v>626.76300000000003</v>
      </c>
      <c r="F227" s="3">
        <v>206.37899999999999</v>
      </c>
      <c r="G227" s="3">
        <v>449.55700000000002</v>
      </c>
      <c r="H227" s="3">
        <v>84.567498298047596</v>
      </c>
      <c r="I227" s="3">
        <v>150.429</v>
      </c>
    </row>
    <row r="228" spans="1:9" x14ac:dyDescent="0.15">
      <c r="A228" s="5" t="s">
        <v>306</v>
      </c>
      <c r="B228" s="5">
        <v>8017</v>
      </c>
      <c r="C228" s="5" t="str">
        <f t="shared" si="3"/>
        <v>8017</v>
      </c>
      <c r="D228" s="3">
        <v>219.53100000000001</v>
      </c>
      <c r="E228" s="3">
        <v>530.36225000000002</v>
      </c>
      <c r="F228" s="3">
        <v>273.91300000000001</v>
      </c>
      <c r="G228" s="3">
        <v>493.04599999999999</v>
      </c>
      <c r="H228" s="3">
        <v>78.192515792034797</v>
      </c>
      <c r="I228" s="3">
        <v>118.86675</v>
      </c>
    </row>
    <row r="229" spans="1:9" x14ac:dyDescent="0.15">
      <c r="A229" s="5" t="s">
        <v>307</v>
      </c>
      <c r="B229" s="5">
        <v>8019</v>
      </c>
      <c r="C229" s="5" t="str">
        <f t="shared" si="3"/>
        <v>8019</v>
      </c>
      <c r="D229" s="3">
        <v>3428.62</v>
      </c>
      <c r="E229" s="3">
        <v>1143.6275000000001</v>
      </c>
      <c r="F229" s="3">
        <v>281.96800000000002</v>
      </c>
      <c r="G229" s="3">
        <v>492.55799999999999</v>
      </c>
      <c r="H229" s="3">
        <v>150.288029113818</v>
      </c>
      <c r="I229" s="3">
        <v>298.88249999999999</v>
      </c>
    </row>
    <row r="230" spans="1:9" x14ac:dyDescent="0.15">
      <c r="A230" s="5" t="s">
        <v>309</v>
      </c>
      <c r="B230" s="5">
        <v>8021</v>
      </c>
      <c r="C230" s="5" t="str">
        <f t="shared" si="3"/>
        <v>8021</v>
      </c>
      <c r="D230" s="3">
        <v>465.08600000000001</v>
      </c>
      <c r="E230" s="3">
        <v>633.34974999999997</v>
      </c>
      <c r="F230" s="3">
        <v>262.54599999999999</v>
      </c>
      <c r="G230" s="3">
        <v>593.74599999999998</v>
      </c>
      <c r="H230" s="3">
        <v>88.214051344440193</v>
      </c>
      <c r="I230" s="3">
        <v>150.14924999999999</v>
      </c>
    </row>
    <row r="231" spans="1:9" x14ac:dyDescent="0.15">
      <c r="A231" s="5" t="s">
        <v>310</v>
      </c>
      <c r="B231" s="5">
        <v>8023</v>
      </c>
      <c r="C231" s="5" t="str">
        <f t="shared" si="3"/>
        <v>8023</v>
      </c>
      <c r="D231" s="3">
        <v>379.10599999999999</v>
      </c>
      <c r="E231" s="3">
        <v>550.35625000000005</v>
      </c>
      <c r="F231" s="3">
        <v>211.51</v>
      </c>
      <c r="G231" s="3">
        <v>451.81299999999999</v>
      </c>
      <c r="H231" s="3">
        <v>76.092708275709498</v>
      </c>
      <c r="I231" s="3">
        <v>129.04875000000001</v>
      </c>
    </row>
    <row r="232" spans="1:9" x14ac:dyDescent="0.15">
      <c r="A232" s="5" t="s">
        <v>311</v>
      </c>
      <c r="B232" s="5">
        <v>8025</v>
      </c>
      <c r="C232" s="5" t="str">
        <f t="shared" si="3"/>
        <v>8025</v>
      </c>
      <c r="D232" s="3">
        <v>398.053</v>
      </c>
      <c r="E232" s="3">
        <v>637.84199999999998</v>
      </c>
      <c r="F232" s="3">
        <v>263.79399999999998</v>
      </c>
      <c r="G232" s="3">
        <v>495.666</v>
      </c>
      <c r="H232" s="3">
        <v>89.137379774645296</v>
      </c>
      <c r="I232" s="3">
        <v>145.77600000000001</v>
      </c>
    </row>
    <row r="233" spans="1:9" x14ac:dyDescent="0.15">
      <c r="A233" s="5" t="s">
        <v>312</v>
      </c>
      <c r="B233" s="5">
        <v>8027</v>
      </c>
      <c r="C233" s="5" t="str">
        <f t="shared" si="3"/>
        <v>8027</v>
      </c>
      <c r="D233" s="3">
        <v>905.56</v>
      </c>
      <c r="E233" s="3">
        <v>615.41975000000002</v>
      </c>
      <c r="F233" s="3">
        <v>210.36199999999999</v>
      </c>
      <c r="G233" s="3">
        <v>456.51799999999997</v>
      </c>
      <c r="H233" s="3">
        <v>83.327225674886805</v>
      </c>
      <c r="I233" s="3">
        <v>141.50925000000001</v>
      </c>
    </row>
    <row r="234" spans="1:9" x14ac:dyDescent="0.15">
      <c r="A234" s="5" t="s">
        <v>313</v>
      </c>
      <c r="B234" s="5">
        <v>8029</v>
      </c>
      <c r="C234" s="5" t="str">
        <f t="shared" si="3"/>
        <v>8029</v>
      </c>
      <c r="D234" s="3">
        <v>1393.95</v>
      </c>
      <c r="E234" s="3">
        <v>846.44674999999995</v>
      </c>
      <c r="F234" s="3">
        <v>218.816</v>
      </c>
      <c r="G234" s="3">
        <v>556.28499999999997</v>
      </c>
      <c r="H234" s="3">
        <v>109.441904015642</v>
      </c>
      <c r="I234" s="3">
        <v>174.86025000000001</v>
      </c>
    </row>
    <row r="235" spans="1:9" x14ac:dyDescent="0.15">
      <c r="A235" s="5" t="s">
        <v>315</v>
      </c>
      <c r="B235" s="5">
        <v>8031</v>
      </c>
      <c r="C235" s="5" t="str">
        <f t="shared" si="3"/>
        <v>8031</v>
      </c>
      <c r="D235" s="3">
        <v>50812.5</v>
      </c>
      <c r="E235" s="3">
        <v>9474.3374999999996</v>
      </c>
      <c r="F235" s="3">
        <v>346.69499999999999</v>
      </c>
      <c r="G235" s="3">
        <v>658.62800000000004</v>
      </c>
      <c r="H235" s="3">
        <v>1029.56363390311</v>
      </c>
      <c r="I235" s="3">
        <v>1297.0125</v>
      </c>
    </row>
    <row r="236" spans="1:9" x14ac:dyDescent="0.15">
      <c r="A236" s="5" t="s">
        <v>317</v>
      </c>
      <c r="B236" s="5">
        <v>8033</v>
      </c>
      <c r="C236" s="5" t="str">
        <f t="shared" si="3"/>
        <v>8033</v>
      </c>
      <c r="D236" s="3">
        <v>544.75300000000004</v>
      </c>
      <c r="E236" s="3">
        <v>549.86450000000002</v>
      </c>
      <c r="F236" s="3">
        <v>194.994</v>
      </c>
      <c r="G236" s="3">
        <v>510.20499999999998</v>
      </c>
      <c r="H236" s="3">
        <v>77.438447322788207</v>
      </c>
      <c r="I236" s="3">
        <v>144.8535</v>
      </c>
    </row>
    <row r="237" spans="1:9" x14ac:dyDescent="0.15">
      <c r="A237" s="5" t="s">
        <v>319</v>
      </c>
      <c r="B237" s="5">
        <v>8035</v>
      </c>
      <c r="C237" s="5" t="str">
        <f t="shared" si="3"/>
        <v>8035</v>
      </c>
      <c r="D237" s="3">
        <v>20597.57</v>
      </c>
      <c r="E237" s="3">
        <v>4356.59</v>
      </c>
      <c r="F237" s="3">
        <v>351.08100000000002</v>
      </c>
      <c r="G237" s="3">
        <v>634.18600000000004</v>
      </c>
      <c r="H237" s="3">
        <v>503.75663691736099</v>
      </c>
      <c r="I237" s="3">
        <v>823.17</v>
      </c>
    </row>
    <row r="238" spans="1:9" x14ac:dyDescent="0.15">
      <c r="A238" s="5" t="s">
        <v>320</v>
      </c>
      <c r="B238" s="5">
        <v>8037</v>
      </c>
      <c r="C238" s="5" t="str">
        <f t="shared" si="3"/>
        <v>8037</v>
      </c>
      <c r="D238" s="3">
        <v>1049.29</v>
      </c>
      <c r="E238" s="3">
        <v>610.38724999999999</v>
      </c>
      <c r="F238" s="3">
        <v>209.34</v>
      </c>
      <c r="G238" s="3">
        <v>449.32499999999999</v>
      </c>
      <c r="H238" s="3">
        <v>86.097228777779094</v>
      </c>
      <c r="I238" s="3">
        <v>172.46174999999999</v>
      </c>
    </row>
    <row r="239" spans="1:9" x14ac:dyDescent="0.15">
      <c r="A239" s="5" t="s">
        <v>322</v>
      </c>
      <c r="B239" s="5">
        <v>8039</v>
      </c>
      <c r="C239" s="5" t="str">
        <f t="shared" si="3"/>
        <v>8039</v>
      </c>
      <c r="D239" s="3">
        <v>2168.1799999999998</v>
      </c>
      <c r="E239" s="3">
        <v>1526.2275</v>
      </c>
      <c r="F239" s="3">
        <v>408.20499999999998</v>
      </c>
      <c r="G239" s="3">
        <v>625.08799999999997</v>
      </c>
      <c r="H239" s="3">
        <v>192.518434774762</v>
      </c>
      <c r="I239" s="3">
        <v>345.6825</v>
      </c>
    </row>
    <row r="240" spans="1:9" x14ac:dyDescent="0.15">
      <c r="A240" s="5" t="s">
        <v>324</v>
      </c>
      <c r="B240" s="5">
        <v>8041</v>
      </c>
      <c r="C240" s="5" t="str">
        <f t="shared" si="3"/>
        <v>8041</v>
      </c>
      <c r="D240" s="3">
        <v>3132.39</v>
      </c>
      <c r="E240" s="3">
        <v>1267.1344999999999</v>
      </c>
      <c r="F240" s="3">
        <v>262.892</v>
      </c>
      <c r="G240" s="3">
        <v>550.11400000000003</v>
      </c>
      <c r="H240" s="3">
        <v>160.442546710236</v>
      </c>
      <c r="I240" s="3">
        <v>286.90350000000001</v>
      </c>
    </row>
    <row r="241" spans="1:9" x14ac:dyDescent="0.15">
      <c r="A241" s="5" t="s">
        <v>326</v>
      </c>
      <c r="B241" s="5">
        <v>8043</v>
      </c>
      <c r="C241" s="5" t="str">
        <f t="shared" si="3"/>
        <v>8043</v>
      </c>
      <c r="D241" s="3">
        <v>1941.96</v>
      </c>
      <c r="E241" s="3">
        <v>820.45974999999999</v>
      </c>
      <c r="F241" s="3">
        <v>222.774</v>
      </c>
      <c r="G241" s="3">
        <v>475.55700000000002</v>
      </c>
      <c r="H241" s="3">
        <v>108.30035730862799</v>
      </c>
      <c r="I241" s="3">
        <v>195.08924999999999</v>
      </c>
    </row>
    <row r="242" spans="1:9" x14ac:dyDescent="0.15">
      <c r="A242" s="5" t="s">
        <v>327</v>
      </c>
      <c r="B242" s="5">
        <v>8045</v>
      </c>
      <c r="C242" s="5" t="str">
        <f t="shared" si="3"/>
        <v>8045</v>
      </c>
      <c r="D242" s="3">
        <v>629.69500000000005</v>
      </c>
      <c r="E242" s="3">
        <v>563.99300000000005</v>
      </c>
      <c r="F242" s="3">
        <v>232.929</v>
      </c>
      <c r="G242" s="3">
        <v>534.32100000000003</v>
      </c>
      <c r="H242" s="3">
        <v>79.898008864624401</v>
      </c>
      <c r="I242" s="3">
        <v>140.13900000000001</v>
      </c>
    </row>
    <row r="243" spans="1:9" x14ac:dyDescent="0.15">
      <c r="A243" s="5" t="s">
        <v>329</v>
      </c>
      <c r="B243" s="5">
        <v>8047</v>
      </c>
      <c r="C243" s="5" t="str">
        <f t="shared" si="3"/>
        <v>8047</v>
      </c>
      <c r="D243" s="3">
        <v>4150.72</v>
      </c>
      <c r="E243" s="3">
        <v>1357.25</v>
      </c>
      <c r="F243" s="3">
        <v>309.745</v>
      </c>
      <c r="G243" s="3">
        <v>505.77</v>
      </c>
      <c r="H243" s="3">
        <v>183.10146284332399</v>
      </c>
      <c r="I243" s="3">
        <v>411.75</v>
      </c>
    </row>
    <row r="244" spans="1:9" x14ac:dyDescent="0.15">
      <c r="A244" s="5" t="s">
        <v>330</v>
      </c>
      <c r="B244" s="5">
        <v>8049</v>
      </c>
      <c r="C244" s="5" t="str">
        <f t="shared" si="3"/>
        <v>8049</v>
      </c>
      <c r="D244" s="3">
        <v>1630.85</v>
      </c>
      <c r="E244" s="3">
        <v>892.07</v>
      </c>
      <c r="F244" s="3">
        <v>293.988</v>
      </c>
      <c r="G244" s="3">
        <v>494.733</v>
      </c>
      <c r="H244" s="3">
        <v>121.709588721231</v>
      </c>
      <c r="I244" s="3">
        <v>251.34</v>
      </c>
    </row>
    <row r="245" spans="1:9" x14ac:dyDescent="0.15">
      <c r="A245" s="5" t="s">
        <v>331</v>
      </c>
      <c r="B245" s="5">
        <v>8051</v>
      </c>
      <c r="C245" s="5" t="str">
        <f t="shared" si="3"/>
        <v>8051</v>
      </c>
      <c r="D245" s="3">
        <v>715.24</v>
      </c>
      <c r="E245" s="3">
        <v>607.00649999999996</v>
      </c>
      <c r="F245" s="3">
        <v>235.12100000000001</v>
      </c>
      <c r="G245" s="3">
        <v>553.09699999999998</v>
      </c>
      <c r="H245" s="3">
        <v>84.946908215459601</v>
      </c>
      <c r="I245" s="3">
        <v>150.1695</v>
      </c>
    </row>
    <row r="246" spans="1:9" x14ac:dyDescent="0.15">
      <c r="A246" s="5" t="s">
        <v>332</v>
      </c>
      <c r="B246" s="5">
        <v>8053</v>
      </c>
      <c r="C246" s="5" t="str">
        <f t="shared" si="3"/>
        <v>8053</v>
      </c>
      <c r="D246" s="3">
        <v>432.22</v>
      </c>
      <c r="E246" s="3">
        <v>510.97924999999998</v>
      </c>
      <c r="F246" s="3">
        <v>222.49799999999999</v>
      </c>
      <c r="G246" s="3">
        <v>543.87599999999998</v>
      </c>
      <c r="H246" s="3">
        <v>75.481821319485704</v>
      </c>
      <c r="I246" s="3">
        <v>149.66775000000001</v>
      </c>
    </row>
    <row r="247" spans="1:9" x14ac:dyDescent="0.15">
      <c r="A247" s="5" t="s">
        <v>334</v>
      </c>
      <c r="B247" s="5">
        <v>8055</v>
      </c>
      <c r="C247" s="5" t="str">
        <f t="shared" si="3"/>
        <v>8055</v>
      </c>
      <c r="D247" s="3">
        <v>1356.9</v>
      </c>
      <c r="E247" s="3">
        <v>875.39750000000004</v>
      </c>
      <c r="F247" s="3">
        <v>218.6</v>
      </c>
      <c r="G247" s="3">
        <v>500.24599999999998</v>
      </c>
      <c r="H247" s="3">
        <v>112.349104162069</v>
      </c>
      <c r="I247" s="3">
        <v>173.54249999999999</v>
      </c>
    </row>
    <row r="248" spans="1:9" x14ac:dyDescent="0.15">
      <c r="A248" s="5" t="s">
        <v>58</v>
      </c>
      <c r="B248" s="5">
        <v>8057</v>
      </c>
      <c r="C248" s="5" t="str">
        <f t="shared" si="3"/>
        <v>8057</v>
      </c>
      <c r="D248" s="3">
        <v>782.04</v>
      </c>
      <c r="E248" s="3">
        <v>554.35599999999999</v>
      </c>
      <c r="F248" s="3">
        <v>215.20500000000001</v>
      </c>
      <c r="G248" s="3">
        <v>439.84</v>
      </c>
      <c r="H248" s="3">
        <v>77.927375145870101</v>
      </c>
      <c r="I248" s="3">
        <v>134.928</v>
      </c>
    </row>
    <row r="249" spans="1:9" x14ac:dyDescent="0.15">
      <c r="A249" s="5" t="s">
        <v>60</v>
      </c>
      <c r="B249" s="5">
        <v>8059</v>
      </c>
      <c r="C249" s="5" t="str">
        <f t="shared" si="3"/>
        <v>8059</v>
      </c>
      <c r="D249" s="3">
        <v>23311</v>
      </c>
      <c r="E249" s="3">
        <v>4648</v>
      </c>
      <c r="F249" s="3">
        <v>287.70600000000002</v>
      </c>
      <c r="G249" s="3">
        <v>598.78399999999999</v>
      </c>
      <c r="H249" s="3">
        <v>535.19335387436502</v>
      </c>
      <c r="I249" s="3">
        <v>864</v>
      </c>
    </row>
    <row r="250" spans="1:9" x14ac:dyDescent="0.15">
      <c r="A250" s="5" t="s">
        <v>335</v>
      </c>
      <c r="B250" s="5">
        <v>8061</v>
      </c>
      <c r="C250" s="5" t="str">
        <f t="shared" si="3"/>
        <v>8061</v>
      </c>
      <c r="D250" s="3">
        <v>218.62</v>
      </c>
      <c r="E250" s="3">
        <v>546.68949999999995</v>
      </c>
      <c r="F250" s="3">
        <v>270.32100000000003</v>
      </c>
      <c r="G250" s="3">
        <v>498.05900000000003</v>
      </c>
      <c r="H250" s="3">
        <v>80.053750228052095</v>
      </c>
      <c r="I250" s="3">
        <v>125.3385</v>
      </c>
    </row>
    <row r="251" spans="1:9" x14ac:dyDescent="0.15">
      <c r="A251" s="5" t="s">
        <v>336</v>
      </c>
      <c r="B251" s="5">
        <v>8063</v>
      </c>
      <c r="C251" s="5" t="str">
        <f t="shared" si="3"/>
        <v>8063</v>
      </c>
      <c r="D251" s="3">
        <v>229.52199999999999</v>
      </c>
      <c r="E251" s="3">
        <v>521.54700000000003</v>
      </c>
      <c r="F251" s="3">
        <v>271.73399999999998</v>
      </c>
      <c r="G251" s="3">
        <v>488.74</v>
      </c>
      <c r="H251" s="3">
        <v>76.5950794729292</v>
      </c>
      <c r="I251" s="3">
        <v>112.31100000000001</v>
      </c>
    </row>
    <row r="252" spans="1:9" x14ac:dyDescent="0.15">
      <c r="A252" s="5" t="s">
        <v>234</v>
      </c>
      <c r="B252" s="5">
        <v>8065</v>
      </c>
      <c r="C252" s="5" t="str">
        <f t="shared" si="3"/>
        <v>8065</v>
      </c>
      <c r="D252" s="3">
        <v>1179.75</v>
      </c>
      <c r="E252" s="3">
        <v>647.0625</v>
      </c>
      <c r="F252" s="3">
        <v>214.02600000000001</v>
      </c>
      <c r="G252" s="3">
        <v>453.20299999999997</v>
      </c>
      <c r="H252" s="3">
        <v>89.788860348666503</v>
      </c>
      <c r="I252" s="3">
        <v>178.35749999999999</v>
      </c>
    </row>
    <row r="253" spans="1:9" x14ac:dyDescent="0.15">
      <c r="A253" s="5" t="s">
        <v>338</v>
      </c>
      <c r="B253" s="5">
        <v>8067</v>
      </c>
      <c r="C253" s="5" t="str">
        <f t="shared" si="3"/>
        <v>8067</v>
      </c>
      <c r="D253" s="3">
        <v>521.96699999999998</v>
      </c>
      <c r="E253" s="3">
        <v>566.26824999999997</v>
      </c>
      <c r="F253" s="3">
        <v>207.465</v>
      </c>
      <c r="G253" s="3">
        <v>535.13400000000001</v>
      </c>
      <c r="H253" s="3">
        <v>78.340364361414998</v>
      </c>
      <c r="I253" s="3">
        <v>139.46475000000001</v>
      </c>
    </row>
    <row r="254" spans="1:9" x14ac:dyDescent="0.15">
      <c r="A254" s="5" t="s">
        <v>339</v>
      </c>
      <c r="B254" s="5">
        <v>8069</v>
      </c>
      <c r="C254" s="5" t="str">
        <f t="shared" si="3"/>
        <v>8069</v>
      </c>
      <c r="D254" s="3">
        <v>1686.79</v>
      </c>
      <c r="E254" s="3">
        <v>881.58249999999998</v>
      </c>
      <c r="F254" s="3">
        <v>297.66399999999999</v>
      </c>
      <c r="G254" s="3">
        <v>495.053</v>
      </c>
      <c r="H254" s="3">
        <v>117.41479724961</v>
      </c>
      <c r="I254" s="3">
        <v>217.26750000000001</v>
      </c>
    </row>
    <row r="255" spans="1:9" x14ac:dyDescent="0.15">
      <c r="A255" s="5" t="s">
        <v>341</v>
      </c>
      <c r="B255" s="5">
        <v>8071</v>
      </c>
      <c r="C255" s="5" t="str">
        <f t="shared" si="3"/>
        <v>8071</v>
      </c>
      <c r="D255" s="3">
        <v>481.96100000000001</v>
      </c>
      <c r="E255" s="3">
        <v>590.02850000000001</v>
      </c>
      <c r="F255" s="3">
        <v>232.60400000000001</v>
      </c>
      <c r="G255" s="3">
        <v>490.55700000000002</v>
      </c>
      <c r="H255" s="3">
        <v>79.185854719582395</v>
      </c>
      <c r="I255" s="3">
        <v>117.8655</v>
      </c>
    </row>
    <row r="256" spans="1:9" x14ac:dyDescent="0.15">
      <c r="A256" s="5" t="s">
        <v>172</v>
      </c>
      <c r="B256" s="5">
        <v>8073</v>
      </c>
      <c r="C256" s="5" t="str">
        <f t="shared" si="3"/>
        <v>8073</v>
      </c>
      <c r="D256" s="3">
        <v>557.35299999999995</v>
      </c>
      <c r="E256" s="3">
        <v>565.97500000000002</v>
      </c>
      <c r="F256" s="3">
        <v>253.92699999999999</v>
      </c>
      <c r="G256" s="3">
        <v>476.11200000000002</v>
      </c>
      <c r="H256" s="3">
        <v>79.332516787059504</v>
      </c>
      <c r="I256" s="3">
        <v>125.925</v>
      </c>
    </row>
    <row r="257" spans="1:9" x14ac:dyDescent="0.15">
      <c r="A257" s="5" t="s">
        <v>175</v>
      </c>
      <c r="B257" s="5">
        <v>8075</v>
      </c>
      <c r="C257" s="5" t="str">
        <f t="shared" si="3"/>
        <v>8075</v>
      </c>
      <c r="D257" s="3">
        <v>271.04599999999999</v>
      </c>
      <c r="E257" s="3">
        <v>571.66975000000002</v>
      </c>
      <c r="F257" s="3">
        <v>290.44499999999999</v>
      </c>
      <c r="G257" s="3">
        <v>491.11</v>
      </c>
      <c r="H257" s="3">
        <v>86.424765050541893</v>
      </c>
      <c r="I257" s="3">
        <v>131.12925000000001</v>
      </c>
    </row>
    <row r="258" spans="1:9" x14ac:dyDescent="0.15">
      <c r="A258" s="5" t="s">
        <v>343</v>
      </c>
      <c r="B258" s="5">
        <v>8077</v>
      </c>
      <c r="C258" s="5" t="str">
        <f t="shared" si="3"/>
        <v>8077</v>
      </c>
      <c r="D258" s="3">
        <v>769.06799999999998</v>
      </c>
      <c r="E258" s="3">
        <v>623.76099999999997</v>
      </c>
      <c r="F258" s="3">
        <v>207.67699999999999</v>
      </c>
      <c r="G258" s="3">
        <v>525.28300000000002</v>
      </c>
      <c r="H258" s="3">
        <v>82.877963544040796</v>
      </c>
      <c r="I258" s="3">
        <v>131.31299999999999</v>
      </c>
    </row>
    <row r="259" spans="1:9" x14ac:dyDescent="0.15">
      <c r="A259" s="5" t="s">
        <v>345</v>
      </c>
      <c r="B259" s="5">
        <v>8079</v>
      </c>
      <c r="C259" s="5" t="str">
        <f t="shared" si="3"/>
        <v>8079</v>
      </c>
      <c r="D259" s="3">
        <v>415.77199999999999</v>
      </c>
      <c r="E259" s="3">
        <v>518.38649999999996</v>
      </c>
      <c r="F259" s="3">
        <v>228.37100000000001</v>
      </c>
      <c r="G259" s="3">
        <v>549.71100000000001</v>
      </c>
      <c r="H259" s="3">
        <v>75.531948587717096</v>
      </c>
      <c r="I259" s="3">
        <v>142.15950000000001</v>
      </c>
    </row>
    <row r="260" spans="1:9" x14ac:dyDescent="0.15">
      <c r="A260" s="5" t="s">
        <v>346</v>
      </c>
      <c r="B260" s="5">
        <v>8081</v>
      </c>
      <c r="C260" s="5" t="str">
        <f t="shared" si="3"/>
        <v>8081</v>
      </c>
      <c r="D260" s="3">
        <v>330.56700000000001</v>
      </c>
      <c r="E260" s="3">
        <v>454.87875000000003</v>
      </c>
      <c r="F260" s="3">
        <v>218.73099999999999</v>
      </c>
      <c r="G260" s="3">
        <v>495.75400000000002</v>
      </c>
      <c r="H260" s="3">
        <v>64.522990845417496</v>
      </c>
      <c r="I260" s="3">
        <v>101.30625000000001</v>
      </c>
    </row>
    <row r="261" spans="1:9" x14ac:dyDescent="0.15">
      <c r="A261" s="5" t="s">
        <v>347</v>
      </c>
      <c r="B261" s="5">
        <v>8083</v>
      </c>
      <c r="C261" s="5" t="str">
        <f t="shared" si="3"/>
        <v>8083</v>
      </c>
      <c r="D261" s="3">
        <v>481.18</v>
      </c>
      <c r="E261" s="3">
        <v>537.54224999999997</v>
      </c>
      <c r="F261" s="3">
        <v>192.38900000000001</v>
      </c>
      <c r="G261" s="3">
        <v>509.839</v>
      </c>
      <c r="H261" s="3">
        <v>73.983253538382101</v>
      </c>
      <c r="I261" s="3">
        <v>129.99674999999999</v>
      </c>
    </row>
    <row r="262" spans="1:9" x14ac:dyDescent="0.15">
      <c r="A262" s="5" t="s">
        <v>348</v>
      </c>
      <c r="B262" s="5">
        <v>8085</v>
      </c>
      <c r="C262" s="5" t="str">
        <f t="shared" ref="C262:C325" si="4">CONCATENATE(B262,"")</f>
        <v>8085</v>
      </c>
      <c r="D262" s="3">
        <v>920.01</v>
      </c>
      <c r="E262" s="3">
        <v>666.32225000000005</v>
      </c>
      <c r="F262" s="3">
        <v>202.917</v>
      </c>
      <c r="G262" s="3">
        <v>528.40499999999997</v>
      </c>
      <c r="H262" s="3">
        <v>89.804815029671303</v>
      </c>
      <c r="I262" s="3">
        <v>155.85675000000001</v>
      </c>
    </row>
    <row r="263" spans="1:9" x14ac:dyDescent="0.15">
      <c r="A263" s="5" t="s">
        <v>83</v>
      </c>
      <c r="B263" s="5">
        <v>8087</v>
      </c>
      <c r="C263" s="5" t="str">
        <f t="shared" si="4"/>
        <v>8087</v>
      </c>
      <c r="D263" s="3">
        <v>458.40100000000001</v>
      </c>
      <c r="E263" s="3">
        <v>953.35275000000001</v>
      </c>
      <c r="F263" s="3">
        <v>394.99799999999999</v>
      </c>
      <c r="G263" s="3">
        <v>548.21400000000006</v>
      </c>
      <c r="H263" s="3">
        <v>128.62710841107699</v>
      </c>
      <c r="I263" s="3">
        <v>216.45824999999999</v>
      </c>
    </row>
    <row r="264" spans="1:9" x14ac:dyDescent="0.15">
      <c r="A264" s="5" t="s">
        <v>350</v>
      </c>
      <c r="B264" s="5">
        <v>8089</v>
      </c>
      <c r="C264" s="5" t="str">
        <f t="shared" si="4"/>
        <v>8089</v>
      </c>
      <c r="D264" s="3">
        <v>315.47800000000001</v>
      </c>
      <c r="E264" s="3">
        <v>592.02774999999997</v>
      </c>
      <c r="F264" s="3">
        <v>258.46100000000001</v>
      </c>
      <c r="G264" s="3">
        <v>495.75299999999999</v>
      </c>
      <c r="H264" s="3">
        <v>82.451610721827294</v>
      </c>
      <c r="I264" s="3">
        <v>130.13325</v>
      </c>
    </row>
    <row r="265" spans="1:9" x14ac:dyDescent="0.15">
      <c r="A265" s="5" t="s">
        <v>351</v>
      </c>
      <c r="B265" s="5">
        <v>8091</v>
      </c>
      <c r="C265" s="5" t="str">
        <f t="shared" si="4"/>
        <v>8091</v>
      </c>
      <c r="D265" s="3">
        <v>585.87699999999995</v>
      </c>
      <c r="E265" s="3">
        <v>539.02949999999998</v>
      </c>
      <c r="F265" s="3">
        <v>213.46199999999999</v>
      </c>
      <c r="G265" s="3">
        <v>529.22699999999998</v>
      </c>
      <c r="H265" s="3">
        <v>78.993734953120693</v>
      </c>
      <c r="I265" s="3">
        <v>159.5085</v>
      </c>
    </row>
    <row r="266" spans="1:9" x14ac:dyDescent="0.15">
      <c r="A266" s="5" t="s">
        <v>352</v>
      </c>
      <c r="B266" s="5">
        <v>8093</v>
      </c>
      <c r="C266" s="5" t="str">
        <f t="shared" si="4"/>
        <v>8093</v>
      </c>
      <c r="D266" s="3">
        <v>5028.8100000000004</v>
      </c>
      <c r="E266" s="3">
        <v>1379.5025000000001</v>
      </c>
      <c r="F266" s="3">
        <v>234.80699999999999</v>
      </c>
      <c r="G266" s="3">
        <v>501.86</v>
      </c>
      <c r="H266" s="3">
        <v>175.413562118215</v>
      </c>
      <c r="I266" s="3">
        <v>339.3075</v>
      </c>
    </row>
    <row r="267" spans="1:9" x14ac:dyDescent="0.15">
      <c r="A267" s="5" t="s">
        <v>185</v>
      </c>
      <c r="B267" s="5">
        <v>8095</v>
      </c>
      <c r="C267" s="5" t="str">
        <f t="shared" si="4"/>
        <v>8095</v>
      </c>
      <c r="D267" s="3">
        <v>181.2131</v>
      </c>
      <c r="E267" s="3">
        <v>448.13074999999998</v>
      </c>
      <c r="F267" s="3">
        <v>207.44800000000001</v>
      </c>
      <c r="G267" s="3">
        <v>321.209</v>
      </c>
      <c r="H267" s="3">
        <v>76.305485799311199</v>
      </c>
      <c r="I267" s="3">
        <v>117.78225</v>
      </c>
    </row>
    <row r="268" spans="1:9" x14ac:dyDescent="0.15">
      <c r="A268" s="5" t="s">
        <v>354</v>
      </c>
      <c r="B268" s="5">
        <v>8097</v>
      </c>
      <c r="C268" s="5" t="str">
        <f t="shared" si="4"/>
        <v>8097</v>
      </c>
      <c r="D268" s="3">
        <v>690.8</v>
      </c>
      <c r="E268" s="3">
        <v>576.13075000000003</v>
      </c>
      <c r="F268" s="3">
        <v>240.64</v>
      </c>
      <c r="G268" s="3">
        <v>543.85199999999998</v>
      </c>
      <c r="H268" s="3">
        <v>82.086115410329697</v>
      </c>
      <c r="I268" s="3">
        <v>151.62225000000001</v>
      </c>
    </row>
    <row r="269" spans="1:9" x14ac:dyDescent="0.15">
      <c r="A269" s="5" t="s">
        <v>356</v>
      </c>
      <c r="B269" s="5">
        <v>8099</v>
      </c>
      <c r="C269" s="5" t="str">
        <f t="shared" si="4"/>
        <v>8099</v>
      </c>
      <c r="D269" s="3">
        <v>159.3202</v>
      </c>
      <c r="E269" s="3">
        <v>361.79575</v>
      </c>
      <c r="F269" s="3">
        <v>164.44200000000001</v>
      </c>
      <c r="G269" s="3">
        <v>623.14099999999996</v>
      </c>
      <c r="H269" s="3">
        <v>58.354534738106999</v>
      </c>
      <c r="I269" s="3">
        <v>82.937250000000006</v>
      </c>
    </row>
    <row r="270" spans="1:9" x14ac:dyDescent="0.15">
      <c r="A270" s="5" t="s">
        <v>357</v>
      </c>
      <c r="B270" s="5">
        <v>8101</v>
      </c>
      <c r="C270" s="5" t="str">
        <f t="shared" si="4"/>
        <v>8101</v>
      </c>
      <c r="D270" s="3">
        <v>2148.4699999999998</v>
      </c>
      <c r="E270" s="3">
        <v>1166.711</v>
      </c>
      <c r="F270" s="3">
        <v>239.31</v>
      </c>
      <c r="G270" s="3">
        <v>553.52</v>
      </c>
      <c r="H270" s="3">
        <v>147.746510307264</v>
      </c>
      <c r="I270" s="3">
        <v>244.53299999999999</v>
      </c>
    </row>
    <row r="271" spans="1:9" x14ac:dyDescent="0.15">
      <c r="A271" s="5" t="s">
        <v>358</v>
      </c>
      <c r="B271" s="5">
        <v>8103</v>
      </c>
      <c r="C271" s="5" t="str">
        <f t="shared" si="4"/>
        <v>8103</v>
      </c>
      <c r="D271" s="3">
        <v>460.36500000000001</v>
      </c>
      <c r="E271" s="3">
        <v>509.20974999999999</v>
      </c>
      <c r="F271" s="3">
        <v>219.327</v>
      </c>
      <c r="G271" s="3">
        <v>512.90099999999995</v>
      </c>
      <c r="H271" s="3">
        <v>71.709599766564907</v>
      </c>
      <c r="I271" s="3">
        <v>119.27925</v>
      </c>
    </row>
    <row r="272" spans="1:9" x14ac:dyDescent="0.15">
      <c r="A272" s="5" t="s">
        <v>360</v>
      </c>
      <c r="B272" s="5">
        <v>8105</v>
      </c>
      <c r="C272" s="5" t="str">
        <f t="shared" si="4"/>
        <v>8105</v>
      </c>
      <c r="D272" s="3">
        <v>349.065</v>
      </c>
      <c r="E272" s="3">
        <v>557.26724999999999</v>
      </c>
      <c r="F272" s="3">
        <v>244.47200000000001</v>
      </c>
      <c r="G272" s="3">
        <v>560.33900000000006</v>
      </c>
      <c r="H272" s="3">
        <v>78.601999670456195</v>
      </c>
      <c r="I272" s="3">
        <v>136.91175000000001</v>
      </c>
    </row>
    <row r="273" spans="1:9" x14ac:dyDescent="0.15">
      <c r="A273" s="5" t="s">
        <v>362</v>
      </c>
      <c r="B273" s="5">
        <v>8107</v>
      </c>
      <c r="C273" s="5" t="str">
        <f t="shared" si="4"/>
        <v>8107</v>
      </c>
      <c r="D273" s="3">
        <v>531.68600000000004</v>
      </c>
      <c r="E273" s="3">
        <v>534.88599999999997</v>
      </c>
      <c r="F273" s="3">
        <v>246.90100000000001</v>
      </c>
      <c r="G273" s="3">
        <v>533.75800000000004</v>
      </c>
      <c r="H273" s="3">
        <v>76.024923471703104</v>
      </c>
      <c r="I273" s="3">
        <v>123.408</v>
      </c>
    </row>
    <row r="274" spans="1:9" x14ac:dyDescent="0.15">
      <c r="A274" s="5" t="s">
        <v>363</v>
      </c>
      <c r="B274" s="5">
        <v>8109</v>
      </c>
      <c r="C274" s="5" t="str">
        <f t="shared" si="4"/>
        <v>8109</v>
      </c>
      <c r="D274" s="3">
        <v>789.47</v>
      </c>
      <c r="E274" s="3">
        <v>579.17550000000006</v>
      </c>
      <c r="F274" s="3">
        <v>202.54599999999999</v>
      </c>
      <c r="G274" s="3">
        <v>452.39800000000002</v>
      </c>
      <c r="H274" s="3">
        <v>80.0240262887406</v>
      </c>
      <c r="I274" s="3">
        <v>144.04650000000001</v>
      </c>
    </row>
    <row r="275" spans="1:9" x14ac:dyDescent="0.15">
      <c r="A275" s="5" t="s">
        <v>365</v>
      </c>
      <c r="B275" s="5">
        <v>8111</v>
      </c>
      <c r="C275" s="5" t="str">
        <f t="shared" si="4"/>
        <v>8111</v>
      </c>
      <c r="D275" s="3">
        <v>422.84399999999999</v>
      </c>
      <c r="E275" s="3">
        <v>500.79424999999998</v>
      </c>
      <c r="F275" s="3">
        <v>213.69399999999999</v>
      </c>
      <c r="G275" s="3">
        <v>529.76700000000005</v>
      </c>
      <c r="H275" s="3">
        <v>73.0044205558345</v>
      </c>
      <c r="I275" s="3">
        <v>143.05275</v>
      </c>
    </row>
    <row r="276" spans="1:9" x14ac:dyDescent="0.15">
      <c r="A276" s="5" t="s">
        <v>367</v>
      </c>
      <c r="B276" s="5">
        <v>8113</v>
      </c>
      <c r="C276" s="5" t="str">
        <f t="shared" si="4"/>
        <v>8113</v>
      </c>
      <c r="D276" s="3">
        <v>596.69100000000003</v>
      </c>
      <c r="E276" s="3">
        <v>537.06624999999997</v>
      </c>
      <c r="F276" s="3">
        <v>198.142</v>
      </c>
      <c r="G276" s="3">
        <v>511.86399999999998</v>
      </c>
      <c r="H276" s="3">
        <v>77.693485429810096</v>
      </c>
      <c r="I276" s="3">
        <v>153.61875000000001</v>
      </c>
    </row>
    <row r="277" spans="1:9" x14ac:dyDescent="0.15">
      <c r="A277" s="5" t="s">
        <v>368</v>
      </c>
      <c r="B277" s="5">
        <v>8115</v>
      </c>
      <c r="C277" s="5" t="str">
        <f t="shared" si="4"/>
        <v>8115</v>
      </c>
      <c r="D277" s="3">
        <v>185.35740000000001</v>
      </c>
      <c r="E277" s="3">
        <v>462.96600000000001</v>
      </c>
      <c r="F277" s="3">
        <v>211.87799999999999</v>
      </c>
      <c r="G277" s="3">
        <v>323.81299999999999</v>
      </c>
      <c r="H277" s="3">
        <v>84.581380902064893</v>
      </c>
      <c r="I277" s="3">
        <v>138.798</v>
      </c>
    </row>
    <row r="278" spans="1:9" x14ac:dyDescent="0.15">
      <c r="A278" s="5" t="s">
        <v>369</v>
      </c>
      <c r="B278" s="5">
        <v>8117</v>
      </c>
      <c r="C278" s="5" t="str">
        <f t="shared" si="4"/>
        <v>8117</v>
      </c>
      <c r="D278" s="3">
        <v>1862.76</v>
      </c>
      <c r="E278" s="3">
        <v>786.53</v>
      </c>
      <c r="F278" s="3">
        <v>237.79300000000001</v>
      </c>
      <c r="G278" s="3">
        <v>465.66800000000001</v>
      </c>
      <c r="H278" s="3">
        <v>107.618176583916</v>
      </c>
      <c r="I278" s="3">
        <v>217.95</v>
      </c>
    </row>
    <row r="279" spans="1:9" x14ac:dyDescent="0.15">
      <c r="A279" s="5" t="s">
        <v>370</v>
      </c>
      <c r="B279" s="5">
        <v>8119</v>
      </c>
      <c r="C279" s="5" t="str">
        <f t="shared" si="4"/>
        <v>8119</v>
      </c>
      <c r="D279" s="3">
        <v>3108.32</v>
      </c>
      <c r="E279" s="3">
        <v>1173.76</v>
      </c>
      <c r="F279" s="3">
        <v>278.78100000000001</v>
      </c>
      <c r="G279" s="3">
        <v>516.48699999999997</v>
      </c>
      <c r="H279" s="3">
        <v>149.440632391816</v>
      </c>
      <c r="I279" s="3">
        <v>270.18</v>
      </c>
    </row>
    <row r="280" spans="1:9" x14ac:dyDescent="0.15">
      <c r="A280" s="5" t="s">
        <v>104</v>
      </c>
      <c r="B280" s="5">
        <v>8121</v>
      </c>
      <c r="C280" s="5" t="str">
        <f t="shared" si="4"/>
        <v>8121</v>
      </c>
      <c r="D280" s="3">
        <v>344.71300000000002</v>
      </c>
      <c r="E280" s="3">
        <v>607.64175</v>
      </c>
      <c r="F280" s="3">
        <v>300.74799999999999</v>
      </c>
      <c r="G280" s="3">
        <v>500.05399999999997</v>
      </c>
      <c r="H280" s="3">
        <v>87.118524792650106</v>
      </c>
      <c r="I280" s="3">
        <v>133.74525</v>
      </c>
    </row>
    <row r="281" spans="1:9" x14ac:dyDescent="0.15">
      <c r="A281" s="5" t="s">
        <v>373</v>
      </c>
      <c r="B281" s="5">
        <v>8123</v>
      </c>
      <c r="C281" s="5" t="str">
        <f t="shared" si="4"/>
        <v>8123</v>
      </c>
      <c r="D281" s="3">
        <v>560.86199999999997</v>
      </c>
      <c r="E281" s="3">
        <v>1256.461</v>
      </c>
      <c r="F281" s="3">
        <v>601.87199999999996</v>
      </c>
      <c r="G281" s="3">
        <v>669.05799999999999</v>
      </c>
      <c r="H281" s="3">
        <v>162.617849849561</v>
      </c>
      <c r="I281" s="3">
        <v>289.68299999999999</v>
      </c>
    </row>
    <row r="282" spans="1:9" x14ac:dyDescent="0.15">
      <c r="A282" s="5" t="s">
        <v>130</v>
      </c>
      <c r="B282" s="5">
        <v>8125</v>
      </c>
      <c r="C282" s="5" t="str">
        <f t="shared" si="4"/>
        <v>8125</v>
      </c>
      <c r="D282" s="3">
        <v>183.3672</v>
      </c>
      <c r="E282" s="3">
        <v>452.04349999999999</v>
      </c>
      <c r="F282" s="3">
        <v>212.03800000000001</v>
      </c>
      <c r="G282" s="3">
        <v>324.45800000000003</v>
      </c>
      <c r="H282" s="3">
        <v>72.953777132429806</v>
      </c>
      <c r="I282" s="3">
        <v>112.12050000000001</v>
      </c>
    </row>
    <row r="283" spans="1:9" x14ac:dyDescent="0.15">
      <c r="A283" s="5" t="s">
        <v>374</v>
      </c>
      <c r="B283" s="5">
        <v>9001</v>
      </c>
      <c r="C283" s="5" t="str">
        <f t="shared" si="4"/>
        <v>9001</v>
      </c>
      <c r="D283" s="3">
        <v>15215.01</v>
      </c>
      <c r="E283" s="3">
        <v>8065.54</v>
      </c>
      <c r="F283" s="3">
        <v>129.30170000000001</v>
      </c>
      <c r="G283" s="3">
        <v>2328.4070000000002</v>
      </c>
      <c r="H283" s="3">
        <v>900.987549089563</v>
      </c>
      <c r="I283" s="3">
        <v>1158.72</v>
      </c>
    </row>
    <row r="284" spans="1:9" x14ac:dyDescent="0.15">
      <c r="A284" s="5" t="s">
        <v>376</v>
      </c>
      <c r="B284" s="5">
        <v>9003</v>
      </c>
      <c r="C284" s="5" t="str">
        <f t="shared" si="4"/>
        <v>9003</v>
      </c>
      <c r="D284" s="3">
        <v>12122.77</v>
      </c>
      <c r="E284" s="3">
        <v>5991.4575000000004</v>
      </c>
      <c r="F284" s="3">
        <v>42.313079999999999</v>
      </c>
      <c r="G284" s="3">
        <v>1791.5419999999999</v>
      </c>
      <c r="H284" s="3">
        <v>679.50098434100096</v>
      </c>
      <c r="I284" s="3">
        <v>886.07249999999999</v>
      </c>
    </row>
    <row r="285" spans="1:9" x14ac:dyDescent="0.15">
      <c r="A285" s="5" t="s">
        <v>377</v>
      </c>
      <c r="B285" s="5">
        <v>9005</v>
      </c>
      <c r="C285" s="5" t="str">
        <f t="shared" si="4"/>
        <v>9005</v>
      </c>
      <c r="D285" s="3">
        <v>12318.73</v>
      </c>
      <c r="E285" s="3">
        <v>6474.2139999999999</v>
      </c>
      <c r="F285" s="3">
        <v>73.493359999999996</v>
      </c>
      <c r="G285" s="3">
        <v>2154.6709999999998</v>
      </c>
      <c r="H285" s="3">
        <v>724.52278500340606</v>
      </c>
      <c r="I285" s="3">
        <v>873.94200000000001</v>
      </c>
    </row>
    <row r="286" spans="1:9" x14ac:dyDescent="0.15">
      <c r="A286" s="5" t="s">
        <v>379</v>
      </c>
      <c r="B286" s="5">
        <v>9007</v>
      </c>
      <c r="C286" s="5" t="str">
        <f t="shared" si="4"/>
        <v>9007</v>
      </c>
      <c r="D286" s="3">
        <v>5005.2209999999995</v>
      </c>
      <c r="E286" s="3">
        <v>2598.6595000000002</v>
      </c>
      <c r="F286" s="3">
        <v>34.848350000000003</v>
      </c>
      <c r="G286" s="3">
        <v>957.38400000000001</v>
      </c>
      <c r="H286" s="3">
        <v>299.07010015607898</v>
      </c>
      <c r="I286" s="3">
        <v>385.37849999999997</v>
      </c>
    </row>
    <row r="287" spans="1:9" x14ac:dyDescent="0.15">
      <c r="A287" s="5" t="s">
        <v>380</v>
      </c>
      <c r="B287" s="5">
        <v>9009</v>
      </c>
      <c r="C287" s="5" t="str">
        <f t="shared" si="4"/>
        <v>9009</v>
      </c>
      <c r="D287" s="3">
        <v>10415.040000000001</v>
      </c>
      <c r="E287" s="3">
        <v>5205.1260000000002</v>
      </c>
      <c r="F287" s="3">
        <v>42.723219999999998</v>
      </c>
      <c r="G287" s="3">
        <v>1560.633</v>
      </c>
      <c r="H287" s="3">
        <v>580.59159204996502</v>
      </c>
      <c r="I287" s="3">
        <v>695.47799999999995</v>
      </c>
    </row>
    <row r="288" spans="1:9" x14ac:dyDescent="0.15">
      <c r="A288" s="5" t="s">
        <v>382</v>
      </c>
      <c r="B288" s="5">
        <v>9011</v>
      </c>
      <c r="C288" s="5" t="str">
        <f t="shared" si="4"/>
        <v>9011</v>
      </c>
      <c r="D288" s="3">
        <v>6117.42</v>
      </c>
      <c r="E288" s="3">
        <v>4061.3137499999998</v>
      </c>
      <c r="F288" s="3">
        <v>74.891900000000007</v>
      </c>
      <c r="G288" s="3">
        <v>1649.229</v>
      </c>
      <c r="H288" s="3">
        <v>468.44692332453599</v>
      </c>
      <c r="I288" s="3">
        <v>632.14125000000001</v>
      </c>
    </row>
    <row r="289" spans="1:9" x14ac:dyDescent="0.15">
      <c r="A289" s="5" t="s">
        <v>384</v>
      </c>
      <c r="B289" s="5">
        <v>9013</v>
      </c>
      <c r="C289" s="5" t="str">
        <f t="shared" si="4"/>
        <v>9013</v>
      </c>
      <c r="D289" s="3">
        <v>4997.47</v>
      </c>
      <c r="E289" s="3">
        <v>2568.3632499999999</v>
      </c>
      <c r="F289" s="3">
        <v>32.267389999999999</v>
      </c>
      <c r="G289" s="3">
        <v>965.30799999999999</v>
      </c>
      <c r="H289" s="3">
        <v>303.755122209945</v>
      </c>
      <c r="I289" s="3">
        <v>421.68975</v>
      </c>
    </row>
    <row r="290" spans="1:9" x14ac:dyDescent="0.15">
      <c r="A290" s="5" t="s">
        <v>385</v>
      </c>
      <c r="B290" s="5">
        <v>9015</v>
      </c>
      <c r="C290" s="5" t="str">
        <f t="shared" si="4"/>
        <v>9015</v>
      </c>
      <c r="D290" s="3">
        <v>4927.991</v>
      </c>
      <c r="E290" s="3">
        <v>3373.41275</v>
      </c>
      <c r="F290" s="3">
        <v>74.579700000000003</v>
      </c>
      <c r="G290" s="3">
        <v>1463.3440000000001</v>
      </c>
      <c r="H290" s="3">
        <v>387.00704333251599</v>
      </c>
      <c r="I290" s="3">
        <v>539.43825000000004</v>
      </c>
    </row>
    <row r="291" spans="1:9" x14ac:dyDescent="0.15">
      <c r="A291" s="5" t="s">
        <v>387</v>
      </c>
      <c r="B291" s="5">
        <v>10001</v>
      </c>
      <c r="C291" s="5" t="str">
        <f t="shared" si="4"/>
        <v>10001</v>
      </c>
      <c r="D291" s="3">
        <v>3386.9349999999999</v>
      </c>
      <c r="E291" s="3">
        <v>3657.2592500000001</v>
      </c>
      <c r="F291" s="3">
        <v>201.82249999999999</v>
      </c>
      <c r="G291" s="3">
        <v>1913.029</v>
      </c>
      <c r="H291" s="3">
        <v>431.57913966178597</v>
      </c>
      <c r="I291" s="3">
        <v>496.67775</v>
      </c>
    </row>
    <row r="292" spans="1:9" x14ac:dyDescent="0.15">
      <c r="A292" s="5" t="s">
        <v>389</v>
      </c>
      <c r="B292" s="5">
        <v>10003</v>
      </c>
      <c r="C292" s="5" t="str">
        <f t="shared" si="4"/>
        <v>10003</v>
      </c>
      <c r="D292" s="3">
        <v>10631.71</v>
      </c>
      <c r="E292" s="3">
        <v>7038.88</v>
      </c>
      <c r="F292" s="3">
        <v>197.88740000000001</v>
      </c>
      <c r="G292" s="3">
        <v>2522.9079999999999</v>
      </c>
      <c r="H292" s="3">
        <v>801.08499404843997</v>
      </c>
      <c r="I292" s="3">
        <v>955.74</v>
      </c>
    </row>
    <row r="293" spans="1:9" x14ac:dyDescent="0.15">
      <c r="A293" s="5" t="s">
        <v>390</v>
      </c>
      <c r="B293" s="5">
        <v>10005</v>
      </c>
      <c r="C293" s="5" t="str">
        <f t="shared" si="4"/>
        <v>10005</v>
      </c>
      <c r="D293" s="3">
        <v>1859.3</v>
      </c>
      <c r="E293" s="3">
        <v>3275.1289999999999</v>
      </c>
      <c r="F293" s="3">
        <v>267.0086</v>
      </c>
      <c r="G293" s="3">
        <v>2228.8690000000001</v>
      </c>
      <c r="H293" s="3">
        <v>394.078085790339</v>
      </c>
      <c r="I293" s="3">
        <v>425.48700000000002</v>
      </c>
    </row>
    <row r="294" spans="1:9" x14ac:dyDescent="0.15">
      <c r="A294" s="5" t="s">
        <v>392</v>
      </c>
      <c r="B294" s="5">
        <v>11001</v>
      </c>
      <c r="C294" s="5" t="str">
        <f t="shared" si="4"/>
        <v>11001</v>
      </c>
      <c r="D294" s="3">
        <v>67935.839999999997</v>
      </c>
      <c r="E294" s="3">
        <v>33454.519999999997</v>
      </c>
      <c r="F294" s="3">
        <v>129.76419999999999</v>
      </c>
      <c r="G294" s="3">
        <v>7493.2579999999998</v>
      </c>
      <c r="H294" s="3">
        <v>3581.26509004329</v>
      </c>
      <c r="I294" s="3">
        <v>4066.56</v>
      </c>
    </row>
    <row r="295" spans="1:9" x14ac:dyDescent="0.15">
      <c r="A295" s="5" t="s">
        <v>393</v>
      </c>
      <c r="B295" s="5">
        <v>12001</v>
      </c>
      <c r="C295" s="5" t="str">
        <f t="shared" si="4"/>
        <v>12001</v>
      </c>
      <c r="D295" s="3">
        <v>2261.1439999999998</v>
      </c>
      <c r="E295" s="3">
        <v>1594.0664999999999</v>
      </c>
      <c r="F295" s="3">
        <v>96.891099999999994</v>
      </c>
      <c r="G295" s="3">
        <v>913.71900000000005</v>
      </c>
      <c r="H295" s="3">
        <v>189.67577500724599</v>
      </c>
      <c r="I295" s="3">
        <v>220.99950000000001</v>
      </c>
    </row>
    <row r="296" spans="1:9" x14ac:dyDescent="0.15">
      <c r="A296" s="5" t="s">
        <v>395</v>
      </c>
      <c r="B296" s="5">
        <v>12003</v>
      </c>
      <c r="C296" s="5" t="str">
        <f t="shared" si="4"/>
        <v>12003</v>
      </c>
      <c r="D296" s="3">
        <v>2051.5659999999998</v>
      </c>
      <c r="E296" s="3">
        <v>1396.73425</v>
      </c>
      <c r="F296" s="3">
        <v>87.465299999999999</v>
      </c>
      <c r="G296" s="3">
        <v>836.84900000000005</v>
      </c>
      <c r="H296" s="3">
        <v>168.500617143863</v>
      </c>
      <c r="I296" s="3">
        <v>182.20275000000001</v>
      </c>
    </row>
    <row r="297" spans="1:9" x14ac:dyDescent="0.15">
      <c r="A297" s="5" t="s">
        <v>397</v>
      </c>
      <c r="B297" s="5">
        <v>12005</v>
      </c>
      <c r="C297" s="5" t="str">
        <f t="shared" si="4"/>
        <v>12005</v>
      </c>
      <c r="D297" s="3">
        <v>828.66200000000003</v>
      </c>
      <c r="E297" s="3">
        <v>1156.4255000000001</v>
      </c>
      <c r="F297" s="3">
        <v>81.8035</v>
      </c>
      <c r="G297" s="3">
        <v>763.25800000000004</v>
      </c>
      <c r="H297" s="3">
        <v>132.174405887452</v>
      </c>
      <c r="I297" s="3">
        <v>142.2765</v>
      </c>
    </row>
    <row r="298" spans="1:9" x14ac:dyDescent="0.15">
      <c r="A298" s="5" t="s">
        <v>398</v>
      </c>
      <c r="B298" s="5">
        <v>12007</v>
      </c>
      <c r="C298" s="5" t="str">
        <f t="shared" si="4"/>
        <v>12007</v>
      </c>
      <c r="D298" s="3">
        <v>1684.203</v>
      </c>
      <c r="E298" s="3">
        <v>1539.27125</v>
      </c>
      <c r="F298" s="3">
        <v>106.2567</v>
      </c>
      <c r="G298" s="3">
        <v>851.22500000000002</v>
      </c>
      <c r="H298" s="3">
        <v>189.416532899766</v>
      </c>
      <c r="I298" s="3">
        <v>209.31375</v>
      </c>
    </row>
    <row r="299" spans="1:9" x14ac:dyDescent="0.15">
      <c r="A299" s="5" t="s">
        <v>400</v>
      </c>
      <c r="B299" s="5">
        <v>12009</v>
      </c>
      <c r="C299" s="5" t="str">
        <f t="shared" si="4"/>
        <v>12009</v>
      </c>
      <c r="D299" s="3">
        <v>4384.5990000000002</v>
      </c>
      <c r="E299" s="3">
        <v>3310.7424999999998</v>
      </c>
      <c r="F299" s="3">
        <v>188.2259</v>
      </c>
      <c r="G299" s="3">
        <v>1573.258</v>
      </c>
      <c r="H299" s="3">
        <v>360.06971796306499</v>
      </c>
      <c r="I299" s="3">
        <v>403.02749999999997</v>
      </c>
    </row>
    <row r="300" spans="1:9" x14ac:dyDescent="0.15">
      <c r="A300" s="5" t="s">
        <v>402</v>
      </c>
      <c r="B300" s="5">
        <v>12011</v>
      </c>
      <c r="C300" s="5" t="str">
        <f t="shared" si="4"/>
        <v>12011</v>
      </c>
      <c r="D300" s="3">
        <v>17400.97</v>
      </c>
      <c r="E300" s="3">
        <v>8535.9945000000007</v>
      </c>
      <c r="F300" s="3">
        <v>42.262169999999998</v>
      </c>
      <c r="G300" s="3">
        <v>2555.268</v>
      </c>
      <c r="H300" s="3">
        <v>890.19730201719199</v>
      </c>
      <c r="I300" s="3">
        <v>830.68349999999998</v>
      </c>
    </row>
    <row r="301" spans="1:9" x14ac:dyDescent="0.15">
      <c r="A301" s="5" t="s">
        <v>23</v>
      </c>
      <c r="B301" s="5">
        <v>12013</v>
      </c>
      <c r="C301" s="5" t="str">
        <f t="shared" si="4"/>
        <v>12013</v>
      </c>
      <c r="D301" s="3">
        <v>891.71500000000003</v>
      </c>
      <c r="E301" s="3">
        <v>786.77925000000005</v>
      </c>
      <c r="F301" s="3">
        <v>81.952799999999996</v>
      </c>
      <c r="G301" s="3">
        <v>648.03499999999997</v>
      </c>
      <c r="H301" s="3">
        <v>96.046280579264902</v>
      </c>
      <c r="I301" s="3">
        <v>106.01775000000001</v>
      </c>
    </row>
    <row r="302" spans="1:9" x14ac:dyDescent="0.15">
      <c r="A302" s="5" t="s">
        <v>404</v>
      </c>
      <c r="B302" s="5">
        <v>12015</v>
      </c>
      <c r="C302" s="5" t="str">
        <f t="shared" si="4"/>
        <v>12015</v>
      </c>
      <c r="D302" s="3">
        <v>4164.2910000000002</v>
      </c>
      <c r="E302" s="3">
        <v>3593.73225</v>
      </c>
      <c r="F302" s="3">
        <v>171.37459999999999</v>
      </c>
      <c r="G302" s="3">
        <v>1461.876</v>
      </c>
      <c r="H302" s="3">
        <v>393.20076525251102</v>
      </c>
      <c r="I302" s="3">
        <v>436.89675</v>
      </c>
    </row>
    <row r="303" spans="1:9" x14ac:dyDescent="0.15">
      <c r="A303" s="5" t="s">
        <v>406</v>
      </c>
      <c r="B303" s="5">
        <v>12017</v>
      </c>
      <c r="C303" s="5" t="str">
        <f t="shared" si="4"/>
        <v>12017</v>
      </c>
      <c r="D303" s="3">
        <v>2849.732</v>
      </c>
      <c r="E303" s="3">
        <v>2744.2597500000002</v>
      </c>
      <c r="F303" s="3">
        <v>151.5385</v>
      </c>
      <c r="G303" s="3">
        <v>1175.7629999999999</v>
      </c>
      <c r="H303" s="3">
        <v>293.86026675929099</v>
      </c>
      <c r="I303" s="3">
        <v>255.17925</v>
      </c>
    </row>
    <row r="304" spans="1:9" x14ac:dyDescent="0.15">
      <c r="A304" s="5" t="s">
        <v>30</v>
      </c>
      <c r="B304" s="5">
        <v>12019</v>
      </c>
      <c r="C304" s="5" t="str">
        <f t="shared" si="4"/>
        <v>12019</v>
      </c>
      <c r="D304" s="3">
        <v>4279.0649999999996</v>
      </c>
      <c r="E304" s="3">
        <v>2310.3412499999999</v>
      </c>
      <c r="F304" s="3">
        <v>73.681700000000006</v>
      </c>
      <c r="G304" s="3">
        <v>983.15899999999999</v>
      </c>
      <c r="H304" s="3">
        <v>261.82486616771598</v>
      </c>
      <c r="I304" s="3">
        <v>299.22375</v>
      </c>
    </row>
    <row r="305" spans="1:9" x14ac:dyDescent="0.15">
      <c r="A305" s="5" t="s">
        <v>407</v>
      </c>
      <c r="B305" s="5">
        <v>12021</v>
      </c>
      <c r="C305" s="5" t="str">
        <f t="shared" si="4"/>
        <v>12021</v>
      </c>
      <c r="D305" s="3">
        <v>2787.567</v>
      </c>
      <c r="E305" s="3">
        <v>1525.44075</v>
      </c>
      <c r="F305" s="3">
        <v>44.140189999999997</v>
      </c>
      <c r="G305" s="3">
        <v>752.16399999999999</v>
      </c>
      <c r="H305" s="3">
        <v>167.783580829063</v>
      </c>
      <c r="I305" s="3">
        <v>186.42224999999999</v>
      </c>
    </row>
    <row r="306" spans="1:9" x14ac:dyDescent="0.15">
      <c r="A306" s="5" t="s">
        <v>145</v>
      </c>
      <c r="B306" s="5">
        <v>12023</v>
      </c>
      <c r="C306" s="5" t="str">
        <f t="shared" si="4"/>
        <v>12023</v>
      </c>
      <c r="D306" s="3">
        <v>1356.6</v>
      </c>
      <c r="E306" s="3">
        <v>1406.4692500000001</v>
      </c>
      <c r="F306" s="3">
        <v>117.9632</v>
      </c>
      <c r="G306" s="3">
        <v>906.59400000000005</v>
      </c>
      <c r="H306" s="3">
        <v>170.22641042910101</v>
      </c>
      <c r="I306" s="3">
        <v>180.20775</v>
      </c>
    </row>
    <row r="307" spans="1:9" x14ac:dyDescent="0.15">
      <c r="A307" s="5" t="s">
        <v>409</v>
      </c>
      <c r="B307" s="5">
        <v>12025</v>
      </c>
      <c r="C307" s="5" t="str">
        <f t="shared" si="4"/>
        <v>12025</v>
      </c>
      <c r="D307" s="3">
        <v>11174.041999999999</v>
      </c>
      <c r="E307" s="3">
        <v>5450.7642500000002</v>
      </c>
      <c r="F307" s="3">
        <v>33.862990000000003</v>
      </c>
      <c r="G307" s="3">
        <v>1702.848</v>
      </c>
      <c r="H307" s="3">
        <v>576.079311792108</v>
      </c>
      <c r="I307" s="3">
        <v>583.69275000000005</v>
      </c>
    </row>
    <row r="308" spans="1:9" x14ac:dyDescent="0.15">
      <c r="A308" s="5" t="s">
        <v>410</v>
      </c>
      <c r="B308" s="5">
        <v>12027</v>
      </c>
      <c r="C308" s="5" t="str">
        <f t="shared" si="4"/>
        <v>12027</v>
      </c>
      <c r="D308" s="3">
        <v>1383.5509999999999</v>
      </c>
      <c r="E308" s="3">
        <v>2695.8642500000001</v>
      </c>
      <c r="F308" s="3">
        <v>230.4357</v>
      </c>
      <c r="G308" s="3">
        <v>1373.6220000000001</v>
      </c>
      <c r="H308" s="3">
        <v>296.03292503102102</v>
      </c>
      <c r="I308" s="3">
        <v>287.89274999999998</v>
      </c>
    </row>
    <row r="309" spans="1:9" x14ac:dyDescent="0.15">
      <c r="A309" s="5" t="s">
        <v>411</v>
      </c>
      <c r="B309" s="5">
        <v>12029</v>
      </c>
      <c r="C309" s="5" t="str">
        <f t="shared" si="4"/>
        <v>12029</v>
      </c>
      <c r="D309" s="3">
        <v>935.41300000000001</v>
      </c>
      <c r="E309" s="3">
        <v>792.43025</v>
      </c>
      <c r="F309" s="3">
        <v>71.296700000000001</v>
      </c>
      <c r="G309" s="3">
        <v>608.35</v>
      </c>
      <c r="H309" s="3">
        <v>99.366077331245293</v>
      </c>
      <c r="I309" s="3">
        <v>122.49075000000001</v>
      </c>
    </row>
    <row r="310" spans="1:9" x14ac:dyDescent="0.15">
      <c r="A310" s="5" t="s">
        <v>413</v>
      </c>
      <c r="B310" s="5">
        <v>12031</v>
      </c>
      <c r="C310" s="5" t="str">
        <f t="shared" si="4"/>
        <v>12031</v>
      </c>
      <c r="D310" s="3">
        <v>8014.7079999999996</v>
      </c>
      <c r="E310" s="3">
        <v>4020.9047500000001</v>
      </c>
      <c r="F310" s="3">
        <v>75.023499999999999</v>
      </c>
      <c r="G310" s="3">
        <v>1428.826</v>
      </c>
      <c r="H310" s="3">
        <v>446.38398532327199</v>
      </c>
      <c r="I310" s="3">
        <v>506.71424999999999</v>
      </c>
    </row>
    <row r="311" spans="1:9" x14ac:dyDescent="0.15">
      <c r="A311" s="5" t="s">
        <v>46</v>
      </c>
      <c r="B311" s="5">
        <v>12033</v>
      </c>
      <c r="C311" s="5" t="str">
        <f t="shared" si="4"/>
        <v>12033</v>
      </c>
      <c r="D311" s="3">
        <v>5771.7539999999999</v>
      </c>
      <c r="E311" s="3">
        <v>2859.9817499999999</v>
      </c>
      <c r="F311" s="3">
        <v>80.912300000000002</v>
      </c>
      <c r="G311" s="3">
        <v>1096.221</v>
      </c>
      <c r="H311" s="3">
        <v>313.39866407652102</v>
      </c>
      <c r="I311" s="3">
        <v>351.54525000000001</v>
      </c>
    </row>
    <row r="312" spans="1:9" x14ac:dyDescent="0.15">
      <c r="A312" s="5" t="s">
        <v>415</v>
      </c>
      <c r="B312" s="5">
        <v>12035</v>
      </c>
      <c r="C312" s="5" t="str">
        <f t="shared" si="4"/>
        <v>12035</v>
      </c>
      <c r="D312" s="3">
        <v>2032.5889999999999</v>
      </c>
      <c r="E312" s="3">
        <v>1332.1122499999999</v>
      </c>
      <c r="F312" s="3">
        <v>79.204700000000003</v>
      </c>
      <c r="G312" s="3">
        <v>750.875</v>
      </c>
      <c r="H312" s="3">
        <v>151.38066573897001</v>
      </c>
      <c r="I312" s="3">
        <v>148.53675000000001</v>
      </c>
    </row>
    <row r="313" spans="1:9" x14ac:dyDescent="0.15">
      <c r="A313" s="5" t="s">
        <v>50</v>
      </c>
      <c r="B313" s="5">
        <v>12037</v>
      </c>
      <c r="C313" s="5" t="str">
        <f t="shared" si="4"/>
        <v>12037</v>
      </c>
      <c r="D313" s="3">
        <v>597.14099999999996</v>
      </c>
      <c r="E313" s="3">
        <v>630.68650000000002</v>
      </c>
      <c r="F313" s="3">
        <v>72.816199999999995</v>
      </c>
      <c r="G313" s="3">
        <v>587.43399999999997</v>
      </c>
      <c r="H313" s="3">
        <v>77.126339856993397</v>
      </c>
      <c r="I313" s="3">
        <v>83.779499999999999</v>
      </c>
    </row>
    <row r="314" spans="1:9" x14ac:dyDescent="0.15">
      <c r="A314" s="5" t="s">
        <v>418</v>
      </c>
      <c r="B314" s="5">
        <v>12039</v>
      </c>
      <c r="C314" s="5" t="str">
        <f t="shared" si="4"/>
        <v>12039</v>
      </c>
      <c r="D314" s="3">
        <v>3126.2280000000001</v>
      </c>
      <c r="E314" s="3">
        <v>1931.4762499999999</v>
      </c>
      <c r="F314" s="3">
        <v>90.868300000000005</v>
      </c>
      <c r="G314" s="3">
        <v>888.51199999999994</v>
      </c>
      <c r="H314" s="3">
        <v>221.53486156432601</v>
      </c>
      <c r="I314" s="3">
        <v>230.32875000000001</v>
      </c>
    </row>
    <row r="315" spans="1:9" x14ac:dyDescent="0.15">
      <c r="A315" s="5" t="s">
        <v>420</v>
      </c>
      <c r="B315" s="5">
        <v>12041</v>
      </c>
      <c r="C315" s="5" t="str">
        <f t="shared" si="4"/>
        <v>12041</v>
      </c>
      <c r="D315" s="3">
        <v>1096.357</v>
      </c>
      <c r="E315" s="3">
        <v>1055.09275</v>
      </c>
      <c r="F315" s="3">
        <v>94.690100000000001</v>
      </c>
      <c r="G315" s="3">
        <v>753.19500000000005</v>
      </c>
      <c r="H315" s="3">
        <v>127.647768170989</v>
      </c>
      <c r="I315" s="3">
        <v>138.27825000000001</v>
      </c>
    </row>
    <row r="316" spans="1:9" x14ac:dyDescent="0.15">
      <c r="A316" s="5" t="s">
        <v>421</v>
      </c>
      <c r="B316" s="5">
        <v>12043</v>
      </c>
      <c r="C316" s="5" t="str">
        <f t="shared" si="4"/>
        <v>12043</v>
      </c>
      <c r="D316" s="3">
        <v>1410.502</v>
      </c>
      <c r="E316" s="3">
        <v>1573.6422500000001</v>
      </c>
      <c r="F316" s="3">
        <v>108.821</v>
      </c>
      <c r="G316" s="3">
        <v>815.46100000000001</v>
      </c>
      <c r="H316" s="3">
        <v>179.12602111299501</v>
      </c>
      <c r="I316" s="3">
        <v>203.52674999999999</v>
      </c>
    </row>
    <row r="317" spans="1:9" x14ac:dyDescent="0.15">
      <c r="A317" s="5" t="s">
        <v>423</v>
      </c>
      <c r="B317" s="5">
        <v>12045</v>
      </c>
      <c r="C317" s="5" t="str">
        <f t="shared" si="4"/>
        <v>12045</v>
      </c>
      <c r="D317" s="3">
        <v>586.62800000000004</v>
      </c>
      <c r="E317" s="3">
        <v>645.17949999999996</v>
      </c>
      <c r="F317" s="3">
        <v>74.354299999999995</v>
      </c>
      <c r="G317" s="3">
        <v>586.21500000000003</v>
      </c>
      <c r="H317" s="3">
        <v>78.326554675945999</v>
      </c>
      <c r="I317" s="3">
        <v>84.718500000000006</v>
      </c>
    </row>
    <row r="318" spans="1:9" x14ac:dyDescent="0.15">
      <c r="A318" s="5" t="s">
        <v>425</v>
      </c>
      <c r="B318" s="5">
        <v>12047</v>
      </c>
      <c r="C318" s="5" t="str">
        <f t="shared" si="4"/>
        <v>12047</v>
      </c>
      <c r="D318" s="3">
        <v>925.54100000000005</v>
      </c>
      <c r="E318" s="3">
        <v>1019.67425</v>
      </c>
      <c r="F318" s="3">
        <v>106.6418</v>
      </c>
      <c r="G318" s="3">
        <v>782.49800000000005</v>
      </c>
      <c r="H318" s="3">
        <v>131.64085286237801</v>
      </c>
      <c r="I318" s="3">
        <v>141.67275000000001</v>
      </c>
    </row>
    <row r="319" spans="1:9" x14ac:dyDescent="0.15">
      <c r="A319" s="5" t="s">
        <v>426</v>
      </c>
      <c r="B319" s="5">
        <v>12049</v>
      </c>
      <c r="C319" s="5" t="str">
        <f t="shared" si="4"/>
        <v>12049</v>
      </c>
      <c r="D319" s="3">
        <v>2021.529</v>
      </c>
      <c r="E319" s="3">
        <v>2310.2327500000001</v>
      </c>
      <c r="F319" s="3">
        <v>177.6737</v>
      </c>
      <c r="G319" s="3">
        <v>1271.845</v>
      </c>
      <c r="H319" s="3">
        <v>253.738643057301</v>
      </c>
      <c r="I319" s="3">
        <v>247.89824999999999</v>
      </c>
    </row>
    <row r="320" spans="1:9" x14ac:dyDescent="0.15">
      <c r="A320" s="5" t="s">
        <v>428</v>
      </c>
      <c r="B320" s="5">
        <v>12051</v>
      </c>
      <c r="C320" s="5" t="str">
        <f t="shared" si="4"/>
        <v>12051</v>
      </c>
      <c r="D320" s="3">
        <v>2967.32</v>
      </c>
      <c r="E320" s="3">
        <v>1772.18425</v>
      </c>
      <c r="F320" s="3">
        <v>61.214599999999997</v>
      </c>
      <c r="G320" s="3">
        <v>822.77800000000002</v>
      </c>
      <c r="H320" s="3">
        <v>195.08364883421399</v>
      </c>
      <c r="I320" s="3">
        <v>208.15275</v>
      </c>
    </row>
    <row r="321" spans="1:9" x14ac:dyDescent="0.15">
      <c r="A321" s="5" t="s">
        <v>429</v>
      </c>
      <c r="B321" s="5">
        <v>12053</v>
      </c>
      <c r="C321" s="5" t="str">
        <f t="shared" si="4"/>
        <v>12053</v>
      </c>
      <c r="D321" s="3">
        <v>1557.6780000000001</v>
      </c>
      <c r="E321" s="3">
        <v>5801.5955000000004</v>
      </c>
      <c r="F321" s="3">
        <v>397.6463</v>
      </c>
      <c r="G321" s="3">
        <v>2085.433</v>
      </c>
      <c r="H321" s="3">
        <v>609.227792989048</v>
      </c>
      <c r="I321" s="3">
        <v>532.48649999999998</v>
      </c>
    </row>
    <row r="322" spans="1:9" x14ac:dyDescent="0.15">
      <c r="A322" s="5" t="s">
        <v>431</v>
      </c>
      <c r="B322" s="5">
        <v>12055</v>
      </c>
      <c r="C322" s="5" t="str">
        <f t="shared" si="4"/>
        <v>12055</v>
      </c>
      <c r="D322" s="3">
        <v>1133.05</v>
      </c>
      <c r="E322" s="3">
        <v>1720.4960000000001</v>
      </c>
      <c r="F322" s="3">
        <v>155.642</v>
      </c>
      <c r="G322" s="3">
        <v>999.88499999999999</v>
      </c>
      <c r="H322" s="3">
        <v>194.65230817947401</v>
      </c>
      <c r="I322" s="3">
        <v>215.68799999999999</v>
      </c>
    </row>
    <row r="323" spans="1:9" x14ac:dyDescent="0.15">
      <c r="A323" s="5" t="s">
        <v>433</v>
      </c>
      <c r="B323" s="5">
        <v>12057</v>
      </c>
      <c r="C323" s="5" t="str">
        <f t="shared" si="4"/>
        <v>12057</v>
      </c>
      <c r="D323" s="3">
        <v>17445.37</v>
      </c>
      <c r="E323" s="3">
        <v>10530.95</v>
      </c>
      <c r="F323" s="3">
        <v>244.20500000000001</v>
      </c>
      <c r="G323" s="3">
        <v>3735.5410000000002</v>
      </c>
      <c r="H323" s="3">
        <v>1101.7141161746199</v>
      </c>
      <c r="I323" s="3">
        <v>992.85</v>
      </c>
    </row>
    <row r="324" spans="1:9" x14ac:dyDescent="0.15">
      <c r="A324" s="5" t="s">
        <v>435</v>
      </c>
      <c r="B324" s="5">
        <v>12059</v>
      </c>
      <c r="C324" s="5" t="str">
        <f t="shared" si="4"/>
        <v>12059</v>
      </c>
      <c r="D324" s="3">
        <v>1050.2760000000001</v>
      </c>
      <c r="E324" s="3">
        <v>1062.9159999999999</v>
      </c>
      <c r="F324" s="3">
        <v>106.85469999999999</v>
      </c>
      <c r="G324" s="3">
        <v>738.05700000000002</v>
      </c>
      <c r="H324" s="3">
        <v>125.15195153341899</v>
      </c>
      <c r="I324" s="3">
        <v>139.548</v>
      </c>
    </row>
    <row r="325" spans="1:9" x14ac:dyDescent="0.15">
      <c r="A325" s="5" t="s">
        <v>436</v>
      </c>
      <c r="B325" s="5">
        <v>12061</v>
      </c>
      <c r="C325" s="5" t="str">
        <f t="shared" si="4"/>
        <v>12061</v>
      </c>
      <c r="D325" s="3">
        <v>2409.9029999999998</v>
      </c>
      <c r="E325" s="3">
        <v>1774.41175</v>
      </c>
      <c r="F325" s="3">
        <v>92.412599999999998</v>
      </c>
      <c r="G325" s="3">
        <v>817.77800000000002</v>
      </c>
      <c r="H325" s="3">
        <v>194.950695694389</v>
      </c>
      <c r="I325" s="3">
        <v>189.63525000000001</v>
      </c>
    </row>
    <row r="326" spans="1:9" x14ac:dyDescent="0.15">
      <c r="A326" s="5" t="s">
        <v>58</v>
      </c>
      <c r="B326" s="5">
        <v>12063</v>
      </c>
      <c r="C326" s="5" t="str">
        <f t="shared" ref="C326:C389" si="5">CONCATENATE(B326,"")</f>
        <v>12063</v>
      </c>
      <c r="D326" s="3">
        <v>1020.413</v>
      </c>
      <c r="E326" s="3">
        <v>1061.7327499999999</v>
      </c>
      <c r="F326" s="3">
        <v>110.5869</v>
      </c>
      <c r="G326" s="3">
        <v>784.68499999999995</v>
      </c>
      <c r="H326" s="3">
        <v>126.786018870476</v>
      </c>
      <c r="I326" s="3">
        <v>138.69825</v>
      </c>
    </row>
    <row r="327" spans="1:9" x14ac:dyDescent="0.15">
      <c r="A327" s="5" t="s">
        <v>60</v>
      </c>
      <c r="B327" s="5">
        <v>12065</v>
      </c>
      <c r="C327" s="5" t="str">
        <f t="shared" si="5"/>
        <v>12065</v>
      </c>
      <c r="D327" s="3">
        <v>1136.807</v>
      </c>
      <c r="E327" s="3">
        <v>838.81524999999999</v>
      </c>
      <c r="F327" s="3">
        <v>75.403599999999997</v>
      </c>
      <c r="G327" s="3">
        <v>635.54399999999998</v>
      </c>
      <c r="H327" s="3">
        <v>106.163055938718</v>
      </c>
      <c r="I327" s="3">
        <v>121.99575</v>
      </c>
    </row>
    <row r="328" spans="1:9" x14ac:dyDescent="0.15">
      <c r="A328" s="5" t="s">
        <v>170</v>
      </c>
      <c r="B328" s="5">
        <v>12067</v>
      </c>
      <c r="C328" s="5" t="str">
        <f t="shared" si="5"/>
        <v>12067</v>
      </c>
      <c r="D328" s="3">
        <v>862.8</v>
      </c>
      <c r="E328" s="3">
        <v>1043.0250000000001</v>
      </c>
      <c r="F328" s="3">
        <v>107.89700000000001</v>
      </c>
      <c r="G328" s="3">
        <v>786.601</v>
      </c>
      <c r="H328" s="3">
        <v>130.662814895222</v>
      </c>
      <c r="I328" s="3">
        <v>144.07499999999999</v>
      </c>
    </row>
    <row r="329" spans="1:9" x14ac:dyDescent="0.15">
      <c r="A329" s="5" t="s">
        <v>234</v>
      </c>
      <c r="B329" s="5">
        <v>12069</v>
      </c>
      <c r="C329" s="5" t="str">
        <f t="shared" si="5"/>
        <v>12069</v>
      </c>
      <c r="D329" s="3">
        <v>4172.2190000000001</v>
      </c>
      <c r="E329" s="3">
        <v>7662.6625000000004</v>
      </c>
      <c r="F329" s="3">
        <v>608.4846</v>
      </c>
      <c r="G329" s="3">
        <v>3451.634</v>
      </c>
      <c r="H329" s="3">
        <v>824.33198313866706</v>
      </c>
      <c r="I329" s="3">
        <v>985.38750000000005</v>
      </c>
    </row>
    <row r="330" spans="1:9" x14ac:dyDescent="0.15">
      <c r="A330" s="5" t="s">
        <v>67</v>
      </c>
      <c r="B330" s="5">
        <v>12071</v>
      </c>
      <c r="C330" s="5" t="str">
        <f t="shared" si="5"/>
        <v>12071</v>
      </c>
      <c r="D330" s="3">
        <v>4086.7269999999999</v>
      </c>
      <c r="E330" s="3">
        <v>2975.8575000000001</v>
      </c>
      <c r="F330" s="3">
        <v>123.7694</v>
      </c>
      <c r="G330" s="3">
        <v>1210.123</v>
      </c>
      <c r="H330" s="3">
        <v>325.314425062623</v>
      </c>
      <c r="I330" s="3">
        <v>365.57249999999999</v>
      </c>
    </row>
    <row r="331" spans="1:9" x14ac:dyDescent="0.15">
      <c r="A331" s="5" t="s">
        <v>440</v>
      </c>
      <c r="B331" s="5">
        <v>12073</v>
      </c>
      <c r="C331" s="5" t="str">
        <f t="shared" si="5"/>
        <v>12073</v>
      </c>
      <c r="D331" s="3">
        <v>2782.1080000000002</v>
      </c>
      <c r="E331" s="3">
        <v>1643.3942500000001</v>
      </c>
      <c r="F331" s="3">
        <v>81.349599999999995</v>
      </c>
      <c r="G331" s="3">
        <v>837.21100000000001</v>
      </c>
      <c r="H331" s="3">
        <v>187.56664923294599</v>
      </c>
      <c r="I331" s="3">
        <v>195.58275</v>
      </c>
    </row>
    <row r="332" spans="1:9" x14ac:dyDescent="0.15">
      <c r="A332" s="5" t="s">
        <v>441</v>
      </c>
      <c r="B332" s="5">
        <v>12075</v>
      </c>
      <c r="C332" s="5" t="str">
        <f t="shared" si="5"/>
        <v>12075</v>
      </c>
      <c r="D332" s="3">
        <v>1131.75</v>
      </c>
      <c r="E332" s="3">
        <v>931.49225000000001</v>
      </c>
      <c r="F332" s="3">
        <v>85.515900000000002</v>
      </c>
      <c r="G332" s="3">
        <v>707.39099999999996</v>
      </c>
      <c r="H332" s="3">
        <v>115.599470155026</v>
      </c>
      <c r="I332" s="3">
        <v>135.33674999999999</v>
      </c>
    </row>
    <row r="333" spans="1:9" x14ac:dyDescent="0.15">
      <c r="A333" s="5" t="s">
        <v>442</v>
      </c>
      <c r="B333" s="5">
        <v>12077</v>
      </c>
      <c r="C333" s="5" t="str">
        <f t="shared" si="5"/>
        <v>12077</v>
      </c>
      <c r="D333" s="3">
        <v>1219.672</v>
      </c>
      <c r="E333" s="3">
        <v>910.04425000000003</v>
      </c>
      <c r="F333" s="3">
        <v>79.563100000000006</v>
      </c>
      <c r="G333" s="3">
        <v>680.16899999999998</v>
      </c>
      <c r="H333" s="3">
        <v>109.97662427305301</v>
      </c>
      <c r="I333" s="3">
        <v>117.28274999999999</v>
      </c>
    </row>
    <row r="334" spans="1:9" x14ac:dyDescent="0.15">
      <c r="A334" s="5" t="s">
        <v>73</v>
      </c>
      <c r="B334" s="5">
        <v>12079</v>
      </c>
      <c r="C334" s="5" t="str">
        <f t="shared" si="5"/>
        <v>12079</v>
      </c>
      <c r="D334" s="3">
        <v>1170.942</v>
      </c>
      <c r="E334" s="3">
        <v>892.91</v>
      </c>
      <c r="F334" s="3">
        <v>91.892300000000006</v>
      </c>
      <c r="G334" s="3">
        <v>753.16800000000001</v>
      </c>
      <c r="H334" s="3">
        <v>113.972386105772</v>
      </c>
      <c r="I334" s="3">
        <v>132.33000000000001</v>
      </c>
    </row>
    <row r="335" spans="1:9" x14ac:dyDescent="0.15">
      <c r="A335" s="5" t="s">
        <v>444</v>
      </c>
      <c r="B335" s="5">
        <v>12081</v>
      </c>
      <c r="C335" s="5" t="str">
        <f t="shared" si="5"/>
        <v>12081</v>
      </c>
      <c r="D335" s="3">
        <v>2779.7130000000002</v>
      </c>
      <c r="E335" s="3">
        <v>4785.4452499999998</v>
      </c>
      <c r="F335" s="3">
        <v>326.0043</v>
      </c>
      <c r="G335" s="3">
        <v>2016.3810000000001</v>
      </c>
      <c r="H335" s="3">
        <v>510.24693536715398</v>
      </c>
      <c r="I335" s="3">
        <v>489.13574999999997</v>
      </c>
    </row>
    <row r="336" spans="1:9" x14ac:dyDescent="0.15">
      <c r="A336" s="5" t="s">
        <v>76</v>
      </c>
      <c r="B336" s="5">
        <v>12083</v>
      </c>
      <c r="C336" s="5" t="str">
        <f t="shared" si="5"/>
        <v>12083</v>
      </c>
      <c r="D336" s="3">
        <v>3897.4380000000001</v>
      </c>
      <c r="E336" s="3">
        <v>2952.2075</v>
      </c>
      <c r="F336" s="3">
        <v>169.2826</v>
      </c>
      <c r="G336" s="3">
        <v>1584.7719999999999</v>
      </c>
      <c r="H336" s="3">
        <v>324.49515498975597</v>
      </c>
      <c r="I336" s="3">
        <v>338.1225</v>
      </c>
    </row>
    <row r="337" spans="1:9" x14ac:dyDescent="0.15">
      <c r="A337" s="5" t="s">
        <v>445</v>
      </c>
      <c r="B337" s="5">
        <v>12085</v>
      </c>
      <c r="C337" s="5" t="str">
        <f t="shared" si="5"/>
        <v>12085</v>
      </c>
      <c r="D337" s="3">
        <v>2227.67</v>
      </c>
      <c r="E337" s="3">
        <v>2746.9724999999999</v>
      </c>
      <c r="F337" s="3">
        <v>152.45910000000001</v>
      </c>
      <c r="G337" s="3">
        <v>1142.057</v>
      </c>
      <c r="H337" s="3">
        <v>303.85209901813897</v>
      </c>
      <c r="I337" s="3">
        <v>364.11750000000001</v>
      </c>
    </row>
    <row r="338" spans="1:9" x14ac:dyDescent="0.15">
      <c r="A338" s="5" t="s">
        <v>79</v>
      </c>
      <c r="B338" s="5">
        <v>12087</v>
      </c>
      <c r="C338" s="5" t="str">
        <f t="shared" si="5"/>
        <v>12087</v>
      </c>
      <c r="D338" s="3">
        <v>850.53</v>
      </c>
      <c r="E338" s="3">
        <v>501.31307500000003</v>
      </c>
      <c r="F338" s="3">
        <v>31.1401</v>
      </c>
      <c r="G338" s="3">
        <v>323.10430000000002</v>
      </c>
      <c r="H338" s="3">
        <v>58.315870091167099</v>
      </c>
      <c r="I338" s="3">
        <v>61.689225</v>
      </c>
    </row>
    <row r="339" spans="1:9" x14ac:dyDescent="0.15">
      <c r="A339" s="5" t="s">
        <v>446</v>
      </c>
      <c r="B339" s="5">
        <v>12089</v>
      </c>
      <c r="C339" s="5" t="str">
        <f t="shared" si="5"/>
        <v>12089</v>
      </c>
      <c r="D339" s="3">
        <v>7984.29</v>
      </c>
      <c r="E339" s="3">
        <v>4111.3047500000002</v>
      </c>
      <c r="F339" s="3">
        <v>77.303100000000001</v>
      </c>
      <c r="G339" s="3">
        <v>1387.9449999999999</v>
      </c>
      <c r="H339" s="3">
        <v>453.87281085082498</v>
      </c>
      <c r="I339" s="3">
        <v>495.01425</v>
      </c>
    </row>
    <row r="340" spans="1:9" x14ac:dyDescent="0.15">
      <c r="A340" s="5" t="s">
        <v>447</v>
      </c>
      <c r="B340" s="5">
        <v>12091</v>
      </c>
      <c r="C340" s="5" t="str">
        <f t="shared" si="5"/>
        <v>12091</v>
      </c>
      <c r="D340" s="3">
        <v>2470.8029999999999</v>
      </c>
      <c r="E340" s="3">
        <v>1495.0464999999999</v>
      </c>
      <c r="F340" s="3">
        <v>89.822199999999995</v>
      </c>
      <c r="G340" s="3">
        <v>834.23400000000004</v>
      </c>
      <c r="H340" s="3">
        <v>167.48500138782001</v>
      </c>
      <c r="I340" s="3">
        <v>179.5395</v>
      </c>
    </row>
    <row r="341" spans="1:9" x14ac:dyDescent="0.15">
      <c r="A341" s="5" t="s">
        <v>448</v>
      </c>
      <c r="B341" s="5">
        <v>12093</v>
      </c>
      <c r="C341" s="5" t="str">
        <f t="shared" si="5"/>
        <v>12093</v>
      </c>
      <c r="D341" s="3">
        <v>1446.4690000000001</v>
      </c>
      <c r="E341" s="3">
        <v>1696.7945</v>
      </c>
      <c r="F341" s="3">
        <v>120.8617</v>
      </c>
      <c r="G341" s="3">
        <v>907.64300000000003</v>
      </c>
      <c r="H341" s="3">
        <v>190.85136540115701</v>
      </c>
      <c r="I341" s="3">
        <v>210.8835</v>
      </c>
    </row>
    <row r="342" spans="1:9" x14ac:dyDescent="0.15">
      <c r="A342" s="5" t="s">
        <v>254</v>
      </c>
      <c r="B342" s="5">
        <v>12095</v>
      </c>
      <c r="C342" s="5" t="str">
        <f t="shared" si="5"/>
        <v>12095</v>
      </c>
      <c r="D342" s="3">
        <v>1518.2180000000001</v>
      </c>
      <c r="E342" s="3">
        <v>6424.2275</v>
      </c>
      <c r="F342" s="3">
        <v>592.4248</v>
      </c>
      <c r="G342" s="3">
        <v>2946.5970000000002</v>
      </c>
      <c r="H342" s="3">
        <v>689.62370243781902</v>
      </c>
      <c r="I342" s="3">
        <v>829.88250000000005</v>
      </c>
    </row>
    <row r="343" spans="1:9" x14ac:dyDescent="0.15">
      <c r="A343" s="5" t="s">
        <v>450</v>
      </c>
      <c r="B343" s="5">
        <v>12097</v>
      </c>
      <c r="C343" s="5" t="str">
        <f t="shared" si="5"/>
        <v>12097</v>
      </c>
      <c r="D343" s="3">
        <v>1594.652</v>
      </c>
      <c r="E343" s="3">
        <v>3758.9205000000002</v>
      </c>
      <c r="F343" s="3">
        <v>358.90230000000003</v>
      </c>
      <c r="G343" s="3">
        <v>2024.5820000000001</v>
      </c>
      <c r="H343" s="3">
        <v>402.24655860568402</v>
      </c>
      <c r="I343" s="3">
        <v>387.66149999999999</v>
      </c>
    </row>
    <row r="344" spans="1:9" x14ac:dyDescent="0.15">
      <c r="A344" s="5" t="s">
        <v>451</v>
      </c>
      <c r="B344" s="5">
        <v>12099</v>
      </c>
      <c r="C344" s="5" t="str">
        <f t="shared" si="5"/>
        <v>12099</v>
      </c>
      <c r="D344" s="3">
        <v>9093.8809999999994</v>
      </c>
      <c r="E344" s="3">
        <v>4798.1477500000001</v>
      </c>
      <c r="F344" s="3">
        <v>71.218000000000004</v>
      </c>
      <c r="G344" s="3">
        <v>1675.5070000000001</v>
      </c>
      <c r="H344" s="3">
        <v>505.40897920946202</v>
      </c>
      <c r="I344" s="3">
        <v>491.54325</v>
      </c>
    </row>
    <row r="345" spans="1:9" x14ac:dyDescent="0.15">
      <c r="A345" s="5" t="s">
        <v>452</v>
      </c>
      <c r="B345" s="5">
        <v>12101</v>
      </c>
      <c r="C345" s="5" t="str">
        <f t="shared" si="5"/>
        <v>12101</v>
      </c>
      <c r="D345" s="3">
        <v>2440.63</v>
      </c>
      <c r="E345" s="3">
        <v>4612.4579999999996</v>
      </c>
      <c r="F345" s="3">
        <v>325.2414</v>
      </c>
      <c r="G345" s="3">
        <v>1921.873</v>
      </c>
      <c r="H345" s="3">
        <v>483.41672533303</v>
      </c>
      <c r="I345" s="3">
        <v>429.17399999999998</v>
      </c>
    </row>
    <row r="346" spans="1:9" x14ac:dyDescent="0.15">
      <c r="A346" s="5" t="s">
        <v>453</v>
      </c>
      <c r="B346" s="5">
        <v>12103</v>
      </c>
      <c r="C346" s="5" t="str">
        <f t="shared" si="5"/>
        <v>12103</v>
      </c>
      <c r="D346" s="3">
        <v>29306.71</v>
      </c>
      <c r="E346" s="3">
        <v>14145.6075</v>
      </c>
      <c r="F346" s="3">
        <v>83.7</v>
      </c>
      <c r="G346" s="3">
        <v>3379.3710000000001</v>
      </c>
      <c r="H346" s="3">
        <v>1469.45531116491</v>
      </c>
      <c r="I346" s="3">
        <v>1399.8225</v>
      </c>
    </row>
    <row r="347" spans="1:9" x14ac:dyDescent="0.15">
      <c r="A347" s="5" t="s">
        <v>188</v>
      </c>
      <c r="B347" s="5">
        <v>12105</v>
      </c>
      <c r="C347" s="5" t="str">
        <f t="shared" si="5"/>
        <v>12105</v>
      </c>
      <c r="D347" s="3">
        <v>2097.317</v>
      </c>
      <c r="E347" s="3">
        <v>2999.05125</v>
      </c>
      <c r="F347" s="3">
        <v>235.78450000000001</v>
      </c>
      <c r="G347" s="3">
        <v>1534.44</v>
      </c>
      <c r="H347" s="3">
        <v>321.409078545326</v>
      </c>
      <c r="I347" s="3">
        <v>301.35374999999999</v>
      </c>
    </row>
    <row r="348" spans="1:9" x14ac:dyDescent="0.15">
      <c r="A348" s="5" t="s">
        <v>454</v>
      </c>
      <c r="B348" s="5">
        <v>12107</v>
      </c>
      <c r="C348" s="5" t="str">
        <f t="shared" si="5"/>
        <v>12107</v>
      </c>
      <c r="D348" s="3">
        <v>2965.58</v>
      </c>
      <c r="E348" s="3">
        <v>1726.29775</v>
      </c>
      <c r="F348" s="3">
        <v>75.004900000000006</v>
      </c>
      <c r="G348" s="3">
        <v>867.08399999999995</v>
      </c>
      <c r="H348" s="3">
        <v>198.84532746495501</v>
      </c>
      <c r="I348" s="3">
        <v>235.19325000000001</v>
      </c>
    </row>
    <row r="349" spans="1:9" x14ac:dyDescent="0.15">
      <c r="A349" s="5" t="s">
        <v>456</v>
      </c>
      <c r="B349" s="5">
        <v>12109</v>
      </c>
      <c r="C349" s="5" t="str">
        <f t="shared" si="5"/>
        <v>12109</v>
      </c>
      <c r="D349" s="3">
        <v>3625.1379999999999</v>
      </c>
      <c r="E349" s="3">
        <v>1953.175</v>
      </c>
      <c r="F349" s="3">
        <v>68.201099999999997</v>
      </c>
      <c r="G349" s="3">
        <v>876.93600000000004</v>
      </c>
      <c r="H349" s="3">
        <v>221.88971217474699</v>
      </c>
      <c r="I349" s="3">
        <v>249.52500000000001</v>
      </c>
    </row>
    <row r="350" spans="1:9" x14ac:dyDescent="0.15">
      <c r="A350" s="5" t="s">
        <v>457</v>
      </c>
      <c r="B350" s="5">
        <v>12111</v>
      </c>
      <c r="C350" s="5" t="str">
        <f t="shared" si="5"/>
        <v>12111</v>
      </c>
      <c r="D350" s="3">
        <v>1276.7560000000001</v>
      </c>
      <c r="E350" s="3">
        <v>2274.6999999999998</v>
      </c>
      <c r="F350" s="3">
        <v>155.24969999999999</v>
      </c>
      <c r="G350" s="3">
        <v>1016.759</v>
      </c>
      <c r="H350" s="3">
        <v>255.319980705782</v>
      </c>
      <c r="I350" s="3">
        <v>321.60000000000002</v>
      </c>
    </row>
    <row r="351" spans="1:9" x14ac:dyDescent="0.15">
      <c r="A351" s="5" t="s">
        <v>458</v>
      </c>
      <c r="B351" s="5">
        <v>12113</v>
      </c>
      <c r="C351" s="5" t="str">
        <f t="shared" si="5"/>
        <v>12113</v>
      </c>
      <c r="D351" s="3">
        <v>3330.5479999999998</v>
      </c>
      <c r="E351" s="3">
        <v>1908.598</v>
      </c>
      <c r="F351" s="3">
        <v>92.3523</v>
      </c>
      <c r="G351" s="3">
        <v>962.44299999999998</v>
      </c>
      <c r="H351" s="3">
        <v>210.21016353610199</v>
      </c>
      <c r="I351" s="3">
        <v>222.89400000000001</v>
      </c>
    </row>
    <row r="352" spans="1:9" x14ac:dyDescent="0.15">
      <c r="A352" s="5" t="s">
        <v>460</v>
      </c>
      <c r="B352" s="5">
        <v>12115</v>
      </c>
      <c r="C352" s="5" t="str">
        <f t="shared" si="5"/>
        <v>12115</v>
      </c>
      <c r="D352" s="3">
        <v>1397.4359999999999</v>
      </c>
      <c r="E352" s="3">
        <v>4741.3242499999997</v>
      </c>
      <c r="F352" s="3">
        <v>339.33280000000002</v>
      </c>
      <c r="G352" s="3">
        <v>1862.2360000000001</v>
      </c>
      <c r="H352" s="3">
        <v>507.410089752602</v>
      </c>
      <c r="I352" s="3">
        <v>490.57274999999998</v>
      </c>
    </row>
    <row r="353" spans="1:9" x14ac:dyDescent="0.15">
      <c r="A353" s="5" t="s">
        <v>461</v>
      </c>
      <c r="B353" s="5">
        <v>12117</v>
      </c>
      <c r="C353" s="5" t="str">
        <f t="shared" si="5"/>
        <v>12117</v>
      </c>
      <c r="D353" s="3">
        <v>2074.348</v>
      </c>
      <c r="E353" s="3">
        <v>13380.4725</v>
      </c>
      <c r="F353" s="3">
        <v>1000.253</v>
      </c>
      <c r="G353" s="3">
        <v>4663.3289999999997</v>
      </c>
      <c r="H353" s="3">
        <v>1435.6423304713001</v>
      </c>
      <c r="I353" s="3">
        <v>1816.4175</v>
      </c>
    </row>
    <row r="354" spans="1:9" x14ac:dyDescent="0.15">
      <c r="A354" s="5" t="s">
        <v>97</v>
      </c>
      <c r="B354" s="5">
        <v>12119</v>
      </c>
      <c r="C354" s="5" t="str">
        <f t="shared" si="5"/>
        <v>12119</v>
      </c>
      <c r="D354" s="3">
        <v>1869.6569999999999</v>
      </c>
      <c r="E354" s="3">
        <v>3207.78575</v>
      </c>
      <c r="F354" s="3">
        <v>220.29949999999999</v>
      </c>
      <c r="G354" s="3">
        <v>1416.202</v>
      </c>
      <c r="H354" s="3">
        <v>342.17873835785798</v>
      </c>
      <c r="I354" s="3">
        <v>305.35725000000002</v>
      </c>
    </row>
    <row r="355" spans="1:9" x14ac:dyDescent="0.15">
      <c r="A355" s="5" t="s">
        <v>462</v>
      </c>
      <c r="B355" s="5">
        <v>12121</v>
      </c>
      <c r="C355" s="5" t="str">
        <f t="shared" si="5"/>
        <v>12121</v>
      </c>
      <c r="D355" s="3">
        <v>861.90099999999995</v>
      </c>
      <c r="E355" s="3">
        <v>1212.961</v>
      </c>
      <c r="F355" s="3">
        <v>124.94759999999999</v>
      </c>
      <c r="G355" s="3">
        <v>852.49099999999999</v>
      </c>
      <c r="H355" s="3">
        <v>152.89448045194601</v>
      </c>
      <c r="I355" s="3">
        <v>165.78299999999999</v>
      </c>
    </row>
    <row r="356" spans="1:9" x14ac:dyDescent="0.15">
      <c r="A356" s="5" t="s">
        <v>463</v>
      </c>
      <c r="B356" s="5">
        <v>12123</v>
      </c>
      <c r="C356" s="5" t="str">
        <f t="shared" si="5"/>
        <v>12123</v>
      </c>
      <c r="D356" s="3">
        <v>1042.386</v>
      </c>
      <c r="E356" s="3">
        <v>789.81</v>
      </c>
      <c r="F356" s="3">
        <v>69.439300000000003</v>
      </c>
      <c r="G356" s="3">
        <v>612.33600000000001</v>
      </c>
      <c r="H356" s="3">
        <v>95.811564393429293</v>
      </c>
      <c r="I356" s="3">
        <v>94.65</v>
      </c>
    </row>
    <row r="357" spans="1:9" x14ac:dyDescent="0.15">
      <c r="A357" s="5" t="s">
        <v>204</v>
      </c>
      <c r="B357" s="5">
        <v>12125</v>
      </c>
      <c r="C357" s="5" t="str">
        <f t="shared" si="5"/>
        <v>12125</v>
      </c>
      <c r="D357" s="3">
        <v>1507.1379999999999</v>
      </c>
      <c r="E357" s="3">
        <v>1557.6357499999999</v>
      </c>
      <c r="F357" s="3">
        <v>110.6467</v>
      </c>
      <c r="G357" s="3">
        <v>879.5</v>
      </c>
      <c r="H357" s="3">
        <v>193.05199432031199</v>
      </c>
      <c r="I357" s="3">
        <v>207.70724999999999</v>
      </c>
    </row>
    <row r="358" spans="1:9" x14ac:dyDescent="0.15">
      <c r="A358" s="5" t="s">
        <v>465</v>
      </c>
      <c r="B358" s="5">
        <v>12127</v>
      </c>
      <c r="C358" s="5" t="str">
        <f t="shared" si="5"/>
        <v>12127</v>
      </c>
      <c r="D358" s="3">
        <v>4175.7920000000004</v>
      </c>
      <c r="E358" s="3">
        <v>6550.915</v>
      </c>
      <c r="F358" s="3">
        <v>547.15830000000005</v>
      </c>
      <c r="G358" s="3">
        <v>3127.1419999999998</v>
      </c>
      <c r="H358" s="3">
        <v>707.16222834402799</v>
      </c>
      <c r="I358" s="3">
        <v>841.245</v>
      </c>
    </row>
    <row r="359" spans="1:9" x14ac:dyDescent="0.15">
      <c r="A359" s="5" t="s">
        <v>467</v>
      </c>
      <c r="B359" s="5">
        <v>12129</v>
      </c>
      <c r="C359" s="5" t="str">
        <f t="shared" si="5"/>
        <v>12129</v>
      </c>
      <c r="D359" s="3">
        <v>2497.9430000000002</v>
      </c>
      <c r="E359" s="3">
        <v>1506.7182499999999</v>
      </c>
      <c r="F359" s="3">
        <v>77.067700000000002</v>
      </c>
      <c r="G359" s="3">
        <v>779.91200000000003</v>
      </c>
      <c r="H359" s="3">
        <v>171.72172618338701</v>
      </c>
      <c r="I359" s="3">
        <v>181.55475000000001</v>
      </c>
    </row>
    <row r="360" spans="1:9" x14ac:dyDescent="0.15">
      <c r="A360" s="5" t="s">
        <v>468</v>
      </c>
      <c r="B360" s="5">
        <v>12131</v>
      </c>
      <c r="C360" s="5" t="str">
        <f t="shared" si="5"/>
        <v>12131</v>
      </c>
      <c r="D360" s="3">
        <v>1737.384</v>
      </c>
      <c r="E360" s="3">
        <v>1244.5740000000001</v>
      </c>
      <c r="F360" s="3">
        <v>92.914599999999993</v>
      </c>
      <c r="G360" s="3">
        <v>821.85500000000002</v>
      </c>
      <c r="H360" s="3">
        <v>141.75651074355201</v>
      </c>
      <c r="I360" s="3">
        <v>150.822</v>
      </c>
    </row>
    <row r="361" spans="1:9" x14ac:dyDescent="0.15">
      <c r="A361" s="5" t="s">
        <v>104</v>
      </c>
      <c r="B361" s="5">
        <v>12133</v>
      </c>
      <c r="C361" s="5" t="str">
        <f t="shared" si="5"/>
        <v>12133</v>
      </c>
      <c r="D361" s="3">
        <v>941.93200000000002</v>
      </c>
      <c r="E361" s="3">
        <v>921.42499999999995</v>
      </c>
      <c r="F361" s="3">
        <v>93.995999999999995</v>
      </c>
      <c r="G361" s="3">
        <v>686.20100000000002</v>
      </c>
      <c r="H361" s="3">
        <v>108.475335941461</v>
      </c>
      <c r="I361" s="3">
        <v>121.125</v>
      </c>
    </row>
    <row r="362" spans="1:9" x14ac:dyDescent="0.15">
      <c r="A362" s="5" t="s">
        <v>469</v>
      </c>
      <c r="B362" s="5">
        <v>13001</v>
      </c>
      <c r="C362" s="5" t="str">
        <f t="shared" si="5"/>
        <v>13001</v>
      </c>
      <c r="D362" s="3">
        <v>851.42899999999997</v>
      </c>
      <c r="E362" s="3">
        <v>1018.636</v>
      </c>
      <c r="F362" s="3">
        <v>114.95269999999999</v>
      </c>
      <c r="G362" s="3">
        <v>818.13300000000004</v>
      </c>
      <c r="H362" s="3">
        <v>136.99528504774901</v>
      </c>
      <c r="I362" s="3">
        <v>140.56800000000001</v>
      </c>
    </row>
    <row r="363" spans="1:9" x14ac:dyDescent="0.15">
      <c r="A363" s="5" t="s">
        <v>471</v>
      </c>
      <c r="B363" s="5">
        <v>13003</v>
      </c>
      <c r="C363" s="5" t="str">
        <f t="shared" si="5"/>
        <v>13003</v>
      </c>
      <c r="D363" s="3">
        <v>888.26499999999999</v>
      </c>
      <c r="E363" s="3">
        <v>878.84</v>
      </c>
      <c r="F363" s="3">
        <v>103.46559999999999</v>
      </c>
      <c r="G363" s="3">
        <v>773.02</v>
      </c>
      <c r="H363" s="3">
        <v>116.875540786011</v>
      </c>
      <c r="I363" s="3">
        <v>122.13</v>
      </c>
    </row>
    <row r="364" spans="1:9" x14ac:dyDescent="0.15">
      <c r="A364" s="5" t="s">
        <v>472</v>
      </c>
      <c r="B364" s="5">
        <v>13005</v>
      </c>
      <c r="C364" s="5" t="str">
        <f t="shared" si="5"/>
        <v>13005</v>
      </c>
      <c r="D364" s="3">
        <v>838.50900000000001</v>
      </c>
      <c r="E364" s="3">
        <v>1029.7872500000001</v>
      </c>
      <c r="F364" s="3">
        <v>114.515</v>
      </c>
      <c r="G364" s="3">
        <v>813.70299999999997</v>
      </c>
      <c r="H364" s="3">
        <v>143.57408129261799</v>
      </c>
      <c r="I364" s="3">
        <v>149.33175</v>
      </c>
    </row>
    <row r="365" spans="1:9" x14ac:dyDescent="0.15">
      <c r="A365" s="5" t="s">
        <v>395</v>
      </c>
      <c r="B365" s="5">
        <v>13007</v>
      </c>
      <c r="C365" s="5" t="str">
        <f t="shared" si="5"/>
        <v>13007</v>
      </c>
      <c r="D365" s="3">
        <v>859.726</v>
      </c>
      <c r="E365" s="3">
        <v>975.59199999999998</v>
      </c>
      <c r="F365" s="3">
        <v>104.18770000000001</v>
      </c>
      <c r="G365" s="3">
        <v>738.58500000000004</v>
      </c>
      <c r="H365" s="3">
        <v>125.799152497257</v>
      </c>
      <c r="I365" s="3">
        <v>137.256</v>
      </c>
    </row>
    <row r="366" spans="1:9" x14ac:dyDescent="0.15">
      <c r="A366" s="5" t="s">
        <v>16</v>
      </c>
      <c r="B366" s="5">
        <v>13009</v>
      </c>
      <c r="C366" s="5" t="str">
        <f t="shared" si="5"/>
        <v>13009</v>
      </c>
      <c r="D366" s="3">
        <v>2018.2750000000001</v>
      </c>
      <c r="E366" s="3">
        <v>1413.2049999999999</v>
      </c>
      <c r="F366" s="3">
        <v>114.07810000000001</v>
      </c>
      <c r="G366" s="3">
        <v>991.68</v>
      </c>
      <c r="H366" s="3">
        <v>171.67449133429199</v>
      </c>
      <c r="I366" s="3">
        <v>215.11500000000001</v>
      </c>
    </row>
    <row r="367" spans="1:9" x14ac:dyDescent="0.15">
      <c r="A367" s="5" t="s">
        <v>474</v>
      </c>
      <c r="B367" s="5">
        <v>13011</v>
      </c>
      <c r="C367" s="5" t="str">
        <f t="shared" si="5"/>
        <v>13011</v>
      </c>
      <c r="D367" s="3">
        <v>2319.3890000000001</v>
      </c>
      <c r="E367" s="3">
        <v>2591.8625000000002</v>
      </c>
      <c r="F367" s="3">
        <v>212.149</v>
      </c>
      <c r="G367" s="3">
        <v>1515.501</v>
      </c>
      <c r="H367" s="3">
        <v>292.04713181992298</v>
      </c>
      <c r="I367" s="3">
        <v>351.1875</v>
      </c>
    </row>
    <row r="368" spans="1:9" x14ac:dyDescent="0.15">
      <c r="A368" s="5" t="s">
        <v>475</v>
      </c>
      <c r="B368" s="5">
        <v>13013</v>
      </c>
      <c r="C368" s="5" t="str">
        <f t="shared" si="5"/>
        <v>13013</v>
      </c>
      <c r="D368" s="3">
        <v>3844.0590000000002</v>
      </c>
      <c r="E368" s="3">
        <v>4482.8675000000003</v>
      </c>
      <c r="F368" s="3">
        <v>271.75720000000001</v>
      </c>
      <c r="G368" s="3">
        <v>1848.588</v>
      </c>
      <c r="H368" s="3">
        <v>494.43466033004302</v>
      </c>
      <c r="I368" s="3">
        <v>592.70249999999999</v>
      </c>
    </row>
    <row r="369" spans="1:9" x14ac:dyDescent="0.15">
      <c r="A369" s="5" t="s">
        <v>477</v>
      </c>
      <c r="B369" s="5">
        <v>13015</v>
      </c>
      <c r="C369" s="5" t="str">
        <f t="shared" si="5"/>
        <v>13015</v>
      </c>
      <c r="D369" s="3">
        <v>4356.0919999999996</v>
      </c>
      <c r="E369" s="3">
        <v>4011.6687499999998</v>
      </c>
      <c r="F369" s="3">
        <v>250.81</v>
      </c>
      <c r="G369" s="3">
        <v>2003.184</v>
      </c>
      <c r="H369" s="3">
        <v>445.63047317086898</v>
      </c>
      <c r="I369" s="3">
        <v>557.60625000000005</v>
      </c>
    </row>
    <row r="370" spans="1:9" x14ac:dyDescent="0.15">
      <c r="A370" s="5" t="s">
        <v>479</v>
      </c>
      <c r="B370" s="5">
        <v>13017</v>
      </c>
      <c r="C370" s="5" t="str">
        <f t="shared" si="5"/>
        <v>13017</v>
      </c>
      <c r="D370" s="3">
        <v>811.60199999999998</v>
      </c>
      <c r="E370" s="3">
        <v>1191.99775</v>
      </c>
      <c r="F370" s="3">
        <v>136.7441</v>
      </c>
      <c r="G370" s="3">
        <v>902.50699999999995</v>
      </c>
      <c r="H370" s="3">
        <v>166.32822554946</v>
      </c>
      <c r="I370" s="3">
        <v>167.69325000000001</v>
      </c>
    </row>
    <row r="371" spans="1:9" x14ac:dyDescent="0.15">
      <c r="A371" s="5" t="s">
        <v>481</v>
      </c>
      <c r="B371" s="5">
        <v>13019</v>
      </c>
      <c r="C371" s="5" t="str">
        <f t="shared" si="5"/>
        <v>13019</v>
      </c>
      <c r="D371" s="3">
        <v>1157.396</v>
      </c>
      <c r="E371" s="3">
        <v>1277.73875</v>
      </c>
      <c r="F371" s="3">
        <v>127.43510000000001</v>
      </c>
      <c r="G371" s="3">
        <v>895.322</v>
      </c>
      <c r="H371" s="3">
        <v>174.890603959473</v>
      </c>
      <c r="I371" s="3">
        <v>176.51625000000001</v>
      </c>
    </row>
    <row r="372" spans="1:9" x14ac:dyDescent="0.15">
      <c r="A372" s="5" t="s">
        <v>18</v>
      </c>
      <c r="B372" s="5">
        <v>13021</v>
      </c>
      <c r="C372" s="5" t="str">
        <f t="shared" si="5"/>
        <v>13021</v>
      </c>
      <c r="D372" s="3">
        <v>5017.18</v>
      </c>
      <c r="E372" s="3">
        <v>2781.7655</v>
      </c>
      <c r="F372" s="3">
        <v>111.5068</v>
      </c>
      <c r="G372" s="3">
        <v>1221.3399999999999</v>
      </c>
      <c r="H372" s="3">
        <v>318.39208686710799</v>
      </c>
      <c r="I372" s="3">
        <v>368.8965</v>
      </c>
    </row>
    <row r="373" spans="1:9" x14ac:dyDescent="0.15">
      <c r="A373" s="5" t="s">
        <v>482</v>
      </c>
      <c r="B373" s="5">
        <v>13023</v>
      </c>
      <c r="C373" s="5" t="str">
        <f t="shared" si="5"/>
        <v>13023</v>
      </c>
      <c r="D373" s="3">
        <v>1566.499</v>
      </c>
      <c r="E373" s="3">
        <v>1279.5105000000001</v>
      </c>
      <c r="F373" s="3">
        <v>124.9089</v>
      </c>
      <c r="G373" s="3">
        <v>930.65099999999995</v>
      </c>
      <c r="H373" s="3">
        <v>164.30403444808701</v>
      </c>
      <c r="I373" s="3">
        <v>188.4315</v>
      </c>
    </row>
    <row r="374" spans="1:9" x14ac:dyDescent="0.15">
      <c r="A374" s="5" t="s">
        <v>483</v>
      </c>
      <c r="B374" s="5">
        <v>13025</v>
      </c>
      <c r="C374" s="5" t="str">
        <f t="shared" si="5"/>
        <v>13025</v>
      </c>
      <c r="D374" s="3">
        <v>1353.104</v>
      </c>
      <c r="E374" s="3">
        <v>953.77274999999997</v>
      </c>
      <c r="F374" s="3">
        <v>84.204400000000007</v>
      </c>
      <c r="G374" s="3">
        <v>726.42499999999995</v>
      </c>
      <c r="H374" s="3">
        <v>124.872821310498</v>
      </c>
      <c r="I374" s="3">
        <v>129.72825</v>
      </c>
    </row>
    <row r="375" spans="1:9" x14ac:dyDescent="0.15">
      <c r="A375" s="5" t="s">
        <v>485</v>
      </c>
      <c r="B375" s="5">
        <v>13027</v>
      </c>
      <c r="C375" s="5" t="str">
        <f t="shared" si="5"/>
        <v>13027</v>
      </c>
      <c r="D375" s="3">
        <v>1901.614</v>
      </c>
      <c r="E375" s="3">
        <v>1269.212</v>
      </c>
      <c r="F375" s="3">
        <v>97.834800000000001</v>
      </c>
      <c r="G375" s="3">
        <v>840.67700000000002</v>
      </c>
      <c r="H375" s="3">
        <v>159.33961822198501</v>
      </c>
      <c r="I375" s="3">
        <v>177.036</v>
      </c>
    </row>
    <row r="376" spans="1:9" x14ac:dyDescent="0.15">
      <c r="A376" s="5" t="s">
        <v>486</v>
      </c>
      <c r="B376" s="5">
        <v>13029</v>
      </c>
      <c r="C376" s="5" t="str">
        <f t="shared" si="5"/>
        <v>13029</v>
      </c>
      <c r="D376" s="3">
        <v>3409.15</v>
      </c>
      <c r="E376" s="3">
        <v>1887.3697500000001</v>
      </c>
      <c r="F376" s="3">
        <v>92.179699999999997</v>
      </c>
      <c r="G376" s="3">
        <v>947.82</v>
      </c>
      <c r="H376" s="3">
        <v>233.85221532049499</v>
      </c>
      <c r="I376" s="3">
        <v>298.70925</v>
      </c>
    </row>
    <row r="377" spans="1:9" x14ac:dyDescent="0.15">
      <c r="A377" s="5" t="s">
        <v>487</v>
      </c>
      <c r="B377" s="5">
        <v>13031</v>
      </c>
      <c r="C377" s="5" t="str">
        <f t="shared" si="5"/>
        <v>13031</v>
      </c>
      <c r="D377" s="3">
        <v>1816.4559999999999</v>
      </c>
      <c r="E377" s="3">
        <v>1285.6487500000001</v>
      </c>
      <c r="F377" s="3">
        <v>107.9115</v>
      </c>
      <c r="G377" s="3">
        <v>905.995</v>
      </c>
      <c r="H377" s="3">
        <v>162.78178740894299</v>
      </c>
      <c r="I377" s="3">
        <v>172.64625000000001</v>
      </c>
    </row>
    <row r="378" spans="1:9" x14ac:dyDescent="0.15">
      <c r="A378" s="5" t="s">
        <v>488</v>
      </c>
      <c r="B378" s="5">
        <v>13033</v>
      </c>
      <c r="C378" s="5" t="str">
        <f t="shared" si="5"/>
        <v>13033</v>
      </c>
      <c r="D378" s="3">
        <v>1422.377</v>
      </c>
      <c r="E378" s="3">
        <v>1656.8715</v>
      </c>
      <c r="F378" s="3">
        <v>160.90559999999999</v>
      </c>
      <c r="G378" s="3">
        <v>1169.528</v>
      </c>
      <c r="H378" s="3">
        <v>196.929099774577</v>
      </c>
      <c r="I378" s="3">
        <v>242.31450000000001</v>
      </c>
    </row>
    <row r="379" spans="1:9" x14ac:dyDescent="0.15">
      <c r="A379" s="5" t="s">
        <v>489</v>
      </c>
      <c r="B379" s="5">
        <v>13035</v>
      </c>
      <c r="C379" s="5" t="str">
        <f t="shared" si="5"/>
        <v>13035</v>
      </c>
      <c r="D379" s="3">
        <v>2618.9549999999999</v>
      </c>
      <c r="E379" s="3">
        <v>2196.3287500000001</v>
      </c>
      <c r="F379" s="3">
        <v>148.27979999999999</v>
      </c>
      <c r="G379" s="3">
        <v>1272.837</v>
      </c>
      <c r="H379" s="3">
        <v>251.24057454703799</v>
      </c>
      <c r="I379" s="3">
        <v>299.18624999999997</v>
      </c>
    </row>
    <row r="380" spans="1:9" x14ac:dyDescent="0.15">
      <c r="A380" s="5" t="s">
        <v>23</v>
      </c>
      <c r="B380" s="5">
        <v>13037</v>
      </c>
      <c r="C380" s="5" t="str">
        <f t="shared" si="5"/>
        <v>13037</v>
      </c>
      <c r="D380" s="3">
        <v>962.56</v>
      </c>
      <c r="E380" s="3">
        <v>876.71675000000005</v>
      </c>
      <c r="F380" s="3">
        <v>101.54600000000001</v>
      </c>
      <c r="G380" s="3">
        <v>722.59299999999996</v>
      </c>
      <c r="H380" s="3">
        <v>112.237846412473</v>
      </c>
      <c r="I380" s="3">
        <v>128.12025</v>
      </c>
    </row>
    <row r="381" spans="1:9" x14ac:dyDescent="0.15">
      <c r="A381" s="5" t="s">
        <v>492</v>
      </c>
      <c r="B381" s="5">
        <v>13039</v>
      </c>
      <c r="C381" s="5" t="str">
        <f t="shared" si="5"/>
        <v>13039</v>
      </c>
      <c r="D381" s="3">
        <v>1439.4870000000001</v>
      </c>
      <c r="E381" s="3">
        <v>1125.2627500000001</v>
      </c>
      <c r="F381" s="3">
        <v>78.583600000000004</v>
      </c>
      <c r="G381" s="3">
        <v>760.70399999999995</v>
      </c>
      <c r="H381" s="3">
        <v>138.54860111216999</v>
      </c>
      <c r="I381" s="3">
        <v>148.38825</v>
      </c>
    </row>
    <row r="382" spans="1:9" x14ac:dyDescent="0.15">
      <c r="A382" s="5" t="s">
        <v>494</v>
      </c>
      <c r="B382" s="5">
        <v>13043</v>
      </c>
      <c r="C382" s="5" t="str">
        <f t="shared" si="5"/>
        <v>13043</v>
      </c>
      <c r="D382" s="3">
        <v>1279.116</v>
      </c>
      <c r="E382" s="3">
        <v>1007.5645</v>
      </c>
      <c r="F382" s="3">
        <v>107.2585</v>
      </c>
      <c r="G382" s="3">
        <v>834.42200000000003</v>
      </c>
      <c r="H382" s="3">
        <v>130.93094719269601</v>
      </c>
      <c r="I382" s="3">
        <v>143.3535</v>
      </c>
    </row>
    <row r="383" spans="1:9" x14ac:dyDescent="0.15">
      <c r="A383" s="5" t="s">
        <v>139</v>
      </c>
      <c r="B383" s="5">
        <v>13045</v>
      </c>
      <c r="C383" s="5" t="str">
        <f t="shared" si="5"/>
        <v>13045</v>
      </c>
      <c r="D383" s="3">
        <v>4731.4359999999997</v>
      </c>
      <c r="E383" s="3">
        <v>3544.8890000000001</v>
      </c>
      <c r="F383" s="3">
        <v>191.28309999999999</v>
      </c>
      <c r="G383" s="3">
        <v>1722.002</v>
      </c>
      <c r="H383" s="3">
        <v>395.91475894122902</v>
      </c>
      <c r="I383" s="3">
        <v>493.16699999999997</v>
      </c>
    </row>
    <row r="384" spans="1:9" x14ac:dyDescent="0.15">
      <c r="A384" s="5" t="s">
        <v>496</v>
      </c>
      <c r="B384" s="5">
        <v>13047</v>
      </c>
      <c r="C384" s="5" t="str">
        <f t="shared" si="5"/>
        <v>13047</v>
      </c>
      <c r="D384" s="3">
        <v>1650.62</v>
      </c>
      <c r="E384" s="3">
        <v>4591.8850000000002</v>
      </c>
      <c r="F384" s="3">
        <v>362.29700000000003</v>
      </c>
      <c r="G384" s="3">
        <v>1954.29</v>
      </c>
      <c r="H384" s="3">
        <v>520.29262775549</v>
      </c>
      <c r="I384" s="3">
        <v>570.55499999999995</v>
      </c>
    </row>
    <row r="385" spans="1:9" x14ac:dyDescent="0.15">
      <c r="A385" s="5" t="s">
        <v>498</v>
      </c>
      <c r="B385" s="5">
        <v>13049</v>
      </c>
      <c r="C385" s="5" t="str">
        <f t="shared" si="5"/>
        <v>13049</v>
      </c>
      <c r="D385" s="3">
        <v>2122.8159999999998</v>
      </c>
      <c r="E385" s="3">
        <v>1351.39525</v>
      </c>
      <c r="F385" s="3">
        <v>83.225800000000007</v>
      </c>
      <c r="G385" s="3">
        <v>843.43799999999999</v>
      </c>
      <c r="H385" s="3">
        <v>166.90464061522701</v>
      </c>
      <c r="I385" s="3">
        <v>175.78575000000001</v>
      </c>
    </row>
    <row r="386" spans="1:9" x14ac:dyDescent="0.15">
      <c r="A386" s="5" t="s">
        <v>499</v>
      </c>
      <c r="B386" s="5">
        <v>13051</v>
      </c>
      <c r="C386" s="5" t="str">
        <f t="shared" si="5"/>
        <v>13051</v>
      </c>
      <c r="D386" s="3">
        <v>2447.4850000000001</v>
      </c>
      <c r="E386" s="3">
        <v>1460.27775</v>
      </c>
      <c r="F386" s="3">
        <v>82.040800000000004</v>
      </c>
      <c r="G386" s="3">
        <v>884.08399999999995</v>
      </c>
      <c r="H386" s="3">
        <v>178.944877584707</v>
      </c>
      <c r="I386" s="3">
        <v>251.63325</v>
      </c>
    </row>
    <row r="387" spans="1:9" x14ac:dyDescent="0.15">
      <c r="A387" s="5" t="s">
        <v>501</v>
      </c>
      <c r="B387" s="5">
        <v>13053</v>
      </c>
      <c r="C387" s="5" t="str">
        <f t="shared" si="5"/>
        <v>13053</v>
      </c>
      <c r="D387" s="3">
        <v>4491.51</v>
      </c>
      <c r="E387" s="3">
        <v>2519.4479999999999</v>
      </c>
      <c r="F387" s="3">
        <v>111.5222</v>
      </c>
      <c r="G387" s="3">
        <v>1163.5609999999999</v>
      </c>
      <c r="H387" s="3">
        <v>288.35379757293299</v>
      </c>
      <c r="I387" s="3">
        <v>357.14400000000001</v>
      </c>
    </row>
    <row r="388" spans="1:9" x14ac:dyDescent="0.15">
      <c r="A388" s="5" t="s">
        <v>503</v>
      </c>
      <c r="B388" s="5">
        <v>13055</v>
      </c>
      <c r="C388" s="5" t="str">
        <f t="shared" si="5"/>
        <v>13055</v>
      </c>
      <c r="D388" s="3">
        <v>1907.32</v>
      </c>
      <c r="E388" s="3">
        <v>2521.96225</v>
      </c>
      <c r="F388" s="3">
        <v>243.82849999999999</v>
      </c>
      <c r="G388" s="3">
        <v>1573.777</v>
      </c>
      <c r="H388" s="3">
        <v>293.88445327958601</v>
      </c>
      <c r="I388" s="3">
        <v>389.28674999999998</v>
      </c>
    </row>
    <row r="389" spans="1:9" x14ac:dyDescent="0.15">
      <c r="A389" s="5" t="s">
        <v>26</v>
      </c>
      <c r="B389" s="5">
        <v>13057</v>
      </c>
      <c r="C389" s="5" t="str">
        <f t="shared" si="5"/>
        <v>13057</v>
      </c>
      <c r="D389" s="3">
        <v>5779.4520000000002</v>
      </c>
      <c r="E389" s="3">
        <v>4657.3474999999999</v>
      </c>
      <c r="F389" s="3">
        <v>248.34479999999999</v>
      </c>
      <c r="G389" s="3">
        <v>2210.2179999999998</v>
      </c>
      <c r="H389" s="3">
        <v>518.26586476419197</v>
      </c>
      <c r="I389" s="3">
        <v>718.04250000000002</v>
      </c>
    </row>
    <row r="390" spans="1:9" x14ac:dyDescent="0.15">
      <c r="A390" s="5" t="s">
        <v>29</v>
      </c>
      <c r="B390" s="5">
        <v>13059</v>
      </c>
      <c r="C390" s="5" t="str">
        <f t="shared" ref="C390:C453" si="6">CONCATENATE(B390,"")</f>
        <v>13059</v>
      </c>
      <c r="D390" s="3">
        <v>2023.5719999999999</v>
      </c>
      <c r="E390" s="3">
        <v>3921.8474999999999</v>
      </c>
      <c r="F390" s="3">
        <v>277.47519999999997</v>
      </c>
      <c r="G390" s="3">
        <v>1736.664</v>
      </c>
      <c r="H390" s="3">
        <v>433.55863525174902</v>
      </c>
      <c r="I390" s="3">
        <v>461.84249999999997</v>
      </c>
    </row>
    <row r="391" spans="1:9" x14ac:dyDescent="0.15">
      <c r="A391" s="5" t="s">
        <v>30</v>
      </c>
      <c r="B391" s="5">
        <v>13061</v>
      </c>
      <c r="C391" s="5" t="str">
        <f t="shared" si="6"/>
        <v>13061</v>
      </c>
      <c r="D391" s="3">
        <v>975.24400000000003</v>
      </c>
      <c r="E391" s="3">
        <v>886.27700000000004</v>
      </c>
      <c r="F391" s="3">
        <v>106.5904</v>
      </c>
      <c r="G391" s="3">
        <v>738.65899999999999</v>
      </c>
      <c r="H391" s="3">
        <v>111.752664853276</v>
      </c>
      <c r="I391" s="3">
        <v>127.491</v>
      </c>
    </row>
    <row r="392" spans="1:9" x14ac:dyDescent="0.15">
      <c r="A392" s="5" t="s">
        <v>506</v>
      </c>
      <c r="B392" s="5">
        <v>13063</v>
      </c>
      <c r="C392" s="5" t="str">
        <f t="shared" si="6"/>
        <v>13063</v>
      </c>
      <c r="D392" s="3">
        <v>13646.52</v>
      </c>
      <c r="E392" s="3">
        <v>6878.17</v>
      </c>
      <c r="F392" s="3">
        <v>149.82069999999999</v>
      </c>
      <c r="G392" s="3">
        <v>2084.2950000000001</v>
      </c>
      <c r="H392" s="3">
        <v>760.34705650232195</v>
      </c>
      <c r="I392" s="3">
        <v>999.21</v>
      </c>
    </row>
    <row r="393" spans="1:9" x14ac:dyDescent="0.15">
      <c r="A393" s="5" t="s">
        <v>508</v>
      </c>
      <c r="B393" s="5">
        <v>13065</v>
      </c>
      <c r="C393" s="5" t="str">
        <f t="shared" si="6"/>
        <v>13065</v>
      </c>
      <c r="D393" s="3">
        <v>1335.537</v>
      </c>
      <c r="E393" s="3">
        <v>971.25850000000003</v>
      </c>
      <c r="F393" s="3">
        <v>89.427700000000002</v>
      </c>
      <c r="G393" s="3">
        <v>760.78</v>
      </c>
      <c r="H393" s="3">
        <v>126.659913072755</v>
      </c>
      <c r="I393" s="3">
        <v>129.2355</v>
      </c>
    </row>
    <row r="394" spans="1:9" x14ac:dyDescent="0.15">
      <c r="A394" s="5" t="s">
        <v>509</v>
      </c>
      <c r="B394" s="5">
        <v>13067</v>
      </c>
      <c r="C394" s="5" t="str">
        <f t="shared" si="6"/>
        <v>13067</v>
      </c>
      <c r="D394" s="3">
        <v>31913.87</v>
      </c>
      <c r="E394" s="3">
        <v>15534</v>
      </c>
      <c r="F394" s="3">
        <v>171.51920000000001</v>
      </c>
      <c r="G394" s="3">
        <v>3805.4969999999998</v>
      </c>
      <c r="H394" s="3">
        <v>1660.0756822543501</v>
      </c>
      <c r="I394" s="3">
        <v>2202</v>
      </c>
    </row>
    <row r="395" spans="1:9" x14ac:dyDescent="0.15">
      <c r="A395" s="5" t="s">
        <v>33</v>
      </c>
      <c r="B395" s="5">
        <v>13069</v>
      </c>
      <c r="C395" s="5" t="str">
        <f t="shared" si="6"/>
        <v>13069</v>
      </c>
      <c r="D395" s="3">
        <v>791.50900000000001</v>
      </c>
      <c r="E395" s="3">
        <v>1185.4455</v>
      </c>
      <c r="F395" s="3">
        <v>136.17830000000001</v>
      </c>
      <c r="G395" s="3">
        <v>901.50400000000002</v>
      </c>
      <c r="H395" s="3">
        <v>162.80448196547599</v>
      </c>
      <c r="I395" s="3">
        <v>163.3365</v>
      </c>
    </row>
    <row r="396" spans="1:9" x14ac:dyDescent="0.15">
      <c r="A396" s="5" t="s">
        <v>511</v>
      </c>
      <c r="B396" s="5">
        <v>13071</v>
      </c>
      <c r="C396" s="5" t="str">
        <f t="shared" si="6"/>
        <v>13071</v>
      </c>
      <c r="D396" s="3">
        <v>904.44</v>
      </c>
      <c r="E396" s="3">
        <v>1085.4857500000001</v>
      </c>
      <c r="F396" s="3">
        <v>124.91849999999999</v>
      </c>
      <c r="G396" s="3">
        <v>868.44500000000005</v>
      </c>
      <c r="H396" s="3">
        <v>141.15000938214499</v>
      </c>
      <c r="I396" s="3">
        <v>152.95724999999999</v>
      </c>
    </row>
    <row r="397" spans="1:9" x14ac:dyDescent="0.15">
      <c r="A397" s="5" t="s">
        <v>145</v>
      </c>
      <c r="B397" s="5">
        <v>13073</v>
      </c>
      <c r="C397" s="5" t="str">
        <f t="shared" si="6"/>
        <v>13073</v>
      </c>
      <c r="D397" s="3">
        <v>1539.2360000000001</v>
      </c>
      <c r="E397" s="3">
        <v>3272.8420000000001</v>
      </c>
      <c r="F397" s="3">
        <v>260.6866</v>
      </c>
      <c r="G397" s="3">
        <v>1608.527</v>
      </c>
      <c r="H397" s="3">
        <v>370.90531896618103</v>
      </c>
      <c r="I397" s="3">
        <v>469.32600000000002</v>
      </c>
    </row>
    <row r="398" spans="1:9" x14ac:dyDescent="0.15">
      <c r="A398" s="5" t="s">
        <v>513</v>
      </c>
      <c r="B398" s="5">
        <v>13075</v>
      </c>
      <c r="C398" s="5" t="str">
        <f t="shared" si="6"/>
        <v>13075</v>
      </c>
      <c r="D398" s="3">
        <v>1343.731</v>
      </c>
      <c r="E398" s="3">
        <v>1248.0705</v>
      </c>
      <c r="F398" s="3">
        <v>116.41719999999999</v>
      </c>
      <c r="G398" s="3">
        <v>864.74599999999998</v>
      </c>
      <c r="H398" s="3">
        <v>171.24162976528601</v>
      </c>
      <c r="I398" s="3">
        <v>173.91149999999999</v>
      </c>
    </row>
    <row r="399" spans="1:9" x14ac:dyDescent="0.15">
      <c r="A399" s="5" t="s">
        <v>514</v>
      </c>
      <c r="B399" s="5">
        <v>13077</v>
      </c>
      <c r="C399" s="5" t="str">
        <f t="shared" si="6"/>
        <v>13077</v>
      </c>
      <c r="D399" s="3">
        <v>5683.89</v>
      </c>
      <c r="E399" s="3">
        <v>3228.4877499999998</v>
      </c>
      <c r="F399" s="3">
        <v>137.42420000000001</v>
      </c>
      <c r="G399" s="3">
        <v>1517.3409999999999</v>
      </c>
      <c r="H399" s="3">
        <v>365.99655711654998</v>
      </c>
      <c r="I399" s="3">
        <v>470.96325000000002</v>
      </c>
    </row>
    <row r="400" spans="1:9" x14ac:dyDescent="0.15">
      <c r="A400" s="5" t="s">
        <v>148</v>
      </c>
      <c r="B400" s="5">
        <v>13079</v>
      </c>
      <c r="C400" s="5" t="str">
        <f t="shared" si="6"/>
        <v>13079</v>
      </c>
      <c r="D400" s="3">
        <v>3927.2040000000002</v>
      </c>
      <c r="E400" s="3">
        <v>2432.6467499999999</v>
      </c>
      <c r="F400" s="3">
        <v>119.7911</v>
      </c>
      <c r="G400" s="3">
        <v>1187.954</v>
      </c>
      <c r="H400" s="3">
        <v>282.23265846832697</v>
      </c>
      <c r="I400" s="3">
        <v>325.64024999999998</v>
      </c>
    </row>
    <row r="401" spans="1:9" x14ac:dyDescent="0.15">
      <c r="A401" s="5" t="s">
        <v>516</v>
      </c>
      <c r="B401" s="5">
        <v>13081</v>
      </c>
      <c r="C401" s="5" t="str">
        <f t="shared" si="6"/>
        <v>13081</v>
      </c>
      <c r="D401" s="3">
        <v>972.58</v>
      </c>
      <c r="E401" s="3">
        <v>1146.2392500000001</v>
      </c>
      <c r="F401" s="3">
        <v>133.7105</v>
      </c>
      <c r="G401" s="3">
        <v>906.50300000000004</v>
      </c>
      <c r="H401" s="3">
        <v>146.65906977926201</v>
      </c>
      <c r="I401" s="3">
        <v>160.91775000000001</v>
      </c>
    </row>
    <row r="402" spans="1:9" x14ac:dyDescent="0.15">
      <c r="A402" s="5" t="s">
        <v>409</v>
      </c>
      <c r="B402" s="5">
        <v>13083</v>
      </c>
      <c r="C402" s="5" t="str">
        <f t="shared" si="6"/>
        <v>13083</v>
      </c>
      <c r="D402" s="3">
        <v>1671.04</v>
      </c>
      <c r="E402" s="3">
        <v>2616.99775</v>
      </c>
      <c r="F402" s="3">
        <v>225.39869999999999</v>
      </c>
      <c r="G402" s="3">
        <v>1556.8389999999999</v>
      </c>
      <c r="H402" s="3">
        <v>305.88250820477998</v>
      </c>
      <c r="I402" s="3">
        <v>362.69324999999998</v>
      </c>
    </row>
    <row r="403" spans="1:9" x14ac:dyDescent="0.15">
      <c r="A403" s="5" t="s">
        <v>518</v>
      </c>
      <c r="B403" s="5">
        <v>13085</v>
      </c>
      <c r="C403" s="5" t="str">
        <f t="shared" si="6"/>
        <v>13085</v>
      </c>
      <c r="D403" s="3">
        <v>2620.1869999999999</v>
      </c>
      <c r="E403" s="3">
        <v>3164.7972500000001</v>
      </c>
      <c r="F403" s="3">
        <v>250.08080000000001</v>
      </c>
      <c r="G403" s="3">
        <v>1763.761</v>
      </c>
      <c r="H403" s="3">
        <v>357.35941077408501</v>
      </c>
      <c r="I403" s="3">
        <v>434.99175000000002</v>
      </c>
    </row>
    <row r="404" spans="1:9" x14ac:dyDescent="0.15">
      <c r="A404" s="5" t="s">
        <v>519</v>
      </c>
      <c r="B404" s="5">
        <v>13087</v>
      </c>
      <c r="C404" s="5" t="str">
        <f t="shared" si="6"/>
        <v>13087</v>
      </c>
      <c r="D404" s="3">
        <v>1352.42</v>
      </c>
      <c r="E404" s="3">
        <v>1280.518</v>
      </c>
      <c r="F404" s="3">
        <v>107.6413</v>
      </c>
      <c r="G404" s="3">
        <v>824.31200000000001</v>
      </c>
      <c r="H404" s="3">
        <v>156.821607337351</v>
      </c>
      <c r="I404" s="3">
        <v>162.35400000000001</v>
      </c>
    </row>
    <row r="405" spans="1:9" x14ac:dyDescent="0.15">
      <c r="A405" s="5" t="s">
        <v>44</v>
      </c>
      <c r="B405" s="5">
        <v>13089</v>
      </c>
      <c r="C405" s="5" t="str">
        <f t="shared" si="6"/>
        <v>13089</v>
      </c>
      <c r="D405" s="3">
        <v>39721.72</v>
      </c>
      <c r="E405" s="3">
        <v>18951.362499999999</v>
      </c>
      <c r="F405" s="3">
        <v>170.67420000000001</v>
      </c>
      <c r="G405" s="3">
        <v>4779.82</v>
      </c>
      <c r="H405" s="3">
        <v>2020.43573094357</v>
      </c>
      <c r="I405" s="3">
        <v>2857.0875000000001</v>
      </c>
    </row>
    <row r="406" spans="1:9" x14ac:dyDescent="0.15">
      <c r="A406" s="5" t="s">
        <v>521</v>
      </c>
      <c r="B406" s="5">
        <v>13091</v>
      </c>
      <c r="C406" s="5" t="str">
        <f t="shared" si="6"/>
        <v>13091</v>
      </c>
      <c r="D406" s="3">
        <v>1777.338</v>
      </c>
      <c r="E406" s="3">
        <v>1300.14625</v>
      </c>
      <c r="F406" s="3">
        <v>119.2321</v>
      </c>
      <c r="G406" s="3">
        <v>925.59500000000003</v>
      </c>
      <c r="H406" s="3">
        <v>173.312000428272</v>
      </c>
      <c r="I406" s="3">
        <v>196.93875</v>
      </c>
    </row>
    <row r="407" spans="1:9" x14ac:dyDescent="0.15">
      <c r="A407" s="5" t="s">
        <v>522</v>
      </c>
      <c r="B407" s="5">
        <v>13093</v>
      </c>
      <c r="C407" s="5" t="str">
        <f t="shared" si="6"/>
        <v>13093</v>
      </c>
      <c r="D407" s="3">
        <v>1284.2270000000001</v>
      </c>
      <c r="E407" s="3">
        <v>1316.0675000000001</v>
      </c>
      <c r="F407" s="3">
        <v>134.3887</v>
      </c>
      <c r="G407" s="3">
        <v>943.31</v>
      </c>
      <c r="H407" s="3">
        <v>167.45082851771099</v>
      </c>
      <c r="I407" s="3">
        <v>182.9025</v>
      </c>
    </row>
    <row r="408" spans="1:9" x14ac:dyDescent="0.15">
      <c r="A408" s="5" t="s">
        <v>524</v>
      </c>
      <c r="B408" s="5">
        <v>13095</v>
      </c>
      <c r="C408" s="5" t="str">
        <f t="shared" si="6"/>
        <v>13095</v>
      </c>
      <c r="D408" s="3">
        <v>994.99800000000005</v>
      </c>
      <c r="E408" s="3">
        <v>1401.47325</v>
      </c>
      <c r="F408" s="3">
        <v>148.80269999999999</v>
      </c>
      <c r="G408" s="3">
        <v>952.38099999999997</v>
      </c>
      <c r="H408" s="3">
        <v>173.88217146941699</v>
      </c>
      <c r="I408" s="3">
        <v>204.51974999999999</v>
      </c>
    </row>
    <row r="409" spans="1:9" x14ac:dyDescent="0.15">
      <c r="A409" s="5" t="s">
        <v>319</v>
      </c>
      <c r="B409" s="5">
        <v>13097</v>
      </c>
      <c r="C409" s="5" t="str">
        <f t="shared" si="6"/>
        <v>13097</v>
      </c>
      <c r="D409" s="3">
        <v>8827.68</v>
      </c>
      <c r="E409" s="3">
        <v>4870.2790000000005</v>
      </c>
      <c r="F409" s="3">
        <v>156.6182</v>
      </c>
      <c r="G409" s="3">
        <v>1835.0809999999999</v>
      </c>
      <c r="H409" s="3">
        <v>530.20617140489196</v>
      </c>
      <c r="I409" s="3">
        <v>671.63699999999994</v>
      </c>
    </row>
    <row r="410" spans="1:9" x14ac:dyDescent="0.15">
      <c r="A410" s="5" t="s">
        <v>526</v>
      </c>
      <c r="B410" s="5">
        <v>13099</v>
      </c>
      <c r="C410" s="5" t="str">
        <f t="shared" si="6"/>
        <v>13099</v>
      </c>
      <c r="D410" s="3">
        <v>962.24599999999998</v>
      </c>
      <c r="E410" s="3">
        <v>925.53800000000001</v>
      </c>
      <c r="F410" s="3">
        <v>102.89960000000001</v>
      </c>
      <c r="G410" s="3">
        <v>733.89099999999996</v>
      </c>
      <c r="H410" s="3">
        <v>117.57535366901899</v>
      </c>
      <c r="I410" s="3">
        <v>129.864</v>
      </c>
    </row>
    <row r="411" spans="1:9" x14ac:dyDescent="0.15">
      <c r="A411" s="5" t="s">
        <v>528</v>
      </c>
      <c r="B411" s="5">
        <v>13101</v>
      </c>
      <c r="C411" s="5" t="str">
        <f t="shared" si="6"/>
        <v>13101</v>
      </c>
      <c r="D411" s="3">
        <v>1028.7560000000001</v>
      </c>
      <c r="E411" s="3">
        <v>859.28975000000003</v>
      </c>
      <c r="F411" s="3">
        <v>92.561199999999999</v>
      </c>
      <c r="G411" s="3">
        <v>731.55899999999997</v>
      </c>
      <c r="H411" s="3">
        <v>118.21087939880501</v>
      </c>
      <c r="I411" s="3">
        <v>130.31925000000001</v>
      </c>
    </row>
    <row r="412" spans="1:9" x14ac:dyDescent="0.15">
      <c r="A412" s="5" t="s">
        <v>529</v>
      </c>
      <c r="B412" s="5">
        <v>13103</v>
      </c>
      <c r="C412" s="5" t="str">
        <f t="shared" si="6"/>
        <v>13103</v>
      </c>
      <c r="D412" s="3">
        <v>1718.6659999999999</v>
      </c>
      <c r="E412" s="3">
        <v>1235.8497500000001</v>
      </c>
      <c r="F412" s="3">
        <v>90.290599999999998</v>
      </c>
      <c r="G412" s="3">
        <v>889.71100000000001</v>
      </c>
      <c r="H412" s="3">
        <v>149.62813059252801</v>
      </c>
      <c r="I412" s="3">
        <v>168.44925000000001</v>
      </c>
    </row>
    <row r="413" spans="1:9" x14ac:dyDescent="0.15">
      <c r="A413" s="5" t="s">
        <v>322</v>
      </c>
      <c r="B413" s="5">
        <v>13105</v>
      </c>
      <c r="C413" s="5" t="str">
        <f t="shared" si="6"/>
        <v>13105</v>
      </c>
      <c r="D413" s="3">
        <v>1332.3720000000001</v>
      </c>
      <c r="E413" s="3">
        <v>2076.6492499999999</v>
      </c>
      <c r="F413" s="3">
        <v>199.5772</v>
      </c>
      <c r="G413" s="3">
        <v>1332.181</v>
      </c>
      <c r="H413" s="3">
        <v>239.25269196496501</v>
      </c>
      <c r="I413" s="3">
        <v>264.74775</v>
      </c>
    </row>
    <row r="414" spans="1:9" x14ac:dyDescent="0.15">
      <c r="A414" s="5" t="s">
        <v>530</v>
      </c>
      <c r="B414" s="5">
        <v>13107</v>
      </c>
      <c r="C414" s="5" t="str">
        <f t="shared" si="6"/>
        <v>13107</v>
      </c>
      <c r="D414" s="3">
        <v>1391.5150000000001</v>
      </c>
      <c r="E414" s="3">
        <v>1069.171</v>
      </c>
      <c r="F414" s="3">
        <v>112.9247</v>
      </c>
      <c r="G414" s="3">
        <v>886.72</v>
      </c>
      <c r="H414" s="3">
        <v>138.57171297985599</v>
      </c>
      <c r="I414" s="3">
        <v>158.31299999999999</v>
      </c>
    </row>
    <row r="415" spans="1:9" x14ac:dyDescent="0.15">
      <c r="A415" s="5" t="s">
        <v>532</v>
      </c>
      <c r="B415" s="5">
        <v>13109</v>
      </c>
      <c r="C415" s="5" t="str">
        <f t="shared" si="6"/>
        <v>13109</v>
      </c>
      <c r="D415" s="3">
        <v>1044.095</v>
      </c>
      <c r="E415" s="3">
        <v>1333.0912499999999</v>
      </c>
      <c r="F415" s="3">
        <v>126.9599</v>
      </c>
      <c r="G415" s="3">
        <v>886.61400000000003</v>
      </c>
      <c r="H415" s="3">
        <v>182.193586185074</v>
      </c>
      <c r="I415" s="3">
        <v>187.17375000000001</v>
      </c>
    </row>
    <row r="416" spans="1:9" x14ac:dyDescent="0.15">
      <c r="A416" s="5" t="s">
        <v>533</v>
      </c>
      <c r="B416" s="5">
        <v>13111</v>
      </c>
      <c r="C416" s="5" t="str">
        <f t="shared" si="6"/>
        <v>13111</v>
      </c>
      <c r="D416" s="3">
        <v>1897.0820000000001</v>
      </c>
      <c r="E416" s="3">
        <v>2068.6790000000001</v>
      </c>
      <c r="F416" s="3">
        <v>202.21299999999999</v>
      </c>
      <c r="G416" s="3">
        <v>1384.0889999999999</v>
      </c>
      <c r="H416" s="3">
        <v>245.35078569108799</v>
      </c>
      <c r="I416" s="3">
        <v>299.637</v>
      </c>
    </row>
    <row r="417" spans="1:9" x14ac:dyDescent="0.15">
      <c r="A417" s="5" t="s">
        <v>49</v>
      </c>
      <c r="B417" s="5">
        <v>13113</v>
      </c>
      <c r="C417" s="5" t="str">
        <f t="shared" si="6"/>
        <v>13113</v>
      </c>
      <c r="D417" s="3">
        <v>11114.93</v>
      </c>
      <c r="E417" s="3">
        <v>5733.2749999999996</v>
      </c>
      <c r="F417" s="3">
        <v>138.94049999999999</v>
      </c>
      <c r="G417" s="3">
        <v>1916.9929999999999</v>
      </c>
      <c r="H417" s="3">
        <v>635.91773834590197</v>
      </c>
      <c r="I417" s="3">
        <v>831.22500000000002</v>
      </c>
    </row>
    <row r="418" spans="1:9" x14ac:dyDescent="0.15">
      <c r="A418" s="5" t="s">
        <v>535</v>
      </c>
      <c r="B418" s="5">
        <v>13115</v>
      </c>
      <c r="C418" s="5" t="str">
        <f t="shared" si="6"/>
        <v>13115</v>
      </c>
      <c r="D418" s="3">
        <v>2184.3539999999998</v>
      </c>
      <c r="E418" s="3">
        <v>2861.413</v>
      </c>
      <c r="F418" s="3">
        <v>264.5899</v>
      </c>
      <c r="G418" s="3">
        <v>1676.979</v>
      </c>
      <c r="H418" s="3">
        <v>329.079715817492</v>
      </c>
      <c r="I418" s="3">
        <v>428.13900000000001</v>
      </c>
    </row>
    <row r="419" spans="1:9" x14ac:dyDescent="0.15">
      <c r="A419" s="5" t="s">
        <v>537</v>
      </c>
      <c r="B419" s="5">
        <v>13117</v>
      </c>
      <c r="C419" s="5" t="str">
        <f t="shared" si="6"/>
        <v>13117</v>
      </c>
      <c r="D419" s="3">
        <v>6741.7169999999996</v>
      </c>
      <c r="E419" s="3">
        <v>5654.7974999999997</v>
      </c>
      <c r="F419" s="3">
        <v>273.18389999999999</v>
      </c>
      <c r="G419" s="3">
        <v>2277.2950000000001</v>
      </c>
      <c r="H419" s="3">
        <v>615.14976908918095</v>
      </c>
      <c r="I419" s="3">
        <v>791.39250000000004</v>
      </c>
    </row>
    <row r="420" spans="1:9" x14ac:dyDescent="0.15">
      <c r="A420" s="5" t="s">
        <v>50</v>
      </c>
      <c r="B420" s="5">
        <v>13119</v>
      </c>
      <c r="C420" s="5" t="str">
        <f t="shared" si="6"/>
        <v>13119</v>
      </c>
      <c r="D420" s="3">
        <v>1890.85</v>
      </c>
      <c r="E420" s="3">
        <v>3021.2004999999999</v>
      </c>
      <c r="F420" s="3">
        <v>257.97899999999998</v>
      </c>
      <c r="G420" s="3">
        <v>1658.058</v>
      </c>
      <c r="H420" s="3">
        <v>344.01848125105499</v>
      </c>
      <c r="I420" s="3">
        <v>379.80149999999998</v>
      </c>
    </row>
    <row r="421" spans="1:9" x14ac:dyDescent="0.15">
      <c r="A421" s="5" t="s">
        <v>158</v>
      </c>
      <c r="B421" s="5">
        <v>13121</v>
      </c>
      <c r="C421" s="5" t="str">
        <f t="shared" si="6"/>
        <v>13121</v>
      </c>
      <c r="D421" s="3">
        <v>36013.910000000003</v>
      </c>
      <c r="E421" s="3">
        <v>17564.5625</v>
      </c>
      <c r="F421" s="3">
        <v>169.9196</v>
      </c>
      <c r="G421" s="3">
        <v>4886.6710000000003</v>
      </c>
      <c r="H421" s="3">
        <v>1873.52059637616</v>
      </c>
      <c r="I421" s="3">
        <v>2536.6875</v>
      </c>
    </row>
    <row r="422" spans="1:9" x14ac:dyDescent="0.15">
      <c r="A422" s="5" t="s">
        <v>541</v>
      </c>
      <c r="B422" s="5">
        <v>13123</v>
      </c>
      <c r="C422" s="5" t="str">
        <f t="shared" si="6"/>
        <v>13123</v>
      </c>
      <c r="D422" s="3">
        <v>1788.078</v>
      </c>
      <c r="E422" s="3">
        <v>2254.9167499999999</v>
      </c>
      <c r="F422" s="3">
        <v>227.92570000000001</v>
      </c>
      <c r="G422" s="3">
        <v>1526.941</v>
      </c>
      <c r="H422" s="3">
        <v>264.72307663788899</v>
      </c>
      <c r="I422" s="3">
        <v>339.65025000000003</v>
      </c>
    </row>
    <row r="423" spans="1:9" x14ac:dyDescent="0.15">
      <c r="A423" s="5" t="s">
        <v>543</v>
      </c>
      <c r="B423" s="5">
        <v>13125</v>
      </c>
      <c r="C423" s="5" t="str">
        <f t="shared" si="6"/>
        <v>13125</v>
      </c>
      <c r="D423" s="3">
        <v>1405.2919999999999</v>
      </c>
      <c r="E423" s="3">
        <v>1270.7184999999999</v>
      </c>
      <c r="F423" s="3">
        <v>125.38460000000001</v>
      </c>
      <c r="G423" s="3">
        <v>1012.451</v>
      </c>
      <c r="H423" s="3">
        <v>155.26479908870601</v>
      </c>
      <c r="I423" s="3">
        <v>183.35550000000001</v>
      </c>
    </row>
    <row r="424" spans="1:9" x14ac:dyDescent="0.15">
      <c r="A424" s="5" t="s">
        <v>544</v>
      </c>
      <c r="B424" s="5">
        <v>13127</v>
      </c>
      <c r="C424" s="5" t="str">
        <f t="shared" si="6"/>
        <v>13127</v>
      </c>
      <c r="D424" s="3">
        <v>1913.306</v>
      </c>
      <c r="E424" s="3">
        <v>1201.5070000000001</v>
      </c>
      <c r="F424" s="3">
        <v>80.277600000000007</v>
      </c>
      <c r="G424" s="3">
        <v>755.81600000000003</v>
      </c>
      <c r="H424" s="3">
        <v>149.514379386282</v>
      </c>
      <c r="I424" s="3">
        <v>155.12100000000001</v>
      </c>
    </row>
    <row r="425" spans="1:9" x14ac:dyDescent="0.15">
      <c r="A425" s="5" t="s">
        <v>545</v>
      </c>
      <c r="B425" s="5">
        <v>13129</v>
      </c>
      <c r="C425" s="5" t="str">
        <f t="shared" si="6"/>
        <v>13129</v>
      </c>
      <c r="D425" s="3">
        <v>2131.663</v>
      </c>
      <c r="E425" s="3">
        <v>3116.6922500000001</v>
      </c>
      <c r="F425" s="3">
        <v>266.38869999999997</v>
      </c>
      <c r="G425" s="3">
        <v>1728.894</v>
      </c>
      <c r="H425" s="3">
        <v>354.54686428911401</v>
      </c>
      <c r="I425" s="3">
        <v>436.17675000000003</v>
      </c>
    </row>
    <row r="426" spans="1:9" x14ac:dyDescent="0.15">
      <c r="A426" s="5" t="s">
        <v>546</v>
      </c>
      <c r="B426" s="5">
        <v>13131</v>
      </c>
      <c r="C426" s="5" t="str">
        <f t="shared" si="6"/>
        <v>13131</v>
      </c>
      <c r="D426" s="3">
        <v>1329.577</v>
      </c>
      <c r="E426" s="3">
        <v>1141.1030000000001</v>
      </c>
      <c r="F426" s="3">
        <v>94.536100000000005</v>
      </c>
      <c r="G426" s="3">
        <v>745.59699999999998</v>
      </c>
      <c r="H426" s="3">
        <v>138.991312277904</v>
      </c>
      <c r="I426" s="3">
        <v>145.809</v>
      </c>
    </row>
    <row r="427" spans="1:9" x14ac:dyDescent="0.15">
      <c r="A427" s="5" t="s">
        <v>53</v>
      </c>
      <c r="B427" s="5">
        <v>13133</v>
      </c>
      <c r="C427" s="5" t="str">
        <f t="shared" si="6"/>
        <v>13133</v>
      </c>
      <c r="D427" s="3">
        <v>1479.7860000000001</v>
      </c>
      <c r="E427" s="3">
        <v>1846.8107500000001</v>
      </c>
      <c r="F427" s="3">
        <v>170.90620000000001</v>
      </c>
      <c r="G427" s="3">
        <v>1236.8579999999999</v>
      </c>
      <c r="H427" s="3">
        <v>220.93789294450599</v>
      </c>
      <c r="I427" s="3">
        <v>258.33224999999999</v>
      </c>
    </row>
    <row r="428" spans="1:9" x14ac:dyDescent="0.15">
      <c r="A428" s="5" t="s">
        <v>547</v>
      </c>
      <c r="B428" s="5">
        <v>13135</v>
      </c>
      <c r="C428" s="5" t="str">
        <f t="shared" si="6"/>
        <v>13135</v>
      </c>
      <c r="D428" s="3">
        <v>23188.560000000001</v>
      </c>
      <c r="E428" s="3">
        <v>12748.8225</v>
      </c>
      <c r="F428" s="3">
        <v>266.3972</v>
      </c>
      <c r="G428" s="3">
        <v>3565.97</v>
      </c>
      <c r="H428" s="3">
        <v>1362.4595167074399</v>
      </c>
      <c r="I428" s="3">
        <v>1856.4675</v>
      </c>
    </row>
    <row r="429" spans="1:9" x14ac:dyDescent="0.15">
      <c r="A429" s="5" t="s">
        <v>548</v>
      </c>
      <c r="B429" s="5">
        <v>13137</v>
      </c>
      <c r="C429" s="5" t="str">
        <f t="shared" si="6"/>
        <v>13137</v>
      </c>
      <c r="D429" s="3">
        <v>1859.82</v>
      </c>
      <c r="E429" s="3">
        <v>2815.0807500000001</v>
      </c>
      <c r="F429" s="3">
        <v>255.393</v>
      </c>
      <c r="G429" s="3">
        <v>1637.7439999999999</v>
      </c>
      <c r="H429" s="3">
        <v>319.83447595868</v>
      </c>
      <c r="I429" s="3">
        <v>367.14224999999999</v>
      </c>
    </row>
    <row r="430" spans="1:9" x14ac:dyDescent="0.15">
      <c r="A430" s="5" t="s">
        <v>549</v>
      </c>
      <c r="B430" s="5">
        <v>13139</v>
      </c>
      <c r="C430" s="5" t="str">
        <f t="shared" si="6"/>
        <v>13139</v>
      </c>
      <c r="D430" s="3">
        <v>3487.6819999999998</v>
      </c>
      <c r="E430" s="3">
        <v>5266.9849999999997</v>
      </c>
      <c r="F430" s="3">
        <v>359.90269999999998</v>
      </c>
      <c r="G430" s="3">
        <v>2271.1590000000001</v>
      </c>
      <c r="H430" s="3">
        <v>575.52199508011097</v>
      </c>
      <c r="I430" s="3">
        <v>669.85500000000002</v>
      </c>
    </row>
    <row r="431" spans="1:9" x14ac:dyDescent="0.15">
      <c r="A431" s="5" t="s">
        <v>550</v>
      </c>
      <c r="B431" s="5">
        <v>13141</v>
      </c>
      <c r="C431" s="5" t="str">
        <f t="shared" si="6"/>
        <v>13141</v>
      </c>
      <c r="D431" s="3">
        <v>1846.74</v>
      </c>
      <c r="E431" s="3">
        <v>1632.74</v>
      </c>
      <c r="F431" s="3">
        <v>139.31370000000001</v>
      </c>
      <c r="G431" s="3">
        <v>1121.1569999999999</v>
      </c>
      <c r="H431" s="3">
        <v>195.84151010242701</v>
      </c>
      <c r="I431" s="3">
        <v>227.82</v>
      </c>
    </row>
    <row r="432" spans="1:9" x14ac:dyDescent="0.15">
      <c r="A432" s="5" t="s">
        <v>551</v>
      </c>
      <c r="B432" s="5">
        <v>13143</v>
      </c>
      <c r="C432" s="5" t="str">
        <f t="shared" si="6"/>
        <v>13143</v>
      </c>
      <c r="D432" s="3">
        <v>3264.578</v>
      </c>
      <c r="E432" s="3">
        <v>3516.2235000000001</v>
      </c>
      <c r="F432" s="3">
        <v>243.89279999999999</v>
      </c>
      <c r="G432" s="3">
        <v>1741.62</v>
      </c>
      <c r="H432" s="3">
        <v>397.45301946482101</v>
      </c>
      <c r="I432" s="3">
        <v>484.57049999999998</v>
      </c>
    </row>
    <row r="433" spans="1:9" x14ac:dyDescent="0.15">
      <c r="A433" s="5" t="s">
        <v>552</v>
      </c>
      <c r="B433" s="5">
        <v>13145</v>
      </c>
      <c r="C433" s="5" t="str">
        <f t="shared" si="6"/>
        <v>13145</v>
      </c>
      <c r="D433" s="3">
        <v>4123.21</v>
      </c>
      <c r="E433" s="3">
        <v>2370.0262499999999</v>
      </c>
      <c r="F433" s="3">
        <v>115.8562</v>
      </c>
      <c r="G433" s="3">
        <v>1207.3489999999999</v>
      </c>
      <c r="H433" s="3">
        <v>271.67830480532501</v>
      </c>
      <c r="I433" s="3">
        <v>329.47874999999999</v>
      </c>
    </row>
    <row r="434" spans="1:9" x14ac:dyDescent="0.15">
      <c r="A434" s="5" t="s">
        <v>553</v>
      </c>
      <c r="B434" s="5">
        <v>13147</v>
      </c>
      <c r="C434" s="5" t="str">
        <f t="shared" si="6"/>
        <v>13147</v>
      </c>
      <c r="D434" s="3">
        <v>1590.625</v>
      </c>
      <c r="E434" s="3">
        <v>2300.431</v>
      </c>
      <c r="F434" s="3">
        <v>210.08500000000001</v>
      </c>
      <c r="G434" s="3">
        <v>1421.865</v>
      </c>
      <c r="H434" s="3">
        <v>260.81263234916099</v>
      </c>
      <c r="I434" s="3">
        <v>286.59300000000002</v>
      </c>
    </row>
    <row r="435" spans="1:9" x14ac:dyDescent="0.15">
      <c r="A435" s="5" t="s">
        <v>554</v>
      </c>
      <c r="B435" s="5">
        <v>13149</v>
      </c>
      <c r="C435" s="5" t="str">
        <f t="shared" si="6"/>
        <v>13149</v>
      </c>
      <c r="D435" s="3">
        <v>3855.4920000000002</v>
      </c>
      <c r="E435" s="3">
        <v>2467.8552500000001</v>
      </c>
      <c r="F435" s="3">
        <v>138.17330000000001</v>
      </c>
      <c r="G435" s="3">
        <v>1330.579</v>
      </c>
      <c r="H435" s="3">
        <v>280.53452797138402</v>
      </c>
      <c r="I435" s="3">
        <v>313.06574999999998</v>
      </c>
    </row>
    <row r="436" spans="1:9" x14ac:dyDescent="0.15">
      <c r="A436" s="5" t="s">
        <v>55</v>
      </c>
      <c r="B436" s="5">
        <v>13151</v>
      </c>
      <c r="C436" s="5" t="str">
        <f t="shared" si="6"/>
        <v>13151</v>
      </c>
      <c r="D436" s="3">
        <v>9604.73</v>
      </c>
      <c r="E436" s="3">
        <v>5492.6975000000002</v>
      </c>
      <c r="F436" s="3">
        <v>176.88759999999999</v>
      </c>
      <c r="G436" s="3">
        <v>2041.471</v>
      </c>
      <c r="H436" s="3">
        <v>616.26807895988702</v>
      </c>
      <c r="I436" s="3">
        <v>851.99249999999995</v>
      </c>
    </row>
    <row r="437" spans="1:9" x14ac:dyDescent="0.15">
      <c r="A437" s="5" t="s">
        <v>57</v>
      </c>
      <c r="B437" s="5">
        <v>13153</v>
      </c>
      <c r="C437" s="5" t="str">
        <f t="shared" si="6"/>
        <v>13153</v>
      </c>
      <c r="D437" s="3">
        <v>3770.84</v>
      </c>
      <c r="E437" s="3">
        <v>2353.6667499999999</v>
      </c>
      <c r="F437" s="3">
        <v>115.1858</v>
      </c>
      <c r="G437" s="3">
        <v>1112.383</v>
      </c>
      <c r="H437" s="3">
        <v>272.06324836681603</v>
      </c>
      <c r="I437" s="3">
        <v>274.40025000000003</v>
      </c>
    </row>
    <row r="438" spans="1:9" x14ac:dyDescent="0.15">
      <c r="A438" s="5" t="s">
        <v>555</v>
      </c>
      <c r="B438" s="5">
        <v>13155</v>
      </c>
      <c r="C438" s="5" t="str">
        <f t="shared" si="6"/>
        <v>13155</v>
      </c>
      <c r="D438" s="3">
        <v>783.17700000000002</v>
      </c>
      <c r="E438" s="3">
        <v>1292.2717500000001</v>
      </c>
      <c r="F438" s="3">
        <v>140.863</v>
      </c>
      <c r="G438" s="3">
        <v>917.29200000000003</v>
      </c>
      <c r="H438" s="3">
        <v>174.862146589605</v>
      </c>
      <c r="I438" s="3">
        <v>175.41524999999999</v>
      </c>
    </row>
    <row r="439" spans="1:9" x14ac:dyDescent="0.15">
      <c r="A439" s="5" t="s">
        <v>58</v>
      </c>
      <c r="B439" s="5">
        <v>13157</v>
      </c>
      <c r="C439" s="5" t="str">
        <f t="shared" si="6"/>
        <v>13157</v>
      </c>
      <c r="D439" s="3">
        <v>3222.6170000000002</v>
      </c>
      <c r="E439" s="3">
        <v>4496.9125000000004</v>
      </c>
      <c r="F439" s="3">
        <v>298.77409999999998</v>
      </c>
      <c r="G439" s="3">
        <v>1945.2919999999999</v>
      </c>
      <c r="H439" s="3">
        <v>493.97188758238502</v>
      </c>
      <c r="I439" s="3">
        <v>558.33749999999998</v>
      </c>
    </row>
    <row r="440" spans="1:9" x14ac:dyDescent="0.15">
      <c r="A440" s="5" t="s">
        <v>556</v>
      </c>
      <c r="B440" s="5">
        <v>13159</v>
      </c>
      <c r="C440" s="5" t="str">
        <f t="shared" si="6"/>
        <v>13159</v>
      </c>
      <c r="D440" s="3">
        <v>2198.672</v>
      </c>
      <c r="E440" s="3">
        <v>2119.39</v>
      </c>
      <c r="F440" s="3">
        <v>162.91130000000001</v>
      </c>
      <c r="G440" s="3">
        <v>1264.864</v>
      </c>
      <c r="H440" s="3">
        <v>251.73615814271</v>
      </c>
      <c r="I440" s="3">
        <v>330.57</v>
      </c>
    </row>
    <row r="441" spans="1:9" x14ac:dyDescent="0.15">
      <c r="A441" s="5" t="s">
        <v>557</v>
      </c>
      <c r="B441" s="5">
        <v>13161</v>
      </c>
      <c r="C441" s="5" t="str">
        <f t="shared" si="6"/>
        <v>13161</v>
      </c>
      <c r="D441" s="3">
        <v>804.35400000000004</v>
      </c>
      <c r="E441" s="3">
        <v>972.18449999999996</v>
      </c>
      <c r="F441" s="3">
        <v>117.8361</v>
      </c>
      <c r="G441" s="3">
        <v>822.16499999999996</v>
      </c>
      <c r="H441" s="3">
        <v>126.79441873878</v>
      </c>
      <c r="I441" s="3">
        <v>130.30350000000001</v>
      </c>
    </row>
    <row r="442" spans="1:9" x14ac:dyDescent="0.15">
      <c r="A442" s="5" t="s">
        <v>60</v>
      </c>
      <c r="B442" s="5">
        <v>13163</v>
      </c>
      <c r="C442" s="5" t="str">
        <f t="shared" si="6"/>
        <v>13163</v>
      </c>
      <c r="D442" s="3">
        <v>1614.951</v>
      </c>
      <c r="E442" s="3">
        <v>1281.9292499999999</v>
      </c>
      <c r="F442" s="3">
        <v>115.22620000000001</v>
      </c>
      <c r="G442" s="3">
        <v>992.10500000000002</v>
      </c>
      <c r="H442" s="3">
        <v>157.938763803482</v>
      </c>
      <c r="I442" s="3">
        <v>181.28774999999999</v>
      </c>
    </row>
    <row r="443" spans="1:9" x14ac:dyDescent="0.15">
      <c r="A443" s="5" t="s">
        <v>558</v>
      </c>
      <c r="B443" s="5">
        <v>13165</v>
      </c>
      <c r="C443" s="5" t="str">
        <f t="shared" si="6"/>
        <v>13165</v>
      </c>
      <c r="D443" s="3">
        <v>1495.42</v>
      </c>
      <c r="E443" s="3">
        <v>1118.8920000000001</v>
      </c>
      <c r="F443" s="3">
        <v>112.06529999999999</v>
      </c>
      <c r="G443" s="3">
        <v>883.303</v>
      </c>
      <c r="H443" s="3">
        <v>140.41697145734599</v>
      </c>
      <c r="I443" s="3">
        <v>157.476</v>
      </c>
    </row>
    <row r="444" spans="1:9" x14ac:dyDescent="0.15">
      <c r="A444" s="5" t="s">
        <v>169</v>
      </c>
      <c r="B444" s="5">
        <v>13167</v>
      </c>
      <c r="C444" s="5" t="str">
        <f t="shared" si="6"/>
        <v>13167</v>
      </c>
      <c r="D444" s="3">
        <v>1271.557</v>
      </c>
      <c r="E444" s="3">
        <v>1017.7357500000001</v>
      </c>
      <c r="F444" s="3">
        <v>103.3651</v>
      </c>
      <c r="G444" s="3">
        <v>885.03099999999995</v>
      </c>
      <c r="H444" s="3">
        <v>128.70272746515101</v>
      </c>
      <c r="I444" s="3">
        <v>151.51724999999999</v>
      </c>
    </row>
    <row r="445" spans="1:9" x14ac:dyDescent="0.15">
      <c r="A445" s="5" t="s">
        <v>559</v>
      </c>
      <c r="B445" s="5">
        <v>13169</v>
      </c>
      <c r="C445" s="5" t="str">
        <f t="shared" si="6"/>
        <v>13169</v>
      </c>
      <c r="D445" s="3">
        <v>4536.3500000000004</v>
      </c>
      <c r="E445" s="3">
        <v>2626.98225</v>
      </c>
      <c r="F445" s="3">
        <v>117.1054</v>
      </c>
      <c r="G445" s="3">
        <v>1239.4590000000001</v>
      </c>
      <c r="H445" s="3">
        <v>302.42396665163301</v>
      </c>
      <c r="I445" s="3">
        <v>352.74675000000002</v>
      </c>
    </row>
    <row r="446" spans="1:9" x14ac:dyDescent="0.15">
      <c r="A446" s="5" t="s">
        <v>62</v>
      </c>
      <c r="B446" s="5">
        <v>13171</v>
      </c>
      <c r="C446" s="5" t="str">
        <f t="shared" si="6"/>
        <v>13171</v>
      </c>
      <c r="D446" s="3">
        <v>2816.6</v>
      </c>
      <c r="E446" s="3">
        <v>2082.9832500000002</v>
      </c>
      <c r="F446" s="3">
        <v>134.7133</v>
      </c>
      <c r="G446" s="3">
        <v>1222.3420000000001</v>
      </c>
      <c r="H446" s="3">
        <v>245.64575164081299</v>
      </c>
      <c r="I446" s="3">
        <v>293.94974999999999</v>
      </c>
    </row>
    <row r="447" spans="1:9" x14ac:dyDescent="0.15">
      <c r="A447" s="5" t="s">
        <v>560</v>
      </c>
      <c r="B447" s="5">
        <v>13173</v>
      </c>
      <c r="C447" s="5" t="str">
        <f t="shared" si="6"/>
        <v>13173</v>
      </c>
      <c r="D447" s="3">
        <v>1451.2929999999999</v>
      </c>
      <c r="E447" s="3">
        <v>1041.28125</v>
      </c>
      <c r="F447" s="3">
        <v>96.399500000000003</v>
      </c>
      <c r="G447" s="3">
        <v>784.17399999999998</v>
      </c>
      <c r="H447" s="3">
        <v>137.18270610909499</v>
      </c>
      <c r="I447" s="3">
        <v>148.53375</v>
      </c>
    </row>
    <row r="448" spans="1:9" x14ac:dyDescent="0.15">
      <c r="A448" s="5" t="s">
        <v>561</v>
      </c>
      <c r="B448" s="5">
        <v>13175</v>
      </c>
      <c r="C448" s="5" t="str">
        <f t="shared" si="6"/>
        <v>13175</v>
      </c>
      <c r="D448" s="3">
        <v>1653.3869999999999</v>
      </c>
      <c r="E448" s="3">
        <v>1195.00575</v>
      </c>
      <c r="F448" s="3">
        <v>114.8895</v>
      </c>
      <c r="G448" s="3">
        <v>923.02499999999998</v>
      </c>
      <c r="H448" s="3">
        <v>155.51199471396799</v>
      </c>
      <c r="I448" s="3">
        <v>182.11725000000001</v>
      </c>
    </row>
    <row r="449" spans="1:9" x14ac:dyDescent="0.15">
      <c r="A449" s="5" t="s">
        <v>67</v>
      </c>
      <c r="B449" s="5">
        <v>13177</v>
      </c>
      <c r="C449" s="5" t="str">
        <f t="shared" si="6"/>
        <v>13177</v>
      </c>
      <c r="D449" s="3">
        <v>1264.9580000000001</v>
      </c>
      <c r="E449" s="3">
        <v>1572.3789999999999</v>
      </c>
      <c r="F449" s="3">
        <v>151.05959999999999</v>
      </c>
      <c r="G449" s="3">
        <v>985.76800000000003</v>
      </c>
      <c r="H449" s="3">
        <v>195.982810524673</v>
      </c>
      <c r="I449" s="3">
        <v>229.73699999999999</v>
      </c>
    </row>
    <row r="450" spans="1:9" x14ac:dyDescent="0.15">
      <c r="A450" s="5" t="s">
        <v>442</v>
      </c>
      <c r="B450" s="5">
        <v>13179</v>
      </c>
      <c r="C450" s="5" t="str">
        <f t="shared" si="6"/>
        <v>13179</v>
      </c>
      <c r="D450" s="3">
        <v>2277.6819999999998</v>
      </c>
      <c r="E450" s="3">
        <v>1382.3610000000001</v>
      </c>
      <c r="F450" s="3">
        <v>88.986800000000002</v>
      </c>
      <c r="G450" s="3">
        <v>834.62199999999996</v>
      </c>
      <c r="H450" s="3">
        <v>176.07715538824201</v>
      </c>
      <c r="I450" s="3">
        <v>186.18299999999999</v>
      </c>
    </row>
    <row r="451" spans="1:9" x14ac:dyDescent="0.15">
      <c r="A451" s="5" t="s">
        <v>172</v>
      </c>
      <c r="B451" s="5">
        <v>13181</v>
      </c>
      <c r="C451" s="5" t="str">
        <f t="shared" si="6"/>
        <v>13181</v>
      </c>
      <c r="D451" s="3">
        <v>1180.2950000000001</v>
      </c>
      <c r="E451" s="3">
        <v>1769.3752500000001</v>
      </c>
      <c r="F451" s="3">
        <v>185.2209</v>
      </c>
      <c r="G451" s="3">
        <v>1246.1099999999999</v>
      </c>
      <c r="H451" s="3">
        <v>209.90296818169099</v>
      </c>
      <c r="I451" s="3">
        <v>238.12575000000001</v>
      </c>
    </row>
    <row r="452" spans="1:9" x14ac:dyDescent="0.15">
      <c r="A452" s="5" t="s">
        <v>563</v>
      </c>
      <c r="B452" s="5">
        <v>13183</v>
      </c>
      <c r="C452" s="5" t="str">
        <f t="shared" si="6"/>
        <v>13183</v>
      </c>
      <c r="D452" s="3">
        <v>2337.3879999999999</v>
      </c>
      <c r="E452" s="3">
        <v>1441.7192500000001</v>
      </c>
      <c r="F452" s="3">
        <v>91.335499999999996</v>
      </c>
      <c r="G452" s="3">
        <v>845.85299999999995</v>
      </c>
      <c r="H452" s="3">
        <v>179.31773848049099</v>
      </c>
      <c r="I452" s="3">
        <v>180.65774999999999</v>
      </c>
    </row>
    <row r="453" spans="1:9" x14ac:dyDescent="0.15">
      <c r="A453" s="5" t="s">
        <v>70</v>
      </c>
      <c r="B453" s="5">
        <v>13185</v>
      </c>
      <c r="C453" s="5" t="str">
        <f t="shared" si="6"/>
        <v>13185</v>
      </c>
      <c r="D453" s="3">
        <v>1889.963</v>
      </c>
      <c r="E453" s="3">
        <v>1222.8685</v>
      </c>
      <c r="F453" s="3">
        <v>94.513599999999997</v>
      </c>
      <c r="G453" s="3">
        <v>821.39300000000003</v>
      </c>
      <c r="H453" s="3">
        <v>156.917517488069</v>
      </c>
      <c r="I453" s="3">
        <v>173.90549999999999</v>
      </c>
    </row>
    <row r="454" spans="1:9" x14ac:dyDescent="0.15">
      <c r="A454" s="5" t="s">
        <v>564</v>
      </c>
      <c r="B454" s="5">
        <v>13187</v>
      </c>
      <c r="C454" s="5" t="str">
        <f t="shared" ref="C454:C517" si="7">CONCATENATE(B454,"")</f>
        <v>13187</v>
      </c>
      <c r="D454" s="3">
        <v>2080.239</v>
      </c>
      <c r="E454" s="3">
        <v>2824.69875</v>
      </c>
      <c r="F454" s="3">
        <v>253.4666</v>
      </c>
      <c r="G454" s="3">
        <v>1664.527</v>
      </c>
      <c r="H454" s="3">
        <v>322.18912843658302</v>
      </c>
      <c r="I454" s="3">
        <v>383.99624999999997</v>
      </c>
    </row>
    <row r="455" spans="1:9" x14ac:dyDescent="0.15">
      <c r="A455" s="5" t="s">
        <v>565</v>
      </c>
      <c r="B455" s="5">
        <v>13189</v>
      </c>
      <c r="C455" s="5" t="str">
        <f t="shared" si="7"/>
        <v>13189</v>
      </c>
      <c r="D455" s="3">
        <v>1745.925</v>
      </c>
      <c r="E455" s="3">
        <v>2354.8022500000002</v>
      </c>
      <c r="F455" s="3">
        <v>195.27199999999999</v>
      </c>
      <c r="G455" s="3">
        <v>1322.5419999999999</v>
      </c>
      <c r="H455" s="3">
        <v>273.35494168297998</v>
      </c>
      <c r="I455" s="3">
        <v>325.20675</v>
      </c>
    </row>
    <row r="456" spans="1:9" x14ac:dyDescent="0.15">
      <c r="A456" s="5" t="s">
        <v>566</v>
      </c>
      <c r="B456" s="5">
        <v>13191</v>
      </c>
      <c r="C456" s="5" t="str">
        <f t="shared" si="7"/>
        <v>13191</v>
      </c>
      <c r="D456" s="3">
        <v>1901.4639999999999</v>
      </c>
      <c r="E456" s="3">
        <v>1194.6645000000001</v>
      </c>
      <c r="F456" s="3">
        <v>82.798699999999997</v>
      </c>
      <c r="G456" s="3">
        <v>752.57600000000002</v>
      </c>
      <c r="H456" s="3">
        <v>148.211172630406</v>
      </c>
      <c r="I456" s="3">
        <v>156.49350000000001</v>
      </c>
    </row>
    <row r="457" spans="1:9" x14ac:dyDescent="0.15">
      <c r="A457" s="5" t="s">
        <v>72</v>
      </c>
      <c r="B457" s="5">
        <v>13193</v>
      </c>
      <c r="C457" s="5" t="str">
        <f t="shared" si="7"/>
        <v>13193</v>
      </c>
      <c r="D457" s="3">
        <v>1511.182</v>
      </c>
      <c r="E457" s="3">
        <v>1559.5607500000001</v>
      </c>
      <c r="F457" s="3">
        <v>138.09200000000001</v>
      </c>
      <c r="G457" s="3">
        <v>1031.644</v>
      </c>
      <c r="H457" s="3">
        <v>198.24252112069999</v>
      </c>
      <c r="I457" s="3">
        <v>221.88225</v>
      </c>
    </row>
    <row r="458" spans="1:9" x14ac:dyDescent="0.15">
      <c r="A458" s="5" t="s">
        <v>73</v>
      </c>
      <c r="B458" s="5">
        <v>13195</v>
      </c>
      <c r="C458" s="5" t="str">
        <f t="shared" si="7"/>
        <v>13195</v>
      </c>
      <c r="D458" s="3">
        <v>1851.5060000000001</v>
      </c>
      <c r="E458" s="3">
        <v>2618.1709999999998</v>
      </c>
      <c r="F458" s="3">
        <v>223.10140000000001</v>
      </c>
      <c r="G458" s="3">
        <v>1519.5119999999999</v>
      </c>
      <c r="H458" s="3">
        <v>296.23554365204399</v>
      </c>
      <c r="I458" s="3">
        <v>329.01299999999998</v>
      </c>
    </row>
    <row r="459" spans="1:9" x14ac:dyDescent="0.15">
      <c r="A459" s="5" t="s">
        <v>76</v>
      </c>
      <c r="B459" s="5">
        <v>13197</v>
      </c>
      <c r="C459" s="5" t="str">
        <f t="shared" si="7"/>
        <v>13197</v>
      </c>
      <c r="D459" s="3">
        <v>1743.925</v>
      </c>
      <c r="E459" s="3">
        <v>1293.6125</v>
      </c>
      <c r="F459" s="3">
        <v>113.33240000000001</v>
      </c>
      <c r="G459" s="3">
        <v>948.98500000000001</v>
      </c>
      <c r="H459" s="3">
        <v>164.341277988315</v>
      </c>
      <c r="I459" s="3">
        <v>188.73750000000001</v>
      </c>
    </row>
    <row r="460" spans="1:9" x14ac:dyDescent="0.15">
      <c r="A460" s="5" t="s">
        <v>569</v>
      </c>
      <c r="B460" s="5">
        <v>13199</v>
      </c>
      <c r="C460" s="5" t="str">
        <f t="shared" si="7"/>
        <v>13199</v>
      </c>
      <c r="D460" s="3">
        <v>3904.76</v>
      </c>
      <c r="E460" s="3">
        <v>2360.0732499999999</v>
      </c>
      <c r="F460" s="3">
        <v>123.9734</v>
      </c>
      <c r="G460" s="3">
        <v>1298.4490000000001</v>
      </c>
      <c r="H460" s="3">
        <v>270.39285500690602</v>
      </c>
      <c r="I460" s="3">
        <v>301.41975000000002</v>
      </c>
    </row>
    <row r="461" spans="1:9" x14ac:dyDescent="0.15">
      <c r="A461" s="5" t="s">
        <v>178</v>
      </c>
      <c r="B461" s="5">
        <v>13201</v>
      </c>
      <c r="C461" s="5" t="str">
        <f t="shared" si="7"/>
        <v>13201</v>
      </c>
      <c r="D461" s="3">
        <v>1069.6759999999999</v>
      </c>
      <c r="E461" s="3">
        <v>998.75750000000005</v>
      </c>
      <c r="F461" s="3">
        <v>100.6176</v>
      </c>
      <c r="G461" s="3">
        <v>743.26400000000001</v>
      </c>
      <c r="H461" s="3">
        <v>127.507692725103</v>
      </c>
      <c r="I461" s="3">
        <v>138.6825</v>
      </c>
    </row>
    <row r="462" spans="1:9" x14ac:dyDescent="0.15">
      <c r="A462" s="5" t="s">
        <v>570</v>
      </c>
      <c r="B462" s="5">
        <v>13205</v>
      </c>
      <c r="C462" s="5" t="str">
        <f t="shared" si="7"/>
        <v>13205</v>
      </c>
      <c r="D462" s="3">
        <v>784.99699999999996</v>
      </c>
      <c r="E462" s="3">
        <v>1325.6714999999999</v>
      </c>
      <c r="F462" s="3">
        <v>153.1593</v>
      </c>
      <c r="G462" s="3">
        <v>956.27200000000005</v>
      </c>
      <c r="H462" s="3">
        <v>166.651952853447</v>
      </c>
      <c r="I462" s="3">
        <v>185.0145</v>
      </c>
    </row>
    <row r="463" spans="1:9" x14ac:dyDescent="0.15">
      <c r="A463" s="5" t="s">
        <v>79</v>
      </c>
      <c r="B463" s="5">
        <v>13207</v>
      </c>
      <c r="C463" s="5" t="str">
        <f t="shared" si="7"/>
        <v>13207</v>
      </c>
      <c r="D463" s="3">
        <v>3050.8960000000002</v>
      </c>
      <c r="E463" s="3">
        <v>2296.5072500000001</v>
      </c>
      <c r="F463" s="3">
        <v>142.69319999999999</v>
      </c>
      <c r="G463" s="3">
        <v>1255.232</v>
      </c>
      <c r="H463" s="3">
        <v>269.60433832900998</v>
      </c>
      <c r="I463" s="3">
        <v>303.02175</v>
      </c>
    </row>
    <row r="464" spans="1:9" x14ac:dyDescent="0.15">
      <c r="A464" s="5" t="s">
        <v>81</v>
      </c>
      <c r="B464" s="5">
        <v>13209</v>
      </c>
      <c r="C464" s="5" t="str">
        <f t="shared" si="7"/>
        <v>13209</v>
      </c>
      <c r="D464" s="3">
        <v>1191.8440000000001</v>
      </c>
      <c r="E464" s="3">
        <v>1215.6257499999999</v>
      </c>
      <c r="F464" s="3">
        <v>125.2205</v>
      </c>
      <c r="G464" s="3">
        <v>897.428</v>
      </c>
      <c r="H464" s="3">
        <v>170.33838742093201</v>
      </c>
      <c r="I464" s="3">
        <v>187.27725000000001</v>
      </c>
    </row>
    <row r="465" spans="1:9" x14ac:dyDescent="0.15">
      <c r="A465" s="5" t="s">
        <v>83</v>
      </c>
      <c r="B465" s="5">
        <v>13211</v>
      </c>
      <c r="C465" s="5" t="str">
        <f t="shared" si="7"/>
        <v>13211</v>
      </c>
      <c r="D465" s="3">
        <v>1950.367</v>
      </c>
      <c r="E465" s="3">
        <v>2569.1895</v>
      </c>
      <c r="F465" s="3">
        <v>205.49879999999999</v>
      </c>
      <c r="G465" s="3">
        <v>1443.7570000000001</v>
      </c>
      <c r="H465" s="3">
        <v>299.724033507603</v>
      </c>
      <c r="I465" s="3">
        <v>373.16849999999999</v>
      </c>
    </row>
    <row r="466" spans="1:9" x14ac:dyDescent="0.15">
      <c r="A466" s="5" t="s">
        <v>573</v>
      </c>
      <c r="B466" s="5">
        <v>13213</v>
      </c>
      <c r="C466" s="5" t="str">
        <f t="shared" si="7"/>
        <v>13213</v>
      </c>
      <c r="D466" s="3">
        <v>1456.2809999999999</v>
      </c>
      <c r="E466" s="3">
        <v>2850.5842499999999</v>
      </c>
      <c r="F466" s="3">
        <v>264.2561</v>
      </c>
      <c r="G466" s="3">
        <v>1572.921</v>
      </c>
      <c r="H466" s="3">
        <v>325.08317173568201</v>
      </c>
      <c r="I466" s="3">
        <v>357.55275</v>
      </c>
    </row>
    <row r="467" spans="1:9" x14ac:dyDescent="0.15">
      <c r="A467" s="5" t="s">
        <v>575</v>
      </c>
      <c r="B467" s="5">
        <v>13215</v>
      </c>
      <c r="C467" s="5" t="str">
        <f t="shared" si="7"/>
        <v>13215</v>
      </c>
      <c r="D467" s="3">
        <v>5020.3</v>
      </c>
      <c r="E467" s="3">
        <v>2696.1975000000002</v>
      </c>
      <c r="F467" s="3">
        <v>112.44580000000001</v>
      </c>
      <c r="G467" s="3">
        <v>1181.414</v>
      </c>
      <c r="H467" s="3">
        <v>307.56893353253201</v>
      </c>
      <c r="I467" s="3">
        <v>381.89249999999998</v>
      </c>
    </row>
    <row r="468" spans="1:9" x14ac:dyDescent="0.15">
      <c r="A468" s="5" t="s">
        <v>182</v>
      </c>
      <c r="B468" s="5">
        <v>13217</v>
      </c>
      <c r="C468" s="5" t="str">
        <f t="shared" si="7"/>
        <v>13217</v>
      </c>
      <c r="D468" s="3">
        <v>4312.451</v>
      </c>
      <c r="E468" s="3">
        <v>3661.3857499999999</v>
      </c>
      <c r="F468" s="3">
        <v>214.7654</v>
      </c>
      <c r="G468" s="3">
        <v>1682.2439999999999</v>
      </c>
      <c r="H468" s="3">
        <v>409.39705745115901</v>
      </c>
      <c r="I468" s="3">
        <v>545.35725000000002</v>
      </c>
    </row>
    <row r="469" spans="1:9" x14ac:dyDescent="0.15">
      <c r="A469" s="5" t="s">
        <v>578</v>
      </c>
      <c r="B469" s="5">
        <v>13219</v>
      </c>
      <c r="C469" s="5" t="str">
        <f t="shared" si="7"/>
        <v>13219</v>
      </c>
      <c r="D469" s="3">
        <v>2118.3710000000001</v>
      </c>
      <c r="E469" s="3">
        <v>3596.1255000000001</v>
      </c>
      <c r="F469" s="3">
        <v>252.0206</v>
      </c>
      <c r="G469" s="3">
        <v>1640.423</v>
      </c>
      <c r="H469" s="3">
        <v>400.05473251138602</v>
      </c>
      <c r="I469" s="3">
        <v>432.07650000000001</v>
      </c>
    </row>
    <row r="470" spans="1:9" x14ac:dyDescent="0.15">
      <c r="A470" s="5" t="s">
        <v>579</v>
      </c>
      <c r="B470" s="5">
        <v>13221</v>
      </c>
      <c r="C470" s="5" t="str">
        <f t="shared" si="7"/>
        <v>13221</v>
      </c>
      <c r="D470" s="3">
        <v>1370.596</v>
      </c>
      <c r="E470" s="3">
        <v>2077.7452499999999</v>
      </c>
      <c r="F470" s="3">
        <v>201.1832</v>
      </c>
      <c r="G470" s="3">
        <v>1340.7560000000001</v>
      </c>
      <c r="H470" s="3">
        <v>244.34180054956801</v>
      </c>
      <c r="I470" s="3">
        <v>277.03575000000001</v>
      </c>
    </row>
    <row r="471" spans="1:9" x14ac:dyDescent="0.15">
      <c r="A471" s="5" t="s">
        <v>581</v>
      </c>
      <c r="B471" s="5">
        <v>13223</v>
      </c>
      <c r="C471" s="5" t="str">
        <f t="shared" si="7"/>
        <v>13223</v>
      </c>
      <c r="D471" s="3">
        <v>6643.3230000000003</v>
      </c>
      <c r="E471" s="3">
        <v>5428.2475000000004</v>
      </c>
      <c r="F471" s="3">
        <v>273.7706</v>
      </c>
      <c r="G471" s="3">
        <v>2107.39</v>
      </c>
      <c r="H471" s="3">
        <v>589.717877296457</v>
      </c>
      <c r="I471" s="3">
        <v>689.24249999999995</v>
      </c>
    </row>
    <row r="472" spans="1:9" x14ac:dyDescent="0.15">
      <c r="A472" s="5" t="s">
        <v>582</v>
      </c>
      <c r="B472" s="5">
        <v>13225</v>
      </c>
      <c r="C472" s="5" t="str">
        <f t="shared" si="7"/>
        <v>13225</v>
      </c>
      <c r="D472" s="3">
        <v>6099.17</v>
      </c>
      <c r="E472" s="3">
        <v>3595.09</v>
      </c>
      <c r="F472" s="3">
        <v>121.9097</v>
      </c>
      <c r="G472" s="3">
        <v>1321.6949999999999</v>
      </c>
      <c r="H472" s="3">
        <v>411.37939195881802</v>
      </c>
      <c r="I472" s="3">
        <v>404.97</v>
      </c>
    </row>
    <row r="473" spans="1:9" x14ac:dyDescent="0.15">
      <c r="A473" s="5" t="s">
        <v>86</v>
      </c>
      <c r="B473" s="5">
        <v>13227</v>
      </c>
      <c r="C473" s="5" t="str">
        <f t="shared" si="7"/>
        <v>13227</v>
      </c>
      <c r="D473" s="3">
        <v>2550.6669999999999</v>
      </c>
      <c r="E473" s="3">
        <v>2718.7872499999999</v>
      </c>
      <c r="F473" s="3">
        <v>225.06010000000001</v>
      </c>
      <c r="G473" s="3">
        <v>1643.2629999999999</v>
      </c>
      <c r="H473" s="3">
        <v>308.87427931868899</v>
      </c>
      <c r="I473" s="3">
        <v>395.66174999999998</v>
      </c>
    </row>
    <row r="474" spans="1:9" x14ac:dyDescent="0.15">
      <c r="A474" s="5" t="s">
        <v>584</v>
      </c>
      <c r="B474" s="5">
        <v>13229</v>
      </c>
      <c r="C474" s="5" t="str">
        <f t="shared" si="7"/>
        <v>13229</v>
      </c>
      <c r="D474" s="3">
        <v>1370.886</v>
      </c>
      <c r="E474" s="3">
        <v>1004.4277499999999</v>
      </c>
      <c r="F474" s="3">
        <v>91.680700000000002</v>
      </c>
      <c r="G474" s="3">
        <v>753.67399999999998</v>
      </c>
      <c r="H474" s="3">
        <v>140.192086283462</v>
      </c>
      <c r="I474" s="3">
        <v>146.96324999999999</v>
      </c>
    </row>
    <row r="475" spans="1:9" x14ac:dyDescent="0.15">
      <c r="A475" s="5" t="s">
        <v>88</v>
      </c>
      <c r="B475" s="5">
        <v>13231</v>
      </c>
      <c r="C475" s="5" t="str">
        <f t="shared" si="7"/>
        <v>13231</v>
      </c>
      <c r="D475" s="3">
        <v>3952.13</v>
      </c>
      <c r="E475" s="3">
        <v>2538.8737500000002</v>
      </c>
      <c r="F475" s="3">
        <v>136.6977</v>
      </c>
      <c r="G475" s="3">
        <v>1311.481</v>
      </c>
      <c r="H475" s="3">
        <v>297.56679665429903</v>
      </c>
      <c r="I475" s="3">
        <v>365.92124999999999</v>
      </c>
    </row>
    <row r="476" spans="1:9" x14ac:dyDescent="0.15">
      <c r="A476" s="5" t="s">
        <v>188</v>
      </c>
      <c r="B476" s="5">
        <v>13233</v>
      </c>
      <c r="C476" s="5" t="str">
        <f t="shared" si="7"/>
        <v>13233</v>
      </c>
      <c r="D476" s="3">
        <v>3622.1779999999999</v>
      </c>
      <c r="E476" s="3">
        <v>4230.1567500000001</v>
      </c>
      <c r="F476" s="3">
        <v>293.64670000000001</v>
      </c>
      <c r="G476" s="3">
        <v>2004.568</v>
      </c>
      <c r="H476" s="3">
        <v>465.43846246505399</v>
      </c>
      <c r="I476" s="3">
        <v>521.87025000000006</v>
      </c>
    </row>
    <row r="477" spans="1:9" x14ac:dyDescent="0.15">
      <c r="A477" s="5" t="s">
        <v>192</v>
      </c>
      <c r="B477" s="5">
        <v>13235</v>
      </c>
      <c r="C477" s="5" t="str">
        <f t="shared" si="7"/>
        <v>13235</v>
      </c>
      <c r="D477" s="3">
        <v>1345.9860000000001</v>
      </c>
      <c r="E477" s="3">
        <v>1189.60025</v>
      </c>
      <c r="F477" s="3">
        <v>125.5817</v>
      </c>
      <c r="G477" s="3">
        <v>906.11</v>
      </c>
      <c r="H477" s="3">
        <v>154.61815109272499</v>
      </c>
      <c r="I477" s="3">
        <v>176.70075</v>
      </c>
    </row>
    <row r="478" spans="1:9" x14ac:dyDescent="0.15">
      <c r="A478" s="5" t="s">
        <v>454</v>
      </c>
      <c r="B478" s="5">
        <v>13237</v>
      </c>
      <c r="C478" s="5" t="str">
        <f t="shared" si="7"/>
        <v>13237</v>
      </c>
      <c r="D478" s="3">
        <v>1616.67</v>
      </c>
      <c r="E478" s="3">
        <v>1701.09475</v>
      </c>
      <c r="F478" s="3">
        <v>148.2097</v>
      </c>
      <c r="G478" s="3">
        <v>1135.0219999999999</v>
      </c>
      <c r="H478" s="3">
        <v>201.647551237475</v>
      </c>
      <c r="I478" s="3">
        <v>232.18424999999999</v>
      </c>
    </row>
    <row r="479" spans="1:9" x14ac:dyDescent="0.15">
      <c r="A479" s="5" t="s">
        <v>587</v>
      </c>
      <c r="B479" s="5">
        <v>13239</v>
      </c>
      <c r="C479" s="5" t="str">
        <f t="shared" si="7"/>
        <v>13239</v>
      </c>
      <c r="D479" s="3">
        <v>1214.0930000000001</v>
      </c>
      <c r="E479" s="3">
        <v>919.40099999999995</v>
      </c>
      <c r="F479" s="3">
        <v>94.675299999999993</v>
      </c>
      <c r="G479" s="3">
        <v>766.52599999999995</v>
      </c>
      <c r="H479" s="3">
        <v>114.90922327202099</v>
      </c>
      <c r="I479" s="3">
        <v>136.143</v>
      </c>
    </row>
    <row r="480" spans="1:9" x14ac:dyDescent="0.15">
      <c r="A480" s="5" t="s">
        <v>589</v>
      </c>
      <c r="B480" s="5">
        <v>13241</v>
      </c>
      <c r="C480" s="5" t="str">
        <f t="shared" si="7"/>
        <v>13241</v>
      </c>
      <c r="D480" s="3">
        <v>1779.001</v>
      </c>
      <c r="E480" s="3">
        <v>2966.8917499999998</v>
      </c>
      <c r="F480" s="3">
        <v>257.32690000000002</v>
      </c>
      <c r="G480" s="3">
        <v>1619.1510000000001</v>
      </c>
      <c r="H480" s="3">
        <v>332.95730702949601</v>
      </c>
      <c r="I480" s="3">
        <v>355.17525000000001</v>
      </c>
    </row>
    <row r="481" spans="1:9" x14ac:dyDescent="0.15">
      <c r="A481" s="5" t="s">
        <v>90</v>
      </c>
      <c r="B481" s="5">
        <v>13243</v>
      </c>
      <c r="C481" s="5" t="str">
        <f t="shared" si="7"/>
        <v>13243</v>
      </c>
      <c r="D481" s="3">
        <v>1260.5640000000001</v>
      </c>
      <c r="E481" s="3">
        <v>1000.27325</v>
      </c>
      <c r="F481" s="3">
        <v>105.7402</v>
      </c>
      <c r="G481" s="3">
        <v>767.75</v>
      </c>
      <c r="H481" s="3">
        <v>129.47207204300199</v>
      </c>
      <c r="I481" s="3">
        <v>149.10974999999999</v>
      </c>
    </row>
    <row r="482" spans="1:9" x14ac:dyDescent="0.15">
      <c r="A482" s="5" t="s">
        <v>590</v>
      </c>
      <c r="B482" s="5">
        <v>13245</v>
      </c>
      <c r="C482" s="5" t="str">
        <f t="shared" si="7"/>
        <v>13245</v>
      </c>
      <c r="D482" s="3">
        <v>1238.27</v>
      </c>
      <c r="E482" s="3">
        <v>2810.7907500000001</v>
      </c>
      <c r="F482" s="3">
        <v>229.8973</v>
      </c>
      <c r="G482" s="3">
        <v>1448.3040000000001</v>
      </c>
      <c r="H482" s="3">
        <v>317.89935220192598</v>
      </c>
      <c r="I482" s="3">
        <v>399.87225000000001</v>
      </c>
    </row>
    <row r="483" spans="1:9" x14ac:dyDescent="0.15">
      <c r="A483" s="5" t="s">
        <v>591</v>
      </c>
      <c r="B483" s="5">
        <v>13247</v>
      </c>
      <c r="C483" s="5" t="str">
        <f t="shared" si="7"/>
        <v>13247</v>
      </c>
      <c r="D483" s="3">
        <v>6496.86</v>
      </c>
      <c r="E483" s="3">
        <v>3895.5722500000002</v>
      </c>
      <c r="F483" s="3">
        <v>166.72489999999999</v>
      </c>
      <c r="G483" s="3">
        <v>1603.8869999999999</v>
      </c>
      <c r="H483" s="3">
        <v>431.64390938672</v>
      </c>
      <c r="I483" s="3">
        <v>582.51675</v>
      </c>
    </row>
    <row r="484" spans="1:9" x14ac:dyDescent="0.15">
      <c r="A484" s="5" t="s">
        <v>592</v>
      </c>
      <c r="B484" s="5">
        <v>13249</v>
      </c>
      <c r="C484" s="5" t="str">
        <f t="shared" si="7"/>
        <v>13249</v>
      </c>
      <c r="D484" s="3">
        <v>1425.972</v>
      </c>
      <c r="E484" s="3">
        <v>1209.7307499999999</v>
      </c>
      <c r="F484" s="3">
        <v>114.80029999999999</v>
      </c>
      <c r="G484" s="3">
        <v>941.005</v>
      </c>
      <c r="H484" s="3">
        <v>150.62334371433201</v>
      </c>
      <c r="I484" s="3">
        <v>168.09225000000001</v>
      </c>
    </row>
    <row r="485" spans="1:9" x14ac:dyDescent="0.15">
      <c r="A485" s="5" t="s">
        <v>593</v>
      </c>
      <c r="B485" s="5">
        <v>13251</v>
      </c>
      <c r="C485" s="5" t="str">
        <f t="shared" si="7"/>
        <v>13251</v>
      </c>
      <c r="D485" s="3">
        <v>1287.432</v>
      </c>
      <c r="E485" s="3">
        <v>1100.7284999999999</v>
      </c>
      <c r="F485" s="3">
        <v>100.75230000000001</v>
      </c>
      <c r="G485" s="3">
        <v>921.77200000000005</v>
      </c>
      <c r="H485" s="3">
        <v>136.034577869473</v>
      </c>
      <c r="I485" s="3">
        <v>154.28550000000001</v>
      </c>
    </row>
    <row r="486" spans="1:9" x14ac:dyDescent="0.15">
      <c r="A486" s="5" t="s">
        <v>461</v>
      </c>
      <c r="B486" s="5">
        <v>13253</v>
      </c>
      <c r="C486" s="5" t="str">
        <f t="shared" si="7"/>
        <v>13253</v>
      </c>
      <c r="D486" s="3">
        <v>899.404</v>
      </c>
      <c r="E486" s="3">
        <v>918.923</v>
      </c>
      <c r="F486" s="3">
        <v>95.462999999999994</v>
      </c>
      <c r="G486" s="3">
        <v>705.90800000000002</v>
      </c>
      <c r="H486" s="3">
        <v>115.795525405589</v>
      </c>
      <c r="I486" s="3">
        <v>124.569</v>
      </c>
    </row>
    <row r="487" spans="1:9" x14ac:dyDescent="0.15">
      <c r="A487" s="5" t="s">
        <v>594</v>
      </c>
      <c r="B487" s="5">
        <v>13255</v>
      </c>
      <c r="C487" s="5" t="str">
        <f t="shared" si="7"/>
        <v>13255</v>
      </c>
      <c r="D487" s="3">
        <v>4837.8100000000004</v>
      </c>
      <c r="E487" s="3">
        <v>2855.8307500000001</v>
      </c>
      <c r="F487" s="3">
        <v>134.64359999999999</v>
      </c>
      <c r="G487" s="3">
        <v>1407.875</v>
      </c>
      <c r="H487" s="3">
        <v>327.41973606421902</v>
      </c>
      <c r="I487" s="3">
        <v>418.59224999999998</v>
      </c>
    </row>
    <row r="488" spans="1:9" x14ac:dyDescent="0.15">
      <c r="A488" s="5" t="s">
        <v>595</v>
      </c>
      <c r="B488" s="5">
        <v>13257</v>
      </c>
      <c r="C488" s="5" t="str">
        <f t="shared" si="7"/>
        <v>13257</v>
      </c>
      <c r="D488" s="3">
        <v>1870.383</v>
      </c>
      <c r="E488" s="3">
        <v>2740.36175</v>
      </c>
      <c r="F488" s="3">
        <v>237.94220000000001</v>
      </c>
      <c r="G488" s="3">
        <v>1578.57</v>
      </c>
      <c r="H488" s="3">
        <v>306.55737646994203</v>
      </c>
      <c r="I488" s="3">
        <v>326.58524999999997</v>
      </c>
    </row>
    <row r="489" spans="1:9" x14ac:dyDescent="0.15">
      <c r="A489" s="5" t="s">
        <v>596</v>
      </c>
      <c r="B489" s="5">
        <v>13259</v>
      </c>
      <c r="C489" s="5" t="str">
        <f t="shared" si="7"/>
        <v>13259</v>
      </c>
      <c r="D489" s="3">
        <v>1502.7439999999999</v>
      </c>
      <c r="E489" s="3">
        <v>1034.787</v>
      </c>
      <c r="F489" s="3">
        <v>93.559200000000004</v>
      </c>
      <c r="G489" s="3">
        <v>803.82100000000003</v>
      </c>
      <c r="H489" s="3">
        <v>129.62086768120599</v>
      </c>
      <c r="I489" s="3">
        <v>154.191</v>
      </c>
    </row>
    <row r="490" spans="1:9" x14ac:dyDescent="0.15">
      <c r="A490" s="5" t="s">
        <v>97</v>
      </c>
      <c r="B490" s="5">
        <v>13261</v>
      </c>
      <c r="C490" s="5" t="str">
        <f t="shared" si="7"/>
        <v>13261</v>
      </c>
      <c r="D490" s="3">
        <v>1846.213</v>
      </c>
      <c r="E490" s="3">
        <v>1402.6415</v>
      </c>
      <c r="F490" s="3">
        <v>129.10550000000001</v>
      </c>
      <c r="G490" s="3">
        <v>959.024</v>
      </c>
      <c r="H490" s="3">
        <v>176.50785855861099</v>
      </c>
      <c r="I490" s="3">
        <v>190.3245</v>
      </c>
    </row>
    <row r="491" spans="1:9" x14ac:dyDescent="0.15">
      <c r="A491" s="5" t="s">
        <v>597</v>
      </c>
      <c r="B491" s="5">
        <v>13263</v>
      </c>
      <c r="C491" s="5" t="str">
        <f t="shared" si="7"/>
        <v>13263</v>
      </c>
      <c r="D491" s="3">
        <v>2505.2539999999999</v>
      </c>
      <c r="E491" s="3">
        <v>1720.1105</v>
      </c>
      <c r="F491" s="3">
        <v>120.75749999999999</v>
      </c>
      <c r="G491" s="3">
        <v>1069.5650000000001</v>
      </c>
      <c r="H491" s="3">
        <v>206.14530193076101</v>
      </c>
      <c r="I491" s="3">
        <v>229.23150000000001</v>
      </c>
    </row>
    <row r="492" spans="1:9" x14ac:dyDescent="0.15">
      <c r="A492" s="5" t="s">
        <v>599</v>
      </c>
      <c r="B492" s="5">
        <v>13265</v>
      </c>
      <c r="C492" s="5" t="str">
        <f t="shared" si="7"/>
        <v>13265</v>
      </c>
      <c r="D492" s="3">
        <v>1277.21</v>
      </c>
      <c r="E492" s="3">
        <v>1407.3630000000001</v>
      </c>
      <c r="F492" s="3">
        <v>151.64959999999999</v>
      </c>
      <c r="G492" s="3">
        <v>1117.3889999999999</v>
      </c>
      <c r="H492" s="3">
        <v>169.23938713082899</v>
      </c>
      <c r="I492" s="3">
        <v>198.78899999999999</v>
      </c>
    </row>
    <row r="493" spans="1:9" x14ac:dyDescent="0.15">
      <c r="A493" s="5" t="s">
        <v>600</v>
      </c>
      <c r="B493" s="5">
        <v>13267</v>
      </c>
      <c r="C493" s="5" t="str">
        <f t="shared" si="7"/>
        <v>13267</v>
      </c>
      <c r="D493" s="3">
        <v>973.86599999999999</v>
      </c>
      <c r="E493" s="3">
        <v>1132.04025</v>
      </c>
      <c r="F493" s="3">
        <v>121.2058</v>
      </c>
      <c r="G493" s="3">
        <v>861.66399999999999</v>
      </c>
      <c r="H493" s="3">
        <v>150.452106328925</v>
      </c>
      <c r="I493" s="3">
        <v>159.42075</v>
      </c>
    </row>
    <row r="494" spans="1:9" x14ac:dyDescent="0.15">
      <c r="A494" s="5" t="s">
        <v>463</v>
      </c>
      <c r="B494" s="5">
        <v>13269</v>
      </c>
      <c r="C494" s="5" t="str">
        <f t="shared" si="7"/>
        <v>13269</v>
      </c>
      <c r="D494" s="3">
        <v>2149.9409999999998</v>
      </c>
      <c r="E494" s="3">
        <v>1679.385</v>
      </c>
      <c r="F494" s="3">
        <v>124.8321</v>
      </c>
      <c r="G494" s="3">
        <v>1061.23</v>
      </c>
      <c r="H494" s="3">
        <v>207.54678161294501</v>
      </c>
      <c r="I494" s="3">
        <v>227.655</v>
      </c>
    </row>
    <row r="495" spans="1:9" x14ac:dyDescent="0.15">
      <c r="A495" s="5" t="s">
        <v>602</v>
      </c>
      <c r="B495" s="5">
        <v>13271</v>
      </c>
      <c r="C495" s="5" t="str">
        <f t="shared" si="7"/>
        <v>13271</v>
      </c>
      <c r="D495" s="3">
        <v>1317.0809999999999</v>
      </c>
      <c r="E495" s="3">
        <v>1177.8902499999999</v>
      </c>
      <c r="F495" s="3">
        <v>121.7428</v>
      </c>
      <c r="G495" s="3">
        <v>884.48800000000006</v>
      </c>
      <c r="H495" s="3">
        <v>157.96913566772599</v>
      </c>
      <c r="I495" s="3">
        <v>162.57075</v>
      </c>
    </row>
    <row r="496" spans="1:9" x14ac:dyDescent="0.15">
      <c r="A496" s="5" t="s">
        <v>604</v>
      </c>
      <c r="B496" s="5">
        <v>13273</v>
      </c>
      <c r="C496" s="5" t="str">
        <f t="shared" si="7"/>
        <v>13273</v>
      </c>
      <c r="D496" s="3">
        <v>1223.6610000000001</v>
      </c>
      <c r="E496" s="3">
        <v>1052.3495</v>
      </c>
      <c r="F496" s="3">
        <v>123.7851</v>
      </c>
      <c r="G496" s="3">
        <v>867.72299999999996</v>
      </c>
      <c r="H496" s="3">
        <v>134.53435522714099</v>
      </c>
      <c r="I496" s="3">
        <v>148.64850000000001</v>
      </c>
    </row>
    <row r="497" spans="1:9" x14ac:dyDescent="0.15">
      <c r="A497" s="5" t="s">
        <v>605</v>
      </c>
      <c r="B497" s="5">
        <v>13275</v>
      </c>
      <c r="C497" s="5" t="str">
        <f t="shared" si="7"/>
        <v>13275</v>
      </c>
      <c r="D497" s="3">
        <v>1558.3679999999999</v>
      </c>
      <c r="E497" s="3">
        <v>1291.4984999999999</v>
      </c>
      <c r="F497" s="3">
        <v>113.0992</v>
      </c>
      <c r="G497" s="3">
        <v>882.36400000000003</v>
      </c>
      <c r="H497" s="3">
        <v>161.706250969904</v>
      </c>
      <c r="I497" s="3">
        <v>168.2955</v>
      </c>
    </row>
    <row r="498" spans="1:9" x14ac:dyDescent="0.15">
      <c r="A498" s="5" t="s">
        <v>607</v>
      </c>
      <c r="B498" s="5">
        <v>13277</v>
      </c>
      <c r="C498" s="5" t="str">
        <f t="shared" si="7"/>
        <v>13277</v>
      </c>
      <c r="D498" s="3">
        <v>786.298</v>
      </c>
      <c r="E498" s="3">
        <v>1280.5407499999999</v>
      </c>
      <c r="F498" s="3">
        <v>141.10550000000001</v>
      </c>
      <c r="G498" s="3">
        <v>916.38</v>
      </c>
      <c r="H498" s="3">
        <v>165.323829736953</v>
      </c>
      <c r="I498" s="3">
        <v>168.72225</v>
      </c>
    </row>
    <row r="499" spans="1:9" x14ac:dyDescent="0.15">
      <c r="A499" s="5" t="s">
        <v>609</v>
      </c>
      <c r="B499" s="5">
        <v>13279</v>
      </c>
      <c r="C499" s="5" t="str">
        <f t="shared" si="7"/>
        <v>13279</v>
      </c>
      <c r="D499" s="3">
        <v>994.08600000000001</v>
      </c>
      <c r="E499" s="3">
        <v>1042.19525</v>
      </c>
      <c r="F499" s="3">
        <v>116.3657</v>
      </c>
      <c r="G499" s="3">
        <v>842.81500000000005</v>
      </c>
      <c r="H499" s="3">
        <v>139.39768436704401</v>
      </c>
      <c r="I499" s="3">
        <v>150.70574999999999</v>
      </c>
    </row>
    <row r="500" spans="1:9" x14ac:dyDescent="0.15">
      <c r="A500" s="5" t="s">
        <v>610</v>
      </c>
      <c r="B500" s="5">
        <v>13281</v>
      </c>
      <c r="C500" s="5" t="str">
        <f t="shared" si="7"/>
        <v>13281</v>
      </c>
      <c r="D500" s="3">
        <v>2389.826</v>
      </c>
      <c r="E500" s="3">
        <v>2128.24125</v>
      </c>
      <c r="F500" s="3">
        <v>186.89089999999999</v>
      </c>
      <c r="G500" s="3">
        <v>1368.941</v>
      </c>
      <c r="H500" s="3">
        <v>249.06698159369</v>
      </c>
      <c r="I500" s="3">
        <v>285.42374999999998</v>
      </c>
    </row>
    <row r="501" spans="1:9" x14ac:dyDescent="0.15">
      <c r="A501" s="5" t="s">
        <v>611</v>
      </c>
      <c r="B501" s="5">
        <v>13283</v>
      </c>
      <c r="C501" s="5" t="str">
        <f t="shared" si="7"/>
        <v>13283</v>
      </c>
      <c r="D501" s="3">
        <v>1262.587</v>
      </c>
      <c r="E501" s="3">
        <v>1002.54275</v>
      </c>
      <c r="F501" s="3">
        <v>112.3775</v>
      </c>
      <c r="G501" s="3">
        <v>848.15700000000004</v>
      </c>
      <c r="H501" s="3">
        <v>130.06554570986299</v>
      </c>
      <c r="I501" s="3">
        <v>144.09825000000001</v>
      </c>
    </row>
    <row r="502" spans="1:9" x14ac:dyDescent="0.15">
      <c r="A502" s="5" t="s">
        <v>612</v>
      </c>
      <c r="B502" s="5">
        <v>13285</v>
      </c>
      <c r="C502" s="5" t="str">
        <f t="shared" si="7"/>
        <v>13285</v>
      </c>
      <c r="D502" s="3">
        <v>4305.4870000000001</v>
      </c>
      <c r="E502" s="3">
        <v>2495.5697500000001</v>
      </c>
      <c r="F502" s="3">
        <v>129.39570000000001</v>
      </c>
      <c r="G502" s="3">
        <v>1306.925</v>
      </c>
      <c r="H502" s="3">
        <v>284.09953698450101</v>
      </c>
      <c r="I502" s="3">
        <v>307.70925</v>
      </c>
    </row>
    <row r="503" spans="1:9" x14ac:dyDescent="0.15">
      <c r="A503" s="5" t="s">
        <v>614</v>
      </c>
      <c r="B503" s="5">
        <v>13287</v>
      </c>
      <c r="C503" s="5" t="str">
        <f t="shared" si="7"/>
        <v>13287</v>
      </c>
      <c r="D503" s="3">
        <v>809.76900000000001</v>
      </c>
      <c r="E503" s="3">
        <v>1128.626</v>
      </c>
      <c r="F503" s="3">
        <v>136.0949</v>
      </c>
      <c r="G503" s="3">
        <v>895.22500000000002</v>
      </c>
      <c r="H503" s="3">
        <v>156.37447152839101</v>
      </c>
      <c r="I503" s="3">
        <v>166.87799999999999</v>
      </c>
    </row>
    <row r="504" spans="1:9" x14ac:dyDescent="0.15">
      <c r="A504" s="5" t="s">
        <v>615</v>
      </c>
      <c r="B504" s="5">
        <v>13289</v>
      </c>
      <c r="C504" s="5" t="str">
        <f t="shared" si="7"/>
        <v>13289</v>
      </c>
      <c r="D504" s="3">
        <v>3998.66</v>
      </c>
      <c r="E504" s="3">
        <v>2288.319</v>
      </c>
      <c r="F504" s="3">
        <v>105.5655</v>
      </c>
      <c r="G504" s="3">
        <v>1116.069</v>
      </c>
      <c r="H504" s="3">
        <v>270.57125639234602</v>
      </c>
      <c r="I504" s="3">
        <v>324.35700000000003</v>
      </c>
    </row>
    <row r="505" spans="1:9" x14ac:dyDescent="0.15">
      <c r="A505" s="5" t="s">
        <v>204</v>
      </c>
      <c r="B505" s="5">
        <v>13291</v>
      </c>
      <c r="C505" s="5" t="str">
        <f t="shared" si="7"/>
        <v>13291</v>
      </c>
      <c r="D505" s="3">
        <v>2117.942</v>
      </c>
      <c r="E505" s="3">
        <v>2404.9025000000001</v>
      </c>
      <c r="F505" s="3">
        <v>223.18690000000001</v>
      </c>
      <c r="G505" s="3">
        <v>1482.3579999999999</v>
      </c>
      <c r="H505" s="3">
        <v>281.653841709711</v>
      </c>
      <c r="I505" s="3">
        <v>327.90750000000003</v>
      </c>
    </row>
    <row r="506" spans="1:9" x14ac:dyDescent="0.15">
      <c r="A506" s="5" t="s">
        <v>617</v>
      </c>
      <c r="B506" s="5">
        <v>13293</v>
      </c>
      <c r="C506" s="5" t="str">
        <f t="shared" si="7"/>
        <v>13293</v>
      </c>
      <c r="D506" s="3">
        <v>2816.36</v>
      </c>
      <c r="E506" s="3">
        <v>1826.16425</v>
      </c>
      <c r="F506" s="3">
        <v>119.3313</v>
      </c>
      <c r="G506" s="3">
        <v>1118.6210000000001</v>
      </c>
      <c r="H506" s="3">
        <v>218.24450215124301</v>
      </c>
      <c r="I506" s="3">
        <v>248.89275000000001</v>
      </c>
    </row>
    <row r="507" spans="1:9" x14ac:dyDescent="0.15">
      <c r="A507" s="5" t="s">
        <v>102</v>
      </c>
      <c r="B507" s="5">
        <v>13295</v>
      </c>
      <c r="C507" s="5" t="str">
        <f t="shared" si="7"/>
        <v>13295</v>
      </c>
      <c r="D507" s="3">
        <v>1822.82</v>
      </c>
      <c r="E507" s="3">
        <v>2788.529</v>
      </c>
      <c r="F507" s="3">
        <v>224.85929999999999</v>
      </c>
      <c r="G507" s="3">
        <v>1588.3969999999999</v>
      </c>
      <c r="H507" s="3">
        <v>318.38903844813899</v>
      </c>
      <c r="I507" s="3">
        <v>359.48700000000002</v>
      </c>
    </row>
    <row r="508" spans="1:9" x14ac:dyDescent="0.15">
      <c r="A508" s="5" t="s">
        <v>468</v>
      </c>
      <c r="B508" s="5">
        <v>13297</v>
      </c>
      <c r="C508" s="5" t="str">
        <f t="shared" si="7"/>
        <v>13297</v>
      </c>
      <c r="D508" s="3">
        <v>3052.6680000000001</v>
      </c>
      <c r="E508" s="3">
        <v>3595.34</v>
      </c>
      <c r="F508" s="3">
        <v>253.95590000000001</v>
      </c>
      <c r="G508" s="3">
        <v>1706.0070000000001</v>
      </c>
      <c r="H508" s="3">
        <v>406.50801432572098</v>
      </c>
      <c r="I508" s="3">
        <v>535.32000000000005</v>
      </c>
    </row>
    <row r="509" spans="1:9" x14ac:dyDescent="0.15">
      <c r="A509" s="5" t="s">
        <v>619</v>
      </c>
      <c r="B509" s="5">
        <v>13299</v>
      </c>
      <c r="C509" s="5" t="str">
        <f t="shared" si="7"/>
        <v>13299</v>
      </c>
      <c r="D509" s="3">
        <v>1526.5050000000001</v>
      </c>
      <c r="E509" s="3">
        <v>1049.2094999999999</v>
      </c>
      <c r="F509" s="3">
        <v>87.173500000000004</v>
      </c>
      <c r="G509" s="3">
        <v>777.62800000000004</v>
      </c>
      <c r="H509" s="3">
        <v>136.41602357220401</v>
      </c>
      <c r="I509" s="3">
        <v>137.42850000000001</v>
      </c>
    </row>
    <row r="510" spans="1:9" x14ac:dyDescent="0.15">
      <c r="A510" s="5" t="s">
        <v>620</v>
      </c>
      <c r="B510" s="5">
        <v>13301</v>
      </c>
      <c r="C510" s="5" t="str">
        <f t="shared" si="7"/>
        <v>13301</v>
      </c>
      <c r="D510" s="3">
        <v>1777.088</v>
      </c>
      <c r="E510" s="3">
        <v>1576.0685000000001</v>
      </c>
      <c r="F510" s="3">
        <v>137.88390000000001</v>
      </c>
      <c r="G510" s="3">
        <v>1109.454</v>
      </c>
      <c r="H510" s="3">
        <v>190.13823898722501</v>
      </c>
      <c r="I510" s="3">
        <v>224.60550000000001</v>
      </c>
    </row>
    <row r="511" spans="1:9" x14ac:dyDescent="0.15">
      <c r="A511" s="5" t="s">
        <v>104</v>
      </c>
      <c r="B511" s="5">
        <v>13303</v>
      </c>
      <c r="C511" s="5" t="str">
        <f t="shared" si="7"/>
        <v>13303</v>
      </c>
      <c r="D511" s="3">
        <v>1733.6790000000001</v>
      </c>
      <c r="E511" s="3">
        <v>1287.0545</v>
      </c>
      <c r="F511" s="3">
        <v>111.3434</v>
      </c>
      <c r="G511" s="3">
        <v>988.298</v>
      </c>
      <c r="H511" s="3">
        <v>160.694844413288</v>
      </c>
      <c r="I511" s="3">
        <v>186.46350000000001</v>
      </c>
    </row>
    <row r="512" spans="1:9" x14ac:dyDescent="0.15">
      <c r="A512" s="5" t="s">
        <v>622</v>
      </c>
      <c r="B512" s="5">
        <v>13305</v>
      </c>
      <c r="C512" s="5" t="str">
        <f t="shared" si="7"/>
        <v>13305</v>
      </c>
      <c r="D512" s="3">
        <v>1465.636</v>
      </c>
      <c r="E512" s="3">
        <v>1023.588</v>
      </c>
      <c r="F512" s="3">
        <v>88.9452</v>
      </c>
      <c r="G512" s="3">
        <v>768.75199999999995</v>
      </c>
      <c r="H512" s="3">
        <v>134.13552757418901</v>
      </c>
      <c r="I512" s="3">
        <v>138.20400000000001</v>
      </c>
    </row>
    <row r="513" spans="1:9" x14ac:dyDescent="0.15">
      <c r="A513" s="5" t="s">
        <v>624</v>
      </c>
      <c r="B513" s="5">
        <v>13307</v>
      </c>
      <c r="C513" s="5" t="str">
        <f t="shared" si="7"/>
        <v>13307</v>
      </c>
      <c r="D513" s="3">
        <v>1276.6189999999999</v>
      </c>
      <c r="E513" s="3">
        <v>1038.4367500000001</v>
      </c>
      <c r="F513" s="3">
        <v>124.07040000000001</v>
      </c>
      <c r="G513" s="3">
        <v>887.04899999999998</v>
      </c>
      <c r="H513" s="3">
        <v>131.450762229204</v>
      </c>
      <c r="I513" s="3">
        <v>147.47024999999999</v>
      </c>
    </row>
    <row r="514" spans="1:9" x14ac:dyDescent="0.15">
      <c r="A514" s="5" t="s">
        <v>625</v>
      </c>
      <c r="B514" s="5">
        <v>13309</v>
      </c>
      <c r="C514" s="5" t="str">
        <f t="shared" si="7"/>
        <v>13309</v>
      </c>
      <c r="D514" s="3">
        <v>1425.903</v>
      </c>
      <c r="E514" s="3">
        <v>1106.68325</v>
      </c>
      <c r="F514" s="3">
        <v>112.8312</v>
      </c>
      <c r="G514" s="3">
        <v>868.404</v>
      </c>
      <c r="H514" s="3">
        <v>155.35792749318199</v>
      </c>
      <c r="I514" s="3">
        <v>164.64975000000001</v>
      </c>
    </row>
    <row r="515" spans="1:9" x14ac:dyDescent="0.15">
      <c r="A515" s="5" t="s">
        <v>207</v>
      </c>
      <c r="B515" s="5">
        <v>13311</v>
      </c>
      <c r="C515" s="5" t="str">
        <f t="shared" si="7"/>
        <v>13311</v>
      </c>
      <c r="D515" s="3">
        <v>1857.567</v>
      </c>
      <c r="E515" s="3">
        <v>2552.58</v>
      </c>
      <c r="F515" s="3">
        <v>242.15199999999999</v>
      </c>
      <c r="G515" s="3">
        <v>1580.316</v>
      </c>
      <c r="H515" s="3">
        <v>292.65815177923099</v>
      </c>
      <c r="I515" s="3">
        <v>351.54</v>
      </c>
    </row>
    <row r="516" spans="1:9" x14ac:dyDescent="0.15">
      <c r="A516" s="5" t="s">
        <v>628</v>
      </c>
      <c r="B516" s="5">
        <v>13313</v>
      </c>
      <c r="C516" s="5" t="str">
        <f t="shared" si="7"/>
        <v>13313</v>
      </c>
      <c r="D516" s="3">
        <v>1546.6</v>
      </c>
      <c r="E516" s="3">
        <v>3351.154</v>
      </c>
      <c r="F516" s="3">
        <v>310.00240000000002</v>
      </c>
      <c r="G516" s="3">
        <v>1768.7349999999999</v>
      </c>
      <c r="H516" s="3">
        <v>380.96305170442201</v>
      </c>
      <c r="I516" s="3">
        <v>421.36200000000002</v>
      </c>
    </row>
    <row r="517" spans="1:9" x14ac:dyDescent="0.15">
      <c r="A517" s="5" t="s">
        <v>106</v>
      </c>
      <c r="B517" s="5">
        <v>13315</v>
      </c>
      <c r="C517" s="5" t="str">
        <f t="shared" si="7"/>
        <v>13315</v>
      </c>
      <c r="D517" s="3">
        <v>1051.9190000000001</v>
      </c>
      <c r="E517" s="3">
        <v>1128.61825</v>
      </c>
      <c r="F517" s="3">
        <v>127.9498</v>
      </c>
      <c r="G517" s="3">
        <v>886.76900000000001</v>
      </c>
      <c r="H517" s="3">
        <v>151.45790944371899</v>
      </c>
      <c r="I517" s="3">
        <v>162.65475000000001</v>
      </c>
    </row>
    <row r="518" spans="1:9" x14ac:dyDescent="0.15">
      <c r="A518" s="5" t="s">
        <v>631</v>
      </c>
      <c r="B518" s="5">
        <v>13317</v>
      </c>
      <c r="C518" s="5" t="str">
        <f t="shared" ref="C518:C581" si="8">CONCATENATE(B518,"")</f>
        <v>13317</v>
      </c>
      <c r="D518" s="3">
        <v>1224.566</v>
      </c>
      <c r="E518" s="3">
        <v>1622.1105</v>
      </c>
      <c r="F518" s="3">
        <v>174.52160000000001</v>
      </c>
      <c r="G518" s="3">
        <v>1214.597</v>
      </c>
      <c r="H518" s="3">
        <v>196.92041300339901</v>
      </c>
      <c r="I518" s="3">
        <v>230.73150000000001</v>
      </c>
    </row>
    <row r="519" spans="1:9" x14ac:dyDescent="0.15">
      <c r="A519" s="5" t="s">
        <v>632</v>
      </c>
      <c r="B519" s="5">
        <v>13319</v>
      </c>
      <c r="C519" s="5" t="str">
        <f t="shared" si="8"/>
        <v>13319</v>
      </c>
      <c r="D519" s="3">
        <v>1952.4670000000001</v>
      </c>
      <c r="E519" s="3">
        <v>1334.0632499999999</v>
      </c>
      <c r="F519" s="3">
        <v>106.0675</v>
      </c>
      <c r="G519" s="3">
        <v>951.63400000000001</v>
      </c>
      <c r="H519" s="3">
        <v>167.77730929820299</v>
      </c>
      <c r="I519" s="3">
        <v>208.68975</v>
      </c>
    </row>
    <row r="520" spans="1:9" x14ac:dyDescent="0.15">
      <c r="A520" s="5" t="s">
        <v>634</v>
      </c>
      <c r="B520" s="5">
        <v>13321</v>
      </c>
      <c r="C520" s="5" t="str">
        <f t="shared" si="8"/>
        <v>13321</v>
      </c>
      <c r="D520" s="3">
        <v>923.11699999999996</v>
      </c>
      <c r="E520" s="3">
        <v>1597.99775</v>
      </c>
      <c r="F520" s="3">
        <v>172.9076</v>
      </c>
      <c r="G520" s="3">
        <v>1055.72</v>
      </c>
      <c r="H520" s="3">
        <v>207.63034676758201</v>
      </c>
      <c r="I520" s="3">
        <v>230.09325000000001</v>
      </c>
    </row>
    <row r="521" spans="1:9" x14ac:dyDescent="0.15">
      <c r="A521" s="5" t="s">
        <v>636</v>
      </c>
      <c r="B521" s="5">
        <v>16001</v>
      </c>
      <c r="C521" s="5" t="str">
        <f t="shared" si="8"/>
        <v>16001</v>
      </c>
      <c r="D521" s="3">
        <v>151.416</v>
      </c>
      <c r="E521" s="3">
        <v>1819.9449999999999</v>
      </c>
      <c r="F521" s="3">
        <v>321.392</v>
      </c>
      <c r="G521" s="3">
        <v>695.43700000000001</v>
      </c>
      <c r="H521" s="3">
        <v>216.37210226809901</v>
      </c>
      <c r="I521" s="3">
        <v>309.13499999999999</v>
      </c>
    </row>
    <row r="522" spans="1:9" x14ac:dyDescent="0.15">
      <c r="A522" s="5" t="s">
        <v>293</v>
      </c>
      <c r="B522" s="5">
        <v>16003</v>
      </c>
      <c r="C522" s="5" t="str">
        <f t="shared" si="8"/>
        <v>16003</v>
      </c>
      <c r="D522" s="3">
        <v>143.74</v>
      </c>
      <c r="E522" s="3">
        <v>441.6035</v>
      </c>
      <c r="F522" s="3">
        <v>172.71100000000001</v>
      </c>
      <c r="G522" s="3">
        <v>477.10599999999999</v>
      </c>
      <c r="H522" s="3">
        <v>62.984825197489599</v>
      </c>
      <c r="I522" s="3">
        <v>112.3305</v>
      </c>
    </row>
    <row r="523" spans="1:9" x14ac:dyDescent="0.15">
      <c r="A523" s="5" t="s">
        <v>637</v>
      </c>
      <c r="B523" s="5">
        <v>16005</v>
      </c>
      <c r="C523" s="5" t="str">
        <f t="shared" si="8"/>
        <v>16005</v>
      </c>
      <c r="D523" s="3">
        <v>122.598</v>
      </c>
      <c r="E523" s="3">
        <v>460.48475000000002</v>
      </c>
      <c r="F523" s="3">
        <v>148.84100000000001</v>
      </c>
      <c r="G523" s="3">
        <v>381.68900000000002</v>
      </c>
      <c r="H523" s="3">
        <v>67.334236851828507</v>
      </c>
      <c r="I523" s="3">
        <v>133.09424999999999</v>
      </c>
    </row>
    <row r="524" spans="1:9" x14ac:dyDescent="0.15">
      <c r="A524" s="5" t="s">
        <v>638</v>
      </c>
      <c r="B524" s="5">
        <v>16007</v>
      </c>
      <c r="C524" s="5" t="str">
        <f t="shared" si="8"/>
        <v>16007</v>
      </c>
      <c r="D524" s="3">
        <v>125.123</v>
      </c>
      <c r="E524" s="3">
        <v>355.85525000000001</v>
      </c>
      <c r="F524" s="3">
        <v>142.09700000000001</v>
      </c>
      <c r="G524" s="3">
        <v>371.76299999999998</v>
      </c>
      <c r="H524" s="3">
        <v>53.2156368071524</v>
      </c>
      <c r="I524" s="3">
        <v>106.12575</v>
      </c>
    </row>
    <row r="525" spans="1:9" x14ac:dyDescent="0.15">
      <c r="A525" s="5" t="s">
        <v>639</v>
      </c>
      <c r="B525" s="5">
        <v>16009</v>
      </c>
      <c r="C525" s="5" t="str">
        <f t="shared" si="8"/>
        <v>16009</v>
      </c>
      <c r="D525" s="3">
        <v>101.182</v>
      </c>
      <c r="E525" s="3">
        <v>295.04349999999999</v>
      </c>
      <c r="F525" s="3">
        <v>85.073800000000006</v>
      </c>
      <c r="G525" s="3">
        <v>202.006</v>
      </c>
      <c r="H525" s="3">
        <v>48.088399245999597</v>
      </c>
      <c r="I525" s="3">
        <v>91.3005</v>
      </c>
    </row>
    <row r="526" spans="1:9" x14ac:dyDescent="0.15">
      <c r="A526" s="5" t="s">
        <v>641</v>
      </c>
      <c r="B526" s="5">
        <v>16011</v>
      </c>
      <c r="C526" s="5" t="str">
        <f t="shared" si="8"/>
        <v>16011</v>
      </c>
      <c r="D526" s="3">
        <v>110.411</v>
      </c>
      <c r="E526" s="3">
        <v>423.81824999999998</v>
      </c>
      <c r="F526" s="3">
        <v>150.02799999999999</v>
      </c>
      <c r="G526" s="3">
        <v>383.41399999999999</v>
      </c>
      <c r="H526" s="3">
        <v>62.9815343878549</v>
      </c>
      <c r="I526" s="3">
        <v>124.49475</v>
      </c>
    </row>
    <row r="527" spans="1:9" x14ac:dyDescent="0.15">
      <c r="A527" s="5" t="s">
        <v>642</v>
      </c>
      <c r="B527" s="5">
        <v>16013</v>
      </c>
      <c r="C527" s="5" t="str">
        <f t="shared" si="8"/>
        <v>16013</v>
      </c>
      <c r="D527" s="3">
        <v>178.679</v>
      </c>
      <c r="E527" s="3">
        <v>495.94875000000002</v>
      </c>
      <c r="F527" s="3">
        <v>203.054</v>
      </c>
      <c r="G527" s="3">
        <v>513.23299999999995</v>
      </c>
      <c r="H527" s="3">
        <v>71.789188320269702</v>
      </c>
      <c r="I527" s="3">
        <v>133.46625</v>
      </c>
    </row>
    <row r="528" spans="1:9" x14ac:dyDescent="0.15">
      <c r="A528" s="5" t="s">
        <v>643</v>
      </c>
      <c r="B528" s="5">
        <v>16015</v>
      </c>
      <c r="C528" s="5" t="str">
        <f t="shared" si="8"/>
        <v>16015</v>
      </c>
      <c r="D528" s="3">
        <v>153.05600000000001</v>
      </c>
      <c r="E528" s="3">
        <v>458.21749999999997</v>
      </c>
      <c r="F528" s="3">
        <v>175.77699999999999</v>
      </c>
      <c r="G528" s="3">
        <v>479.03699999999998</v>
      </c>
      <c r="H528" s="3">
        <v>64.307431238015297</v>
      </c>
      <c r="I528" s="3">
        <v>112.07250000000001</v>
      </c>
    </row>
    <row r="529" spans="1:9" x14ac:dyDescent="0.15">
      <c r="A529" s="5" t="s">
        <v>645</v>
      </c>
      <c r="B529" s="5">
        <v>16017</v>
      </c>
      <c r="C529" s="5" t="str">
        <f t="shared" si="8"/>
        <v>16017</v>
      </c>
      <c r="D529" s="3">
        <v>231.38300000000001</v>
      </c>
      <c r="E529" s="3">
        <v>258.48950000000002</v>
      </c>
      <c r="F529" s="3">
        <v>70.136300000000006</v>
      </c>
      <c r="G529" s="3">
        <v>183.68700000000001</v>
      </c>
      <c r="H529" s="3">
        <v>40.204596065784699</v>
      </c>
      <c r="I529" s="3">
        <v>70.768500000000003</v>
      </c>
    </row>
    <row r="530" spans="1:9" x14ac:dyDescent="0.15">
      <c r="A530" s="5" t="s">
        <v>646</v>
      </c>
      <c r="B530" s="5">
        <v>16019</v>
      </c>
      <c r="C530" s="5" t="str">
        <f t="shared" si="8"/>
        <v>16019</v>
      </c>
      <c r="D530" s="3">
        <v>177.566</v>
      </c>
      <c r="E530" s="3">
        <v>659.4425</v>
      </c>
      <c r="F530" s="3">
        <v>245.23</v>
      </c>
      <c r="G530" s="3">
        <v>671.47</v>
      </c>
      <c r="H530" s="3">
        <v>95.984893033662303</v>
      </c>
      <c r="I530" s="3">
        <v>182.19749999999999</v>
      </c>
    </row>
    <row r="531" spans="1:9" x14ac:dyDescent="0.15">
      <c r="A531" s="5" t="s">
        <v>647</v>
      </c>
      <c r="B531" s="5">
        <v>16021</v>
      </c>
      <c r="C531" s="5" t="str">
        <f t="shared" si="8"/>
        <v>16021</v>
      </c>
      <c r="D531" s="3">
        <v>252.614</v>
      </c>
      <c r="E531" s="3">
        <v>224.58175</v>
      </c>
      <c r="F531" s="3">
        <v>61.395400000000002</v>
      </c>
      <c r="G531" s="3">
        <v>169.35300000000001</v>
      </c>
      <c r="H531" s="3">
        <v>36.542130956395098</v>
      </c>
      <c r="I531" s="3">
        <v>65.075249999999997</v>
      </c>
    </row>
    <row r="532" spans="1:9" x14ac:dyDescent="0.15">
      <c r="A532" s="5" t="s">
        <v>214</v>
      </c>
      <c r="B532" s="5">
        <v>16023</v>
      </c>
      <c r="C532" s="5" t="str">
        <f t="shared" si="8"/>
        <v>16023</v>
      </c>
      <c r="D532" s="3">
        <v>172.77600000000001</v>
      </c>
      <c r="E532" s="3">
        <v>415.279</v>
      </c>
      <c r="F532" s="3">
        <v>194.79300000000001</v>
      </c>
      <c r="G532" s="3">
        <v>496.87599999999998</v>
      </c>
      <c r="H532" s="3">
        <v>58.624202421772303</v>
      </c>
      <c r="I532" s="3">
        <v>95.277000000000001</v>
      </c>
    </row>
    <row r="533" spans="1:9" x14ac:dyDescent="0.15">
      <c r="A533" s="5" t="s">
        <v>649</v>
      </c>
      <c r="B533" s="5">
        <v>16025</v>
      </c>
      <c r="C533" s="5" t="str">
        <f t="shared" si="8"/>
        <v>16025</v>
      </c>
      <c r="D533" s="3">
        <v>157.14400000000001</v>
      </c>
      <c r="E533" s="3">
        <v>412.14949999999999</v>
      </c>
      <c r="F533" s="3">
        <v>174.11</v>
      </c>
      <c r="G533" s="3">
        <v>471.536</v>
      </c>
      <c r="H533" s="3">
        <v>59.009767959017502</v>
      </c>
      <c r="I533" s="3">
        <v>104.0385</v>
      </c>
    </row>
    <row r="534" spans="1:9" x14ac:dyDescent="0.15">
      <c r="A534" s="5" t="s">
        <v>651</v>
      </c>
      <c r="B534" s="5">
        <v>16027</v>
      </c>
      <c r="C534" s="5" t="str">
        <f t="shared" si="8"/>
        <v>16027</v>
      </c>
      <c r="D534" s="3">
        <v>151.74700000000001</v>
      </c>
      <c r="E534" s="3">
        <v>1178.8607500000001</v>
      </c>
      <c r="F534" s="3">
        <v>221.9</v>
      </c>
      <c r="G534" s="3">
        <v>550.42700000000002</v>
      </c>
      <c r="H534" s="3">
        <v>145.26299246525201</v>
      </c>
      <c r="I534" s="3">
        <v>209.58224999999999</v>
      </c>
    </row>
    <row r="535" spans="1:9" x14ac:dyDescent="0.15">
      <c r="A535" s="5" t="s">
        <v>652</v>
      </c>
      <c r="B535" s="5">
        <v>16029</v>
      </c>
      <c r="C535" s="5" t="str">
        <f t="shared" si="8"/>
        <v>16029</v>
      </c>
      <c r="D535" s="3">
        <v>115.459</v>
      </c>
      <c r="E535" s="3">
        <v>404.04300000000001</v>
      </c>
      <c r="F535" s="3">
        <v>148.28299999999999</v>
      </c>
      <c r="G535" s="3">
        <v>378.68700000000001</v>
      </c>
      <c r="H535" s="3">
        <v>59.627593215206304</v>
      </c>
      <c r="I535" s="3">
        <v>117.93899999999999</v>
      </c>
    </row>
    <row r="536" spans="1:9" x14ac:dyDescent="0.15">
      <c r="A536" s="5" t="s">
        <v>653</v>
      </c>
      <c r="B536" s="5">
        <v>16031</v>
      </c>
      <c r="C536" s="5" t="str">
        <f t="shared" si="8"/>
        <v>16031</v>
      </c>
      <c r="D536" s="3">
        <v>129.37</v>
      </c>
      <c r="E536" s="3">
        <v>413.39400000000001</v>
      </c>
      <c r="F536" s="3">
        <v>139.82300000000001</v>
      </c>
      <c r="G536" s="3">
        <v>378.88200000000001</v>
      </c>
      <c r="H536" s="3">
        <v>59.750904796820301</v>
      </c>
      <c r="I536" s="3">
        <v>109.932</v>
      </c>
    </row>
    <row r="537" spans="1:9" x14ac:dyDescent="0.15">
      <c r="A537" s="5" t="s">
        <v>141</v>
      </c>
      <c r="B537" s="5">
        <v>16033</v>
      </c>
      <c r="C537" s="5" t="str">
        <f t="shared" si="8"/>
        <v>16033</v>
      </c>
      <c r="D537" s="3">
        <v>176.53899999999999</v>
      </c>
      <c r="E537" s="3">
        <v>450.73174999999998</v>
      </c>
      <c r="F537" s="3">
        <v>209.83500000000001</v>
      </c>
      <c r="G537" s="3">
        <v>516.13499999999999</v>
      </c>
      <c r="H537" s="3">
        <v>65.285911913061</v>
      </c>
      <c r="I537" s="3">
        <v>111.96525</v>
      </c>
    </row>
    <row r="538" spans="1:9" x14ac:dyDescent="0.15">
      <c r="A538" s="5" t="s">
        <v>655</v>
      </c>
      <c r="B538" s="5">
        <v>16035</v>
      </c>
      <c r="C538" s="5" t="str">
        <f t="shared" si="8"/>
        <v>16035</v>
      </c>
      <c r="D538" s="3">
        <v>178.197</v>
      </c>
      <c r="E538" s="3">
        <v>231.04499999999999</v>
      </c>
      <c r="F538" s="3">
        <v>80.286900000000003</v>
      </c>
      <c r="G538" s="3">
        <v>204.93600000000001</v>
      </c>
      <c r="H538" s="3">
        <v>36.709816137920903</v>
      </c>
      <c r="I538" s="3">
        <v>60.555</v>
      </c>
    </row>
    <row r="539" spans="1:9" x14ac:dyDescent="0.15">
      <c r="A539" s="5" t="s">
        <v>312</v>
      </c>
      <c r="B539" s="5">
        <v>16037</v>
      </c>
      <c r="C539" s="5" t="str">
        <f t="shared" si="8"/>
        <v>16037</v>
      </c>
      <c r="D539" s="3">
        <v>181.46600000000001</v>
      </c>
      <c r="E539" s="3">
        <v>398.47224999999997</v>
      </c>
      <c r="F539" s="3">
        <v>175.60499999999999</v>
      </c>
      <c r="G539" s="3">
        <v>472.065</v>
      </c>
      <c r="H539" s="3">
        <v>56.870275856048202</v>
      </c>
      <c r="I539" s="3">
        <v>94.686750000000004</v>
      </c>
    </row>
    <row r="540" spans="1:9" x14ac:dyDescent="0.15">
      <c r="A540" s="5" t="s">
        <v>45</v>
      </c>
      <c r="B540" s="5">
        <v>16039</v>
      </c>
      <c r="C540" s="5" t="str">
        <f t="shared" si="8"/>
        <v>16039</v>
      </c>
      <c r="D540" s="3">
        <v>154.386</v>
      </c>
      <c r="E540" s="3">
        <v>799.07050000000004</v>
      </c>
      <c r="F540" s="3">
        <v>230.39599999999999</v>
      </c>
      <c r="G540" s="3">
        <v>560.54700000000003</v>
      </c>
      <c r="H540" s="3">
        <v>102.355547874889</v>
      </c>
      <c r="I540" s="3">
        <v>164.10149999999999</v>
      </c>
    </row>
    <row r="541" spans="1:9" x14ac:dyDescent="0.15">
      <c r="A541" s="5" t="s">
        <v>50</v>
      </c>
      <c r="B541" s="5">
        <v>16041</v>
      </c>
      <c r="C541" s="5" t="str">
        <f t="shared" si="8"/>
        <v>16041</v>
      </c>
      <c r="D541" s="3">
        <v>125.77</v>
      </c>
      <c r="E541" s="3">
        <v>408.04575</v>
      </c>
      <c r="F541" s="3">
        <v>144.39599999999999</v>
      </c>
      <c r="G541" s="3">
        <v>371.32600000000002</v>
      </c>
      <c r="H541" s="3">
        <v>60.184016837831699</v>
      </c>
      <c r="I541" s="3">
        <v>122.35724999999999</v>
      </c>
    </row>
    <row r="542" spans="1:9" x14ac:dyDescent="0.15">
      <c r="A542" s="5" t="s">
        <v>326</v>
      </c>
      <c r="B542" s="5">
        <v>16043</v>
      </c>
      <c r="C542" s="5" t="str">
        <f t="shared" si="8"/>
        <v>16043</v>
      </c>
      <c r="D542" s="3">
        <v>176.917</v>
      </c>
      <c r="E542" s="3">
        <v>539.94799999999998</v>
      </c>
      <c r="F542" s="3">
        <v>224.661</v>
      </c>
      <c r="G542" s="3">
        <v>627.84199999999998</v>
      </c>
      <c r="H542" s="3">
        <v>77.853785092944904</v>
      </c>
      <c r="I542" s="3">
        <v>133.76400000000001</v>
      </c>
    </row>
    <row r="543" spans="1:9" x14ac:dyDescent="0.15">
      <c r="A543" s="5" t="s">
        <v>658</v>
      </c>
      <c r="B543" s="5">
        <v>16045</v>
      </c>
      <c r="C543" s="5" t="str">
        <f t="shared" si="8"/>
        <v>16045</v>
      </c>
      <c r="D543" s="3">
        <v>146.905</v>
      </c>
      <c r="E543" s="3">
        <v>524.49850000000004</v>
      </c>
      <c r="F543" s="3">
        <v>175.93700000000001</v>
      </c>
      <c r="G543" s="3">
        <v>481.81400000000002</v>
      </c>
      <c r="H543" s="3">
        <v>71.938804755500897</v>
      </c>
      <c r="I543" s="3">
        <v>125.24550000000001</v>
      </c>
    </row>
    <row r="544" spans="1:9" x14ac:dyDescent="0.15">
      <c r="A544" s="5" t="s">
        <v>659</v>
      </c>
      <c r="B544" s="5">
        <v>16047</v>
      </c>
      <c r="C544" s="5" t="str">
        <f t="shared" si="8"/>
        <v>16047</v>
      </c>
      <c r="D544" s="3">
        <v>175.71299999999999</v>
      </c>
      <c r="E544" s="3">
        <v>528.37725</v>
      </c>
      <c r="F544" s="3">
        <v>185.47399999999999</v>
      </c>
      <c r="G544" s="3">
        <v>489.04199999999997</v>
      </c>
      <c r="H544" s="3">
        <v>72.575624166134403</v>
      </c>
      <c r="I544" s="3">
        <v>128.21174999999999</v>
      </c>
    </row>
    <row r="545" spans="1:9" x14ac:dyDescent="0.15">
      <c r="A545" s="5" t="s">
        <v>661</v>
      </c>
      <c r="B545" s="5">
        <v>16049</v>
      </c>
      <c r="C545" s="5" t="str">
        <f t="shared" si="8"/>
        <v>16049</v>
      </c>
      <c r="D545" s="3">
        <v>160.554</v>
      </c>
      <c r="E545" s="3">
        <v>251.84125</v>
      </c>
      <c r="F545" s="3">
        <v>90.901399999999995</v>
      </c>
      <c r="G545" s="3">
        <v>228.52199999999999</v>
      </c>
      <c r="H545" s="3">
        <v>39.750963382091399</v>
      </c>
      <c r="I545" s="3">
        <v>66.243750000000006</v>
      </c>
    </row>
    <row r="546" spans="1:9" x14ac:dyDescent="0.15">
      <c r="A546" s="5" t="s">
        <v>60</v>
      </c>
      <c r="B546" s="5">
        <v>16051</v>
      </c>
      <c r="C546" s="5" t="str">
        <f t="shared" si="8"/>
        <v>16051</v>
      </c>
      <c r="D546" s="3">
        <v>163.577</v>
      </c>
      <c r="E546" s="3">
        <v>611.67999999999995</v>
      </c>
      <c r="F546" s="3">
        <v>230.07400000000001</v>
      </c>
      <c r="G546" s="3">
        <v>646.24</v>
      </c>
      <c r="H546" s="3">
        <v>90.960391484518297</v>
      </c>
      <c r="I546" s="3">
        <v>172.29</v>
      </c>
    </row>
    <row r="547" spans="1:9" x14ac:dyDescent="0.15">
      <c r="A547" s="5" t="s">
        <v>663</v>
      </c>
      <c r="B547" s="5">
        <v>16053</v>
      </c>
      <c r="C547" s="5" t="str">
        <f t="shared" si="8"/>
        <v>16053</v>
      </c>
      <c r="D547" s="3">
        <v>191.96799999999999</v>
      </c>
      <c r="E547" s="3">
        <v>686.23</v>
      </c>
      <c r="F547" s="3">
        <v>203.339</v>
      </c>
      <c r="G547" s="3">
        <v>509.58</v>
      </c>
      <c r="H547" s="3">
        <v>98.534271104408802</v>
      </c>
      <c r="I547" s="3">
        <v>203.82</v>
      </c>
    </row>
    <row r="548" spans="1:9" x14ac:dyDescent="0.15">
      <c r="A548" s="5" t="s">
        <v>664</v>
      </c>
      <c r="B548" s="5">
        <v>16055</v>
      </c>
      <c r="C548" s="5" t="str">
        <f t="shared" si="8"/>
        <v>16055</v>
      </c>
      <c r="D548" s="3">
        <v>110.35299999999999</v>
      </c>
      <c r="E548" s="3">
        <v>830.45650000000001</v>
      </c>
      <c r="F548" s="3">
        <v>147.24799999999999</v>
      </c>
      <c r="G548" s="3">
        <v>292.82600000000002</v>
      </c>
      <c r="H548" s="3">
        <v>109.573077030888</v>
      </c>
      <c r="I548" s="3">
        <v>198.70949999999999</v>
      </c>
    </row>
    <row r="549" spans="1:9" x14ac:dyDescent="0.15">
      <c r="A549" s="5" t="s">
        <v>665</v>
      </c>
      <c r="B549" s="5">
        <v>16057</v>
      </c>
      <c r="C549" s="5" t="str">
        <f t="shared" si="8"/>
        <v>16057</v>
      </c>
      <c r="D549" s="3">
        <v>104.14100000000001</v>
      </c>
      <c r="E549" s="3">
        <v>283.95600000000002</v>
      </c>
      <c r="F549" s="3">
        <v>89.060199999999995</v>
      </c>
      <c r="G549" s="3">
        <v>211.98500000000001</v>
      </c>
      <c r="H549" s="3">
        <v>45.581727049388</v>
      </c>
      <c r="I549" s="3">
        <v>83.658000000000001</v>
      </c>
    </row>
    <row r="550" spans="1:9" x14ac:dyDescent="0.15">
      <c r="A550" s="5" t="s">
        <v>667</v>
      </c>
      <c r="B550" s="5">
        <v>16059</v>
      </c>
      <c r="C550" s="5" t="str">
        <f t="shared" si="8"/>
        <v>16059</v>
      </c>
      <c r="D550" s="3">
        <v>195.84</v>
      </c>
      <c r="E550" s="3">
        <v>409.24400000000003</v>
      </c>
      <c r="F550" s="3">
        <v>193.40600000000001</v>
      </c>
      <c r="G550" s="3">
        <v>502.06</v>
      </c>
      <c r="H550" s="3">
        <v>57.522976306768797</v>
      </c>
      <c r="I550" s="3">
        <v>89.412000000000006</v>
      </c>
    </row>
    <row r="551" spans="1:9" x14ac:dyDescent="0.15">
      <c r="A551" s="5" t="s">
        <v>668</v>
      </c>
      <c r="B551" s="5">
        <v>16061</v>
      </c>
      <c r="C551" s="5" t="str">
        <f t="shared" si="8"/>
        <v>16061</v>
      </c>
      <c r="D551" s="3">
        <v>117.962</v>
      </c>
      <c r="E551" s="3">
        <v>365.79050000000001</v>
      </c>
      <c r="F551" s="3">
        <v>93.1434</v>
      </c>
      <c r="G551" s="3">
        <v>222.76499999999999</v>
      </c>
      <c r="H551" s="3">
        <v>59.823954698918399</v>
      </c>
      <c r="I551" s="3">
        <v>101.1015</v>
      </c>
    </row>
    <row r="552" spans="1:9" x14ac:dyDescent="0.15">
      <c r="A552" s="5" t="s">
        <v>172</v>
      </c>
      <c r="B552" s="5">
        <v>16063</v>
      </c>
      <c r="C552" s="5" t="str">
        <f t="shared" si="8"/>
        <v>16063</v>
      </c>
      <c r="D552" s="3">
        <v>182.065</v>
      </c>
      <c r="E552" s="3">
        <v>561.99</v>
      </c>
      <c r="F552" s="3">
        <v>197.68600000000001</v>
      </c>
      <c r="G552" s="3">
        <v>501.44900000000001</v>
      </c>
      <c r="H552" s="3">
        <v>82.315605289642804</v>
      </c>
      <c r="I552" s="3">
        <v>159.66</v>
      </c>
    </row>
    <row r="553" spans="1:9" x14ac:dyDescent="0.15">
      <c r="A553" s="5" t="s">
        <v>73</v>
      </c>
      <c r="B553" s="5">
        <v>16065</v>
      </c>
      <c r="C553" s="5" t="str">
        <f t="shared" si="8"/>
        <v>16065</v>
      </c>
      <c r="D553" s="3">
        <v>183.80799999999999</v>
      </c>
      <c r="E553" s="3">
        <v>592.65499999999997</v>
      </c>
      <c r="F553" s="3">
        <v>226.34700000000001</v>
      </c>
      <c r="G553" s="3">
        <v>636.86</v>
      </c>
      <c r="H553" s="3">
        <v>87.615767885943896</v>
      </c>
      <c r="I553" s="3">
        <v>158.14500000000001</v>
      </c>
    </row>
    <row r="554" spans="1:9" x14ac:dyDescent="0.15">
      <c r="A554" s="5" t="s">
        <v>671</v>
      </c>
      <c r="B554" s="5">
        <v>16067</v>
      </c>
      <c r="C554" s="5" t="str">
        <f t="shared" si="8"/>
        <v>16067</v>
      </c>
      <c r="D554" s="3">
        <v>190.16499999999999</v>
      </c>
      <c r="E554" s="3">
        <v>532.21725000000004</v>
      </c>
      <c r="F554" s="3">
        <v>202.85900000000001</v>
      </c>
      <c r="G554" s="3">
        <v>510.38499999999999</v>
      </c>
      <c r="H554" s="3">
        <v>77.270859522131602</v>
      </c>
      <c r="I554" s="3">
        <v>142.31174999999999</v>
      </c>
    </row>
    <row r="555" spans="1:9" x14ac:dyDescent="0.15">
      <c r="A555" s="5" t="s">
        <v>672</v>
      </c>
      <c r="B555" s="5">
        <v>16069</v>
      </c>
      <c r="C555" s="5" t="str">
        <f t="shared" si="8"/>
        <v>16069</v>
      </c>
      <c r="D555" s="3">
        <v>108.241</v>
      </c>
      <c r="E555" s="3">
        <v>356.41950000000003</v>
      </c>
      <c r="F555" s="3">
        <v>96.375</v>
      </c>
      <c r="G555" s="3">
        <v>227.07499999999999</v>
      </c>
      <c r="H555" s="3">
        <v>57.1663262444876</v>
      </c>
      <c r="I555" s="3">
        <v>99.478499999999997</v>
      </c>
    </row>
    <row r="556" spans="1:9" x14ac:dyDescent="0.15">
      <c r="A556" s="5" t="s">
        <v>673</v>
      </c>
      <c r="B556" s="5">
        <v>16071</v>
      </c>
      <c r="C556" s="5" t="str">
        <f t="shared" si="8"/>
        <v>16071</v>
      </c>
      <c r="D556" s="3">
        <v>154.042</v>
      </c>
      <c r="E556" s="3">
        <v>463.80149999999998</v>
      </c>
      <c r="F556" s="3">
        <v>147.25</v>
      </c>
      <c r="G556" s="3">
        <v>381.27600000000001</v>
      </c>
      <c r="H556" s="3">
        <v>65.420290074379906</v>
      </c>
      <c r="I556" s="3">
        <v>124.0245</v>
      </c>
    </row>
    <row r="557" spans="1:9" x14ac:dyDescent="0.15">
      <c r="A557" s="5" t="s">
        <v>674</v>
      </c>
      <c r="B557" s="5">
        <v>16073</v>
      </c>
      <c r="C557" s="5" t="str">
        <f t="shared" si="8"/>
        <v>16073</v>
      </c>
      <c r="D557" s="3">
        <v>154.476</v>
      </c>
      <c r="E557" s="3">
        <v>566.05100000000004</v>
      </c>
      <c r="F557" s="3">
        <v>190.898</v>
      </c>
      <c r="G557" s="3">
        <v>511.03899999999999</v>
      </c>
      <c r="H557" s="3">
        <v>73.731067413771498</v>
      </c>
      <c r="I557" s="3">
        <v>115.803</v>
      </c>
    </row>
    <row r="558" spans="1:9" x14ac:dyDescent="0.15">
      <c r="A558" s="5" t="s">
        <v>676</v>
      </c>
      <c r="B558" s="5">
        <v>16075</v>
      </c>
      <c r="C558" s="5" t="str">
        <f t="shared" si="8"/>
        <v>16075</v>
      </c>
      <c r="D558" s="3">
        <v>148.66800000000001</v>
      </c>
      <c r="E558" s="3">
        <v>635.56050000000005</v>
      </c>
      <c r="F558" s="3">
        <v>182.26900000000001</v>
      </c>
      <c r="G558" s="3">
        <v>495.19900000000001</v>
      </c>
      <c r="H558" s="3">
        <v>85.691498179134996</v>
      </c>
      <c r="I558" s="3">
        <v>147.2115</v>
      </c>
    </row>
    <row r="559" spans="1:9" x14ac:dyDescent="0.15">
      <c r="A559" s="5" t="s">
        <v>678</v>
      </c>
      <c r="B559" s="5">
        <v>16077</v>
      </c>
      <c r="C559" s="5" t="str">
        <f t="shared" si="8"/>
        <v>16077</v>
      </c>
      <c r="D559" s="3">
        <v>128.905</v>
      </c>
      <c r="E559" s="3">
        <v>424.19425000000001</v>
      </c>
      <c r="F559" s="3">
        <v>145.52199999999999</v>
      </c>
      <c r="G559" s="3">
        <v>379.20800000000003</v>
      </c>
      <c r="H559" s="3">
        <v>61.684505453106098</v>
      </c>
      <c r="I559" s="3">
        <v>118.06274999999999</v>
      </c>
    </row>
    <row r="560" spans="1:9" x14ac:dyDescent="0.15">
      <c r="A560" s="5" t="s">
        <v>679</v>
      </c>
      <c r="B560" s="5">
        <v>16079</v>
      </c>
      <c r="C560" s="5" t="str">
        <f t="shared" si="8"/>
        <v>16079</v>
      </c>
      <c r="D560" s="3">
        <v>137.50399999999999</v>
      </c>
      <c r="E560" s="3">
        <v>279.18525</v>
      </c>
      <c r="F560" s="3">
        <v>83.567400000000006</v>
      </c>
      <c r="G560" s="3">
        <v>203.63399999999999</v>
      </c>
      <c r="H560" s="3">
        <v>43.051372340493501</v>
      </c>
      <c r="I560" s="3">
        <v>76.995750000000001</v>
      </c>
    </row>
    <row r="561" spans="1:9" x14ac:dyDescent="0.15">
      <c r="A561" s="5" t="s">
        <v>681</v>
      </c>
      <c r="B561" s="5">
        <v>16081</v>
      </c>
      <c r="C561" s="5" t="str">
        <f t="shared" si="8"/>
        <v>16081</v>
      </c>
      <c r="D561" s="3">
        <v>229.10400000000001</v>
      </c>
      <c r="E561" s="3">
        <v>574.303</v>
      </c>
      <c r="F561" s="3">
        <v>227.56399999999999</v>
      </c>
      <c r="G561" s="3">
        <v>641.85599999999999</v>
      </c>
      <c r="H561" s="3">
        <v>82.590802720562195</v>
      </c>
      <c r="I561" s="3">
        <v>151.149</v>
      </c>
    </row>
    <row r="562" spans="1:9" x14ac:dyDescent="0.15">
      <c r="A562" s="5" t="s">
        <v>683</v>
      </c>
      <c r="B562" s="5">
        <v>16083</v>
      </c>
      <c r="C562" s="5" t="str">
        <f t="shared" si="8"/>
        <v>16083</v>
      </c>
      <c r="D562" s="3">
        <v>186.91499999999999</v>
      </c>
      <c r="E562" s="3">
        <v>507.85025000000002</v>
      </c>
      <c r="F562" s="3">
        <v>181.45500000000001</v>
      </c>
      <c r="G562" s="3">
        <v>479.22300000000001</v>
      </c>
      <c r="H562" s="3">
        <v>70.421740075278507</v>
      </c>
      <c r="I562" s="3">
        <v>126.75075</v>
      </c>
    </row>
    <row r="563" spans="1:9" x14ac:dyDescent="0.15">
      <c r="A563" s="5" t="s">
        <v>685</v>
      </c>
      <c r="B563" s="5">
        <v>16085</v>
      </c>
      <c r="C563" s="5" t="str">
        <f t="shared" si="8"/>
        <v>16085</v>
      </c>
      <c r="D563" s="3">
        <v>173.732</v>
      </c>
      <c r="E563" s="3">
        <v>412.21825000000001</v>
      </c>
      <c r="F563" s="3">
        <v>172.78899999999999</v>
      </c>
      <c r="G563" s="3">
        <v>472.60899999999998</v>
      </c>
      <c r="H563" s="3">
        <v>58.513271029187202</v>
      </c>
      <c r="I563" s="3">
        <v>98.424750000000003</v>
      </c>
    </row>
    <row r="564" spans="1:9" x14ac:dyDescent="0.15">
      <c r="A564" s="5" t="s">
        <v>104</v>
      </c>
      <c r="B564" s="5">
        <v>16087</v>
      </c>
      <c r="C564" s="5" t="str">
        <f t="shared" si="8"/>
        <v>16087</v>
      </c>
      <c r="D564" s="3">
        <v>145.25899999999999</v>
      </c>
      <c r="E564" s="3">
        <v>549.68875000000003</v>
      </c>
      <c r="F564" s="3">
        <v>187.155</v>
      </c>
      <c r="G564" s="3">
        <v>501.51</v>
      </c>
      <c r="H564" s="3">
        <v>77.7269496737769</v>
      </c>
      <c r="I564" s="3">
        <v>144.65625</v>
      </c>
    </row>
    <row r="565" spans="1:9" x14ac:dyDescent="0.15">
      <c r="A565" s="5" t="s">
        <v>293</v>
      </c>
      <c r="B565" s="5">
        <v>17001</v>
      </c>
      <c r="C565" s="5" t="str">
        <f t="shared" si="8"/>
        <v>17001</v>
      </c>
      <c r="D565" s="3">
        <v>1271.7760000000001</v>
      </c>
      <c r="E565" s="3">
        <v>1575.9870000000001</v>
      </c>
      <c r="F565" s="3">
        <v>370.86200000000002</v>
      </c>
      <c r="G565" s="3">
        <v>1215.1659999999999</v>
      </c>
      <c r="H565" s="3">
        <v>279.17249674435999</v>
      </c>
      <c r="I565" s="3">
        <v>221.96100000000001</v>
      </c>
    </row>
    <row r="566" spans="1:9" x14ac:dyDescent="0.15">
      <c r="A566" s="5" t="s">
        <v>687</v>
      </c>
      <c r="B566" s="5">
        <v>17003</v>
      </c>
      <c r="C566" s="5" t="str">
        <f t="shared" si="8"/>
        <v>17003</v>
      </c>
      <c r="D566" s="3">
        <v>1055.0119999999999</v>
      </c>
      <c r="E566" s="3">
        <v>1304.2629999999999</v>
      </c>
      <c r="F566" s="3">
        <v>233.55770000000001</v>
      </c>
      <c r="G566" s="3">
        <v>1035.9770000000001</v>
      </c>
      <c r="H566" s="3">
        <v>309.00023413084199</v>
      </c>
      <c r="I566" s="3">
        <v>215.28899999999999</v>
      </c>
    </row>
    <row r="567" spans="1:9" x14ac:dyDescent="0.15">
      <c r="A567" s="5" t="s">
        <v>688</v>
      </c>
      <c r="B567" s="5">
        <v>17005</v>
      </c>
      <c r="C567" s="5" t="str">
        <f t="shared" si="8"/>
        <v>17005</v>
      </c>
      <c r="D567" s="3">
        <v>1884.127</v>
      </c>
      <c r="E567" s="3">
        <v>1481.2282499999999</v>
      </c>
      <c r="F567" s="3">
        <v>299.4751</v>
      </c>
      <c r="G567" s="3">
        <v>1206.126</v>
      </c>
      <c r="H567" s="3">
        <v>256.391067741364</v>
      </c>
      <c r="I567" s="3">
        <v>217.88475</v>
      </c>
    </row>
    <row r="568" spans="1:9" x14ac:dyDescent="0.15">
      <c r="A568" s="5" t="s">
        <v>136</v>
      </c>
      <c r="B568" s="5">
        <v>17007</v>
      </c>
      <c r="C568" s="5" t="str">
        <f t="shared" si="8"/>
        <v>17007</v>
      </c>
      <c r="D568" s="3">
        <v>6158.9920000000002</v>
      </c>
      <c r="E568" s="3">
        <v>2801.1785</v>
      </c>
      <c r="F568" s="3">
        <v>383.33</v>
      </c>
      <c r="G568" s="3">
        <v>1349.905</v>
      </c>
      <c r="H568" s="3">
        <v>403.60185183662202</v>
      </c>
      <c r="I568" s="3">
        <v>440.33550000000002</v>
      </c>
    </row>
    <row r="569" spans="1:9" x14ac:dyDescent="0.15">
      <c r="A569" s="5" t="s">
        <v>690</v>
      </c>
      <c r="B569" s="5">
        <v>17009</v>
      </c>
      <c r="C569" s="5" t="str">
        <f t="shared" si="8"/>
        <v>17009</v>
      </c>
      <c r="D569" s="3">
        <v>1387.559</v>
      </c>
      <c r="E569" s="3">
        <v>1320.2070000000001</v>
      </c>
      <c r="F569" s="3">
        <v>306.774</v>
      </c>
      <c r="G569" s="3">
        <v>1138.961</v>
      </c>
      <c r="H569" s="3">
        <v>265.90632866055302</v>
      </c>
      <c r="I569" s="3">
        <v>203.721</v>
      </c>
    </row>
    <row r="570" spans="1:9" x14ac:dyDescent="0.15">
      <c r="A570" s="5" t="s">
        <v>692</v>
      </c>
      <c r="B570" s="5">
        <v>17011</v>
      </c>
      <c r="C570" s="5" t="str">
        <f t="shared" si="8"/>
        <v>17011</v>
      </c>
      <c r="D570" s="3">
        <v>2609.1680000000001</v>
      </c>
      <c r="E570" s="3">
        <v>1779.9132500000001</v>
      </c>
      <c r="F570" s="3">
        <v>356.928</v>
      </c>
      <c r="G570" s="3">
        <v>1237.9159999999999</v>
      </c>
      <c r="H570" s="3">
        <v>343.34742789610198</v>
      </c>
      <c r="I570" s="3">
        <v>268.23975000000002</v>
      </c>
    </row>
    <row r="571" spans="1:9" x14ac:dyDescent="0.15">
      <c r="A571" s="5" t="s">
        <v>23</v>
      </c>
      <c r="B571" s="5">
        <v>17013</v>
      </c>
      <c r="C571" s="5" t="str">
        <f t="shared" si="8"/>
        <v>17013</v>
      </c>
      <c r="D571" s="3">
        <v>1797.249</v>
      </c>
      <c r="E571" s="3">
        <v>1720.1412499999999</v>
      </c>
      <c r="F571" s="3">
        <v>369.52699999999999</v>
      </c>
      <c r="G571" s="3">
        <v>1257.796</v>
      </c>
      <c r="H571" s="3">
        <v>298.029735370803</v>
      </c>
      <c r="I571" s="3">
        <v>276.12374999999997</v>
      </c>
    </row>
    <row r="572" spans="1:9" x14ac:dyDescent="0.15">
      <c r="A572" s="5" t="s">
        <v>139</v>
      </c>
      <c r="B572" s="5">
        <v>17015</v>
      </c>
      <c r="C572" s="5" t="str">
        <f t="shared" si="8"/>
        <v>17015</v>
      </c>
      <c r="D572" s="3">
        <v>1661.095</v>
      </c>
      <c r="E572" s="3">
        <v>1608.75575</v>
      </c>
      <c r="F572" s="3">
        <v>351.18700000000001</v>
      </c>
      <c r="G572" s="3">
        <v>1160.213</v>
      </c>
      <c r="H572" s="3">
        <v>292.85518430819099</v>
      </c>
      <c r="I572" s="3">
        <v>248.86725000000001</v>
      </c>
    </row>
    <row r="573" spans="1:9" x14ac:dyDescent="0.15">
      <c r="A573" s="5" t="s">
        <v>696</v>
      </c>
      <c r="B573" s="5">
        <v>17017</v>
      </c>
      <c r="C573" s="5" t="str">
        <f t="shared" si="8"/>
        <v>17017</v>
      </c>
      <c r="D573" s="3">
        <v>1571.395</v>
      </c>
      <c r="E573" s="3">
        <v>1433.5135</v>
      </c>
      <c r="F573" s="3">
        <v>316.57499999999999</v>
      </c>
      <c r="G573" s="3">
        <v>1168.0640000000001</v>
      </c>
      <c r="H573" s="3">
        <v>280.60954249228598</v>
      </c>
      <c r="I573" s="3">
        <v>218.1405</v>
      </c>
    </row>
    <row r="574" spans="1:9" x14ac:dyDescent="0.15">
      <c r="A574" s="5" t="s">
        <v>697</v>
      </c>
      <c r="B574" s="5">
        <v>17019</v>
      </c>
      <c r="C574" s="5" t="str">
        <f t="shared" si="8"/>
        <v>17019</v>
      </c>
      <c r="D574" s="3">
        <v>2004.1110000000001</v>
      </c>
      <c r="E574" s="3">
        <v>2024.0742499999999</v>
      </c>
      <c r="F574" s="3">
        <v>361.37549999999999</v>
      </c>
      <c r="G574" s="3">
        <v>1382.365</v>
      </c>
      <c r="H574" s="3">
        <v>369.088685334096</v>
      </c>
      <c r="I574" s="3">
        <v>287.92275000000001</v>
      </c>
    </row>
    <row r="575" spans="1:9" x14ac:dyDescent="0.15">
      <c r="A575" s="5" t="s">
        <v>699</v>
      </c>
      <c r="B575" s="5">
        <v>17021</v>
      </c>
      <c r="C575" s="5" t="str">
        <f t="shared" si="8"/>
        <v>17021</v>
      </c>
      <c r="D575" s="3">
        <v>1595.105</v>
      </c>
      <c r="E575" s="3">
        <v>2175.5740000000001</v>
      </c>
      <c r="F575" s="3">
        <v>453.09199999999998</v>
      </c>
      <c r="G575" s="3">
        <v>1430.615</v>
      </c>
      <c r="H575" s="3">
        <v>394.23336750823802</v>
      </c>
      <c r="I575" s="3">
        <v>329.62200000000001</v>
      </c>
    </row>
    <row r="576" spans="1:9" x14ac:dyDescent="0.15">
      <c r="A576" s="5" t="s">
        <v>141</v>
      </c>
      <c r="B576" s="5">
        <v>17023</v>
      </c>
      <c r="C576" s="5" t="str">
        <f t="shared" si="8"/>
        <v>17023</v>
      </c>
      <c r="D576" s="3">
        <v>1283.4829999999999</v>
      </c>
      <c r="E576" s="3">
        <v>1768.55125</v>
      </c>
      <c r="F576" s="3">
        <v>272.71679999999998</v>
      </c>
      <c r="G576" s="3">
        <v>1294.9390000000001</v>
      </c>
      <c r="H576" s="3">
        <v>329.139196723265</v>
      </c>
      <c r="I576" s="3">
        <v>259.65375</v>
      </c>
    </row>
    <row r="577" spans="1:9" x14ac:dyDescent="0.15">
      <c r="A577" s="5" t="s">
        <v>30</v>
      </c>
      <c r="B577" s="5">
        <v>17025</v>
      </c>
      <c r="C577" s="5" t="str">
        <f t="shared" si="8"/>
        <v>17025</v>
      </c>
      <c r="D577" s="3">
        <v>1083.432</v>
      </c>
      <c r="E577" s="3">
        <v>1257.1155000000001</v>
      </c>
      <c r="F577" s="3">
        <v>258.60759999999999</v>
      </c>
      <c r="G577" s="3">
        <v>1009.037</v>
      </c>
      <c r="H577" s="3">
        <v>273.36449589771797</v>
      </c>
      <c r="I577" s="3">
        <v>185.7465</v>
      </c>
    </row>
    <row r="578" spans="1:9" x14ac:dyDescent="0.15">
      <c r="A578" s="5" t="s">
        <v>702</v>
      </c>
      <c r="B578" s="5">
        <v>17027</v>
      </c>
      <c r="C578" s="5" t="str">
        <f t="shared" si="8"/>
        <v>17027</v>
      </c>
      <c r="D578" s="3">
        <v>1818.577</v>
      </c>
      <c r="E578" s="3">
        <v>1488.5627500000001</v>
      </c>
      <c r="F578" s="3">
        <v>334.78109999999998</v>
      </c>
      <c r="G578" s="3">
        <v>1092.1179999999999</v>
      </c>
      <c r="H578" s="3">
        <v>292.94107948519502</v>
      </c>
      <c r="I578" s="3">
        <v>221.28825000000001</v>
      </c>
    </row>
    <row r="579" spans="1:9" x14ac:dyDescent="0.15">
      <c r="A579" s="5" t="s">
        <v>703</v>
      </c>
      <c r="B579" s="5">
        <v>17029</v>
      </c>
      <c r="C579" s="5" t="str">
        <f t="shared" si="8"/>
        <v>17029</v>
      </c>
      <c r="D579" s="3">
        <v>1330.1959999999999</v>
      </c>
      <c r="E579" s="3">
        <v>1550.2302500000001</v>
      </c>
      <c r="F579" s="3">
        <v>279.68790000000001</v>
      </c>
      <c r="G579" s="3">
        <v>1217.0070000000001</v>
      </c>
      <c r="H579" s="3">
        <v>326.33532470779102</v>
      </c>
      <c r="I579" s="3">
        <v>229.29075</v>
      </c>
    </row>
    <row r="580" spans="1:9" x14ac:dyDescent="0.15">
      <c r="A580" s="5" t="s">
        <v>513</v>
      </c>
      <c r="B580" s="5">
        <v>17031</v>
      </c>
      <c r="C580" s="5" t="str">
        <f t="shared" si="8"/>
        <v>17031</v>
      </c>
      <c r="D580" s="3">
        <v>90432</v>
      </c>
      <c r="E580" s="3">
        <v>18346.662499999999</v>
      </c>
      <c r="F580" s="3">
        <v>248.5334</v>
      </c>
      <c r="G580" s="3">
        <v>2660.82</v>
      </c>
      <c r="H580" s="3">
        <v>2069.72423263573</v>
      </c>
      <c r="I580" s="3">
        <v>2686.9875000000002</v>
      </c>
    </row>
    <row r="581" spans="1:9" x14ac:dyDescent="0.15">
      <c r="A581" s="5" t="s">
        <v>148</v>
      </c>
      <c r="B581" s="5">
        <v>17033</v>
      </c>
      <c r="C581" s="5" t="str">
        <f t="shared" si="8"/>
        <v>17033</v>
      </c>
      <c r="D581" s="3">
        <v>1315.23</v>
      </c>
      <c r="E581" s="3">
        <v>1327.4277500000001</v>
      </c>
      <c r="F581" s="3">
        <v>227.09100000000001</v>
      </c>
      <c r="G581" s="3">
        <v>1031.414</v>
      </c>
      <c r="H581" s="3">
        <v>274.316368731019</v>
      </c>
      <c r="I581" s="3">
        <v>197.78325000000001</v>
      </c>
    </row>
    <row r="582" spans="1:9" x14ac:dyDescent="0.15">
      <c r="A582" s="5" t="s">
        <v>705</v>
      </c>
      <c r="B582" s="5">
        <v>17035</v>
      </c>
      <c r="C582" s="5" t="str">
        <f t="shared" ref="C582:C645" si="9">CONCATENATE(B582,"")</f>
        <v>17035</v>
      </c>
      <c r="D582" s="3">
        <v>1239.4159999999999</v>
      </c>
      <c r="E582" s="3">
        <v>1575.39725</v>
      </c>
      <c r="F582" s="3">
        <v>279.53530000000001</v>
      </c>
      <c r="G582" s="3">
        <v>1210.6320000000001</v>
      </c>
      <c r="H582" s="3">
        <v>323.057561474365</v>
      </c>
      <c r="I582" s="3">
        <v>228.89175</v>
      </c>
    </row>
    <row r="583" spans="1:9" x14ac:dyDescent="0.15">
      <c r="A583" s="5" t="s">
        <v>44</v>
      </c>
      <c r="B583" s="5">
        <v>17037</v>
      </c>
      <c r="C583" s="5" t="str">
        <f t="shared" si="9"/>
        <v>17037</v>
      </c>
      <c r="D583" s="3">
        <v>16358.16</v>
      </c>
      <c r="E583" s="3">
        <v>4486.1115</v>
      </c>
      <c r="F583" s="3">
        <v>353.59910000000002</v>
      </c>
      <c r="G583" s="3">
        <v>1441.451</v>
      </c>
      <c r="H583" s="3">
        <v>578.95408214680106</v>
      </c>
      <c r="I583" s="3">
        <v>655.23450000000003</v>
      </c>
    </row>
    <row r="584" spans="1:9" x14ac:dyDescent="0.15">
      <c r="A584" s="5" t="s">
        <v>706</v>
      </c>
      <c r="B584" s="5">
        <v>17039</v>
      </c>
      <c r="C584" s="5" t="str">
        <f t="shared" si="9"/>
        <v>17039</v>
      </c>
      <c r="D584" s="3">
        <v>1915.124</v>
      </c>
      <c r="E584" s="3">
        <v>1606.1612500000001</v>
      </c>
      <c r="F584" s="3">
        <v>301.71499999999997</v>
      </c>
      <c r="G584" s="3">
        <v>1193.796</v>
      </c>
      <c r="H584" s="3">
        <v>330.14653204358598</v>
      </c>
      <c r="I584" s="3">
        <v>239.28375</v>
      </c>
    </row>
    <row r="585" spans="1:9" x14ac:dyDescent="0.15">
      <c r="A585" s="5" t="s">
        <v>319</v>
      </c>
      <c r="B585" s="5">
        <v>17041</v>
      </c>
      <c r="C585" s="5" t="str">
        <f t="shared" si="9"/>
        <v>17041</v>
      </c>
      <c r="D585" s="3">
        <v>1419.825</v>
      </c>
      <c r="E585" s="3">
        <v>1654.95775</v>
      </c>
      <c r="F585" s="3">
        <v>296.42939999999999</v>
      </c>
      <c r="G585" s="3">
        <v>1233.722</v>
      </c>
      <c r="H585" s="3">
        <v>326.97686259883301</v>
      </c>
      <c r="I585" s="3">
        <v>239.87325000000001</v>
      </c>
    </row>
    <row r="586" spans="1:9" x14ac:dyDescent="0.15">
      <c r="A586" s="5" t="s">
        <v>708</v>
      </c>
      <c r="B586" s="5">
        <v>17043</v>
      </c>
      <c r="C586" s="5" t="str">
        <f t="shared" si="9"/>
        <v>17043</v>
      </c>
      <c r="D586" s="3">
        <v>162850</v>
      </c>
      <c r="E586" s="3">
        <v>32027.215</v>
      </c>
      <c r="F586" s="3">
        <v>270.85410000000002</v>
      </c>
      <c r="G586" s="3">
        <v>3013.777</v>
      </c>
      <c r="H586" s="3">
        <v>3566.0427996397698</v>
      </c>
      <c r="I586" s="3">
        <v>4701.6450000000004</v>
      </c>
    </row>
    <row r="587" spans="1:9" x14ac:dyDescent="0.15">
      <c r="A587" s="5" t="s">
        <v>710</v>
      </c>
      <c r="B587" s="5">
        <v>17045</v>
      </c>
      <c r="C587" s="5" t="str">
        <f t="shared" si="9"/>
        <v>17045</v>
      </c>
      <c r="D587" s="3">
        <v>1909.2619999999999</v>
      </c>
      <c r="E587" s="3">
        <v>1606.6902500000001</v>
      </c>
      <c r="F587" s="3">
        <v>258.78969999999998</v>
      </c>
      <c r="G587" s="3">
        <v>1235.0170000000001</v>
      </c>
      <c r="H587" s="3">
        <v>312.50170524068301</v>
      </c>
      <c r="I587" s="3">
        <v>228.87074999999999</v>
      </c>
    </row>
    <row r="588" spans="1:9" x14ac:dyDescent="0.15">
      <c r="A588" s="5" t="s">
        <v>712</v>
      </c>
      <c r="B588" s="5">
        <v>17047</v>
      </c>
      <c r="C588" s="5" t="str">
        <f t="shared" si="9"/>
        <v>17047</v>
      </c>
      <c r="D588" s="3">
        <v>1023.737</v>
      </c>
      <c r="E588" s="3">
        <v>1207.44075</v>
      </c>
      <c r="F588" s="3">
        <v>223.5797</v>
      </c>
      <c r="G588" s="3">
        <v>1014.409</v>
      </c>
      <c r="H588" s="3">
        <v>293.77932210325002</v>
      </c>
      <c r="I588" s="3">
        <v>189.72225</v>
      </c>
    </row>
    <row r="589" spans="1:9" x14ac:dyDescent="0.15">
      <c r="A589" s="5" t="s">
        <v>529</v>
      </c>
      <c r="B589" s="5">
        <v>17049</v>
      </c>
      <c r="C589" s="5" t="str">
        <f t="shared" si="9"/>
        <v>17049</v>
      </c>
      <c r="D589" s="3">
        <v>1396.136</v>
      </c>
      <c r="E589" s="3">
        <v>1476.7072499999999</v>
      </c>
      <c r="F589" s="3">
        <v>273.08969999999999</v>
      </c>
      <c r="G589" s="3">
        <v>1192.086</v>
      </c>
      <c r="H589" s="3">
        <v>277.68604849048302</v>
      </c>
      <c r="I589" s="3">
        <v>217.22174999999999</v>
      </c>
    </row>
    <row r="590" spans="1:9" x14ac:dyDescent="0.15">
      <c r="A590" s="5" t="s">
        <v>49</v>
      </c>
      <c r="B590" s="5">
        <v>17051</v>
      </c>
      <c r="C590" s="5" t="str">
        <f t="shared" si="9"/>
        <v>17051</v>
      </c>
      <c r="D590" s="3">
        <v>1479.067</v>
      </c>
      <c r="E590" s="3">
        <v>1633.527</v>
      </c>
      <c r="F590" s="3">
        <v>328.62700000000001</v>
      </c>
      <c r="G590" s="3">
        <v>1263.06</v>
      </c>
      <c r="H590" s="3">
        <v>305.82675554575798</v>
      </c>
      <c r="I590" s="3">
        <v>236.48099999999999</v>
      </c>
    </row>
    <row r="591" spans="1:9" x14ac:dyDescent="0.15">
      <c r="A591" s="5" t="s">
        <v>715</v>
      </c>
      <c r="B591" s="5">
        <v>17053</v>
      </c>
      <c r="C591" s="5" t="str">
        <f t="shared" si="9"/>
        <v>17053</v>
      </c>
      <c r="D591" s="3">
        <v>4234.9960000000001</v>
      </c>
      <c r="E591" s="3">
        <v>2102.2505000000001</v>
      </c>
      <c r="F591" s="3">
        <v>290.98950000000002</v>
      </c>
      <c r="G591" s="3">
        <v>1256.902</v>
      </c>
      <c r="H591" s="3">
        <v>362.649015981844</v>
      </c>
      <c r="I591" s="3">
        <v>303.45150000000001</v>
      </c>
    </row>
    <row r="592" spans="1:9" x14ac:dyDescent="0.15">
      <c r="A592" s="5" t="s">
        <v>50</v>
      </c>
      <c r="B592" s="5">
        <v>17055</v>
      </c>
      <c r="C592" s="5" t="str">
        <f t="shared" si="9"/>
        <v>17055</v>
      </c>
      <c r="D592" s="3">
        <v>2120.5410000000002</v>
      </c>
      <c r="E592" s="3">
        <v>1533.3477499999999</v>
      </c>
      <c r="F592" s="3">
        <v>241.52770000000001</v>
      </c>
      <c r="G592" s="3">
        <v>1056.3920000000001</v>
      </c>
      <c r="H592" s="3">
        <v>247.694191956867</v>
      </c>
      <c r="I592" s="3">
        <v>217.04325</v>
      </c>
    </row>
    <row r="593" spans="1:9" x14ac:dyDescent="0.15">
      <c r="A593" s="5" t="s">
        <v>158</v>
      </c>
      <c r="B593" s="5">
        <v>17057</v>
      </c>
      <c r="C593" s="5" t="str">
        <f t="shared" si="9"/>
        <v>17057</v>
      </c>
      <c r="D593" s="3">
        <v>1609.1659999999999</v>
      </c>
      <c r="E593" s="3">
        <v>1627.077</v>
      </c>
      <c r="F593" s="3">
        <v>362.40499999999997</v>
      </c>
      <c r="G593" s="3">
        <v>1228.146</v>
      </c>
      <c r="H593" s="3">
        <v>290.747129970895</v>
      </c>
      <c r="I593" s="3">
        <v>233.03100000000001</v>
      </c>
    </row>
    <row r="594" spans="1:9" x14ac:dyDescent="0.15">
      <c r="A594" s="5" t="s">
        <v>716</v>
      </c>
      <c r="B594" s="5">
        <v>17059</v>
      </c>
      <c r="C594" s="5" t="str">
        <f t="shared" si="9"/>
        <v>17059</v>
      </c>
      <c r="D594" s="3">
        <v>1019.081</v>
      </c>
      <c r="E594" s="3">
        <v>1194.6904999999999</v>
      </c>
      <c r="F594" s="3">
        <v>212.9323</v>
      </c>
      <c r="G594" s="3">
        <v>1025.066</v>
      </c>
      <c r="H594" s="3">
        <v>249.30799698490199</v>
      </c>
      <c r="I594" s="3">
        <v>182.67150000000001</v>
      </c>
    </row>
    <row r="595" spans="1:9" x14ac:dyDescent="0.15">
      <c r="A595" s="5" t="s">
        <v>53</v>
      </c>
      <c r="B595" s="5">
        <v>17061</v>
      </c>
      <c r="C595" s="5" t="str">
        <f t="shared" si="9"/>
        <v>17061</v>
      </c>
      <c r="D595" s="3">
        <v>1862.865</v>
      </c>
      <c r="E595" s="3">
        <v>1520.26475</v>
      </c>
      <c r="F595" s="3">
        <v>327.05</v>
      </c>
      <c r="G595" s="3">
        <v>1200.0840000000001</v>
      </c>
      <c r="H595" s="3">
        <v>283.13539871901202</v>
      </c>
      <c r="I595" s="3">
        <v>231.19425000000001</v>
      </c>
    </row>
    <row r="596" spans="1:9" x14ac:dyDescent="0.15">
      <c r="A596" s="5" t="s">
        <v>719</v>
      </c>
      <c r="B596" s="5">
        <v>17063</v>
      </c>
      <c r="C596" s="5" t="str">
        <f t="shared" si="9"/>
        <v>17063</v>
      </c>
      <c r="D596" s="3">
        <v>11150.79</v>
      </c>
      <c r="E596" s="3">
        <v>3484.9762500000002</v>
      </c>
      <c r="F596" s="3">
        <v>295.63569999999999</v>
      </c>
      <c r="G596" s="3">
        <v>1344.423</v>
      </c>
      <c r="H596" s="3">
        <v>476.67589624198803</v>
      </c>
      <c r="I596" s="3">
        <v>504.82875000000001</v>
      </c>
    </row>
    <row r="597" spans="1:9" x14ac:dyDescent="0.15">
      <c r="A597" s="5" t="s">
        <v>425</v>
      </c>
      <c r="B597" s="5">
        <v>17065</v>
      </c>
      <c r="C597" s="5" t="str">
        <f t="shared" si="9"/>
        <v>17065</v>
      </c>
      <c r="D597" s="3">
        <v>1112.808</v>
      </c>
      <c r="E597" s="3">
        <v>1130.85175</v>
      </c>
      <c r="F597" s="3">
        <v>219.44040000000001</v>
      </c>
      <c r="G597" s="3">
        <v>980.33299999999997</v>
      </c>
      <c r="H597" s="3">
        <v>226.81776660807799</v>
      </c>
      <c r="I597" s="3">
        <v>167.25524999999999</v>
      </c>
    </row>
    <row r="598" spans="1:9" x14ac:dyDescent="0.15">
      <c r="A598" s="5" t="s">
        <v>550</v>
      </c>
      <c r="B598" s="5">
        <v>17067</v>
      </c>
      <c r="C598" s="5" t="str">
        <f t="shared" si="9"/>
        <v>17067</v>
      </c>
      <c r="D598" s="3">
        <v>1006.042</v>
      </c>
      <c r="E598" s="3">
        <v>1316.096</v>
      </c>
      <c r="F598" s="3">
        <v>339.86599999999999</v>
      </c>
      <c r="G598" s="3">
        <v>1135.8430000000001</v>
      </c>
      <c r="H598" s="3">
        <v>263.16561760441601</v>
      </c>
      <c r="I598" s="3">
        <v>200.68799999999999</v>
      </c>
    </row>
    <row r="599" spans="1:9" x14ac:dyDescent="0.15">
      <c r="A599" s="5" t="s">
        <v>722</v>
      </c>
      <c r="B599" s="5">
        <v>17069</v>
      </c>
      <c r="C599" s="5" t="str">
        <f t="shared" si="9"/>
        <v>17069</v>
      </c>
      <c r="D599" s="3">
        <v>974.63800000000003</v>
      </c>
      <c r="E599" s="3">
        <v>1118.8077499999999</v>
      </c>
      <c r="F599" s="3">
        <v>204.3348</v>
      </c>
      <c r="G599" s="3">
        <v>1005.5170000000001</v>
      </c>
      <c r="H599" s="3">
        <v>212.309232734375</v>
      </c>
      <c r="I599" s="3">
        <v>170.72325000000001</v>
      </c>
    </row>
    <row r="600" spans="1:9" x14ac:dyDescent="0.15">
      <c r="A600" s="5" t="s">
        <v>724</v>
      </c>
      <c r="B600" s="5">
        <v>17071</v>
      </c>
      <c r="C600" s="5" t="str">
        <f t="shared" si="9"/>
        <v>17071</v>
      </c>
      <c r="D600" s="3">
        <v>955.61099999999999</v>
      </c>
      <c r="E600" s="3">
        <v>1299.5922499999999</v>
      </c>
      <c r="F600" s="3">
        <v>334.09899999999999</v>
      </c>
      <c r="G600" s="3">
        <v>1117.7170000000001</v>
      </c>
      <c r="H600" s="3">
        <v>272.05156611349298</v>
      </c>
      <c r="I600" s="3">
        <v>207.57675</v>
      </c>
    </row>
    <row r="601" spans="1:9" x14ac:dyDescent="0.15">
      <c r="A601" s="5" t="s">
        <v>55</v>
      </c>
      <c r="B601" s="5">
        <v>17073</v>
      </c>
      <c r="C601" s="5" t="str">
        <f t="shared" si="9"/>
        <v>17073</v>
      </c>
      <c r="D601" s="3">
        <v>1351.741</v>
      </c>
      <c r="E601" s="3">
        <v>1906.3015</v>
      </c>
      <c r="F601" s="3">
        <v>453.00200000000001</v>
      </c>
      <c r="G601" s="3">
        <v>1324.471</v>
      </c>
      <c r="H601" s="3">
        <v>328.56554680011698</v>
      </c>
      <c r="I601" s="3">
        <v>263.10449999999997</v>
      </c>
    </row>
    <row r="602" spans="1:9" x14ac:dyDescent="0.15">
      <c r="A602" s="5" t="s">
        <v>727</v>
      </c>
      <c r="B602" s="5">
        <v>17075</v>
      </c>
      <c r="C602" s="5" t="str">
        <f t="shared" si="9"/>
        <v>17075</v>
      </c>
      <c r="D602" s="3">
        <v>2790.5329999999999</v>
      </c>
      <c r="E602" s="3">
        <v>1914.74575</v>
      </c>
      <c r="F602" s="3">
        <v>317.00189999999998</v>
      </c>
      <c r="G602" s="3">
        <v>1308.855</v>
      </c>
      <c r="H602" s="3">
        <v>353.58423771637803</v>
      </c>
      <c r="I602" s="3">
        <v>285.13724999999999</v>
      </c>
    </row>
    <row r="603" spans="1:9" x14ac:dyDescent="0.15">
      <c r="A603" s="5" t="s">
        <v>58</v>
      </c>
      <c r="B603" s="5">
        <v>17077</v>
      </c>
      <c r="C603" s="5" t="str">
        <f t="shared" si="9"/>
        <v>17077</v>
      </c>
      <c r="D603" s="3">
        <v>1547.7840000000001</v>
      </c>
      <c r="E603" s="3">
        <v>1654.21775</v>
      </c>
      <c r="F603" s="3">
        <v>370.10359999999997</v>
      </c>
      <c r="G603" s="3">
        <v>1219.1120000000001</v>
      </c>
      <c r="H603" s="3">
        <v>270.88272895933602</v>
      </c>
      <c r="I603" s="3">
        <v>247.85325</v>
      </c>
    </row>
    <row r="604" spans="1:9" x14ac:dyDescent="0.15">
      <c r="A604" s="5" t="s">
        <v>556</v>
      </c>
      <c r="B604" s="5">
        <v>17079</v>
      </c>
      <c r="C604" s="5" t="str">
        <f t="shared" si="9"/>
        <v>17079</v>
      </c>
      <c r="D604" s="3">
        <v>1180.8019999999999</v>
      </c>
      <c r="E604" s="3">
        <v>1442.5617500000001</v>
      </c>
      <c r="F604" s="3">
        <v>252.79769999999999</v>
      </c>
      <c r="G604" s="3">
        <v>1197.0930000000001</v>
      </c>
      <c r="H604" s="3">
        <v>318.326813900883</v>
      </c>
      <c r="I604" s="3">
        <v>217.98525000000001</v>
      </c>
    </row>
    <row r="605" spans="1:9" x14ac:dyDescent="0.15">
      <c r="A605" s="5" t="s">
        <v>60</v>
      </c>
      <c r="B605" s="5">
        <v>17081</v>
      </c>
      <c r="C605" s="5" t="str">
        <f t="shared" si="9"/>
        <v>17081</v>
      </c>
      <c r="D605" s="3">
        <v>2164.835</v>
      </c>
      <c r="E605" s="3">
        <v>1398.78775</v>
      </c>
      <c r="F605" s="3">
        <v>263.4316</v>
      </c>
      <c r="G605" s="3">
        <v>1034.731</v>
      </c>
      <c r="H605" s="3">
        <v>235.840938824863</v>
      </c>
      <c r="I605" s="3">
        <v>198.26325</v>
      </c>
    </row>
    <row r="606" spans="1:9" x14ac:dyDescent="0.15">
      <c r="A606" s="5" t="s">
        <v>730</v>
      </c>
      <c r="B606" s="5">
        <v>17083</v>
      </c>
      <c r="C606" s="5" t="str">
        <f t="shared" si="9"/>
        <v>17083</v>
      </c>
      <c r="D606" s="3">
        <v>2692.5729999999999</v>
      </c>
      <c r="E606" s="3">
        <v>1774.5072500000001</v>
      </c>
      <c r="F606" s="3">
        <v>339.267</v>
      </c>
      <c r="G606" s="3">
        <v>1234.5450000000001</v>
      </c>
      <c r="H606" s="3">
        <v>323.90697857785898</v>
      </c>
      <c r="I606" s="3">
        <v>270.32175000000001</v>
      </c>
    </row>
    <row r="607" spans="1:9" x14ac:dyDescent="0.15">
      <c r="A607" s="5" t="s">
        <v>731</v>
      </c>
      <c r="B607" s="5">
        <v>17085</v>
      </c>
      <c r="C607" s="5" t="str">
        <f t="shared" si="9"/>
        <v>17085</v>
      </c>
      <c r="D607" s="3">
        <v>1258.4659999999999</v>
      </c>
      <c r="E607" s="3">
        <v>1384.96325</v>
      </c>
      <c r="F607" s="3">
        <v>337.30900000000003</v>
      </c>
      <c r="G607" s="3">
        <v>1112.9179999999999</v>
      </c>
      <c r="H607" s="3">
        <v>243.216948357235</v>
      </c>
      <c r="I607" s="3">
        <v>215.58975000000001</v>
      </c>
    </row>
    <row r="608" spans="1:9" x14ac:dyDescent="0.15">
      <c r="A608" s="5" t="s">
        <v>169</v>
      </c>
      <c r="B608" s="5">
        <v>17087</v>
      </c>
      <c r="C608" s="5" t="str">
        <f t="shared" si="9"/>
        <v>17087</v>
      </c>
      <c r="D608" s="3">
        <v>1262.4670000000001</v>
      </c>
      <c r="E608" s="3">
        <v>1090.20875</v>
      </c>
      <c r="F608" s="3">
        <v>200.7543</v>
      </c>
      <c r="G608" s="3">
        <v>968.35299999999995</v>
      </c>
      <c r="H608" s="3">
        <v>190.276426409609</v>
      </c>
      <c r="I608" s="3">
        <v>164.12625</v>
      </c>
    </row>
    <row r="609" spans="1:9" x14ac:dyDescent="0.15">
      <c r="A609" s="5" t="s">
        <v>734</v>
      </c>
      <c r="B609" s="5">
        <v>17089</v>
      </c>
      <c r="C609" s="5" t="str">
        <f t="shared" si="9"/>
        <v>17089</v>
      </c>
      <c r="D609" s="3">
        <v>32726.51</v>
      </c>
      <c r="E609" s="3">
        <v>8742.7975000000006</v>
      </c>
      <c r="F609" s="3">
        <v>330.84350000000001</v>
      </c>
      <c r="G609" s="3">
        <v>1982.7059999999999</v>
      </c>
      <c r="H609" s="3">
        <v>1047.70483666257</v>
      </c>
      <c r="I609" s="3">
        <v>1276.4925000000001</v>
      </c>
    </row>
    <row r="610" spans="1:9" x14ac:dyDescent="0.15">
      <c r="A610" s="5" t="s">
        <v>736</v>
      </c>
      <c r="B610" s="5">
        <v>17091</v>
      </c>
      <c r="C610" s="5" t="str">
        <f t="shared" si="9"/>
        <v>17091</v>
      </c>
      <c r="D610" s="3">
        <v>15507.17</v>
      </c>
      <c r="E610" s="3">
        <v>4264.2115000000003</v>
      </c>
      <c r="F610" s="3">
        <v>286.8843</v>
      </c>
      <c r="G610" s="3">
        <v>1434.8140000000001</v>
      </c>
      <c r="H610" s="3">
        <v>561.24033486493397</v>
      </c>
      <c r="I610" s="3">
        <v>623.43449999999996</v>
      </c>
    </row>
    <row r="611" spans="1:9" x14ac:dyDescent="0.15">
      <c r="A611" s="5" t="s">
        <v>738</v>
      </c>
      <c r="B611" s="5">
        <v>17093</v>
      </c>
      <c r="C611" s="5" t="str">
        <f t="shared" si="9"/>
        <v>17093</v>
      </c>
      <c r="D611" s="3">
        <v>18850.72</v>
      </c>
      <c r="E611" s="3">
        <v>5122.89725</v>
      </c>
      <c r="F611" s="3">
        <v>314.78250000000003</v>
      </c>
      <c r="G611" s="3">
        <v>1519.7660000000001</v>
      </c>
      <c r="H611" s="3">
        <v>649.58259840225605</v>
      </c>
      <c r="I611" s="3">
        <v>755.09175000000005</v>
      </c>
    </row>
    <row r="612" spans="1:9" x14ac:dyDescent="0.15">
      <c r="A612" s="5" t="s">
        <v>739</v>
      </c>
      <c r="B612" s="5">
        <v>17095</v>
      </c>
      <c r="C612" s="5" t="str">
        <f t="shared" si="9"/>
        <v>17095</v>
      </c>
      <c r="D612" s="3">
        <v>1407.309</v>
      </c>
      <c r="E612" s="3">
        <v>1492.9639999999999</v>
      </c>
      <c r="F612" s="3">
        <v>347.113</v>
      </c>
      <c r="G612" s="3">
        <v>1171.354</v>
      </c>
      <c r="H612" s="3">
        <v>293.93555811491899</v>
      </c>
      <c r="I612" s="3">
        <v>226.392</v>
      </c>
    </row>
    <row r="613" spans="1:9" x14ac:dyDescent="0.15">
      <c r="A613" s="5" t="s">
        <v>234</v>
      </c>
      <c r="B613" s="5">
        <v>17097</v>
      </c>
      <c r="C613" s="5" t="str">
        <f t="shared" si="9"/>
        <v>17097</v>
      </c>
      <c r="D613" s="3">
        <v>26870.58</v>
      </c>
      <c r="E613" s="3">
        <v>6331.4925000000003</v>
      </c>
      <c r="F613" s="3">
        <v>310.44970000000001</v>
      </c>
      <c r="G613" s="3">
        <v>1533.482</v>
      </c>
      <c r="H613" s="3">
        <v>761.02396839313406</v>
      </c>
      <c r="I613" s="3">
        <v>948.27750000000003</v>
      </c>
    </row>
    <row r="614" spans="1:9" x14ac:dyDescent="0.15">
      <c r="A614" s="5" t="s">
        <v>742</v>
      </c>
      <c r="B614" s="5">
        <v>17099</v>
      </c>
      <c r="C614" s="5" t="str">
        <f t="shared" si="9"/>
        <v>17099</v>
      </c>
      <c r="D614" s="3">
        <v>5625.7659999999996</v>
      </c>
      <c r="E614" s="3">
        <v>2826.98425</v>
      </c>
      <c r="F614" s="3">
        <v>441.56299999999999</v>
      </c>
      <c r="G614" s="3">
        <v>1495.3789999999999</v>
      </c>
      <c r="H614" s="3">
        <v>474.83958723292102</v>
      </c>
      <c r="I614" s="3">
        <v>401.65275000000003</v>
      </c>
    </row>
    <row r="615" spans="1:9" x14ac:dyDescent="0.15">
      <c r="A615" s="5" t="s">
        <v>65</v>
      </c>
      <c r="B615" s="5">
        <v>17101</v>
      </c>
      <c r="C615" s="5" t="str">
        <f t="shared" si="9"/>
        <v>17101</v>
      </c>
      <c r="D615" s="3">
        <v>1092.2270000000001</v>
      </c>
      <c r="E615" s="3">
        <v>1324.2325000000001</v>
      </c>
      <c r="F615" s="3">
        <v>228.27549999999999</v>
      </c>
      <c r="G615" s="3">
        <v>1041.0909999999999</v>
      </c>
      <c r="H615" s="3">
        <v>268.26239123365701</v>
      </c>
      <c r="I615" s="3">
        <v>200.19749999999999</v>
      </c>
    </row>
    <row r="616" spans="1:9" x14ac:dyDescent="0.15">
      <c r="A616" s="5" t="s">
        <v>67</v>
      </c>
      <c r="B616" s="5">
        <v>17103</v>
      </c>
      <c r="C616" s="5" t="str">
        <f t="shared" si="9"/>
        <v>17103</v>
      </c>
      <c r="D616" s="3">
        <v>3808.2429999999999</v>
      </c>
      <c r="E616" s="3">
        <v>2140.0169999999998</v>
      </c>
      <c r="F616" s="3">
        <v>371.14499999999998</v>
      </c>
      <c r="G616" s="3">
        <v>1296.4380000000001</v>
      </c>
      <c r="H616" s="3">
        <v>331.71264656224997</v>
      </c>
      <c r="I616" s="3">
        <v>319.25099999999998</v>
      </c>
    </row>
    <row r="617" spans="1:9" x14ac:dyDescent="0.15">
      <c r="A617" s="5" t="s">
        <v>745</v>
      </c>
      <c r="B617" s="5">
        <v>17105</v>
      </c>
      <c r="C617" s="5" t="str">
        <f t="shared" si="9"/>
        <v>17105</v>
      </c>
      <c r="D617" s="3">
        <v>4197.4009999999998</v>
      </c>
      <c r="E617" s="3">
        <v>2624.1619999999998</v>
      </c>
      <c r="F617" s="3">
        <v>455.41800000000001</v>
      </c>
      <c r="G617" s="3">
        <v>1476.2729999999999</v>
      </c>
      <c r="H617" s="3">
        <v>435.26610582971301</v>
      </c>
      <c r="I617" s="3">
        <v>364.38600000000002</v>
      </c>
    </row>
    <row r="618" spans="1:9" x14ac:dyDescent="0.15">
      <c r="A618" s="5" t="s">
        <v>175</v>
      </c>
      <c r="B618" s="5">
        <v>17107</v>
      </c>
      <c r="C618" s="5" t="str">
        <f t="shared" si="9"/>
        <v>17107</v>
      </c>
      <c r="D618" s="3">
        <v>1793.7629999999999</v>
      </c>
      <c r="E618" s="3">
        <v>1616.97975</v>
      </c>
      <c r="F618" s="3">
        <v>335.2654</v>
      </c>
      <c r="G618" s="3">
        <v>1228.029</v>
      </c>
      <c r="H618" s="3">
        <v>306.71424644090899</v>
      </c>
      <c r="I618" s="3">
        <v>240.53925000000001</v>
      </c>
    </row>
    <row r="619" spans="1:9" x14ac:dyDescent="0.15">
      <c r="A619" s="5" t="s">
        <v>748</v>
      </c>
      <c r="B619" s="5">
        <v>17109</v>
      </c>
      <c r="C619" s="5" t="str">
        <f t="shared" si="9"/>
        <v>17109</v>
      </c>
      <c r="D619" s="3">
        <v>1264.377</v>
      </c>
      <c r="E619" s="3">
        <v>1286.0127500000001</v>
      </c>
      <c r="F619" s="3">
        <v>312.82</v>
      </c>
      <c r="G619" s="3">
        <v>1120.328</v>
      </c>
      <c r="H619" s="3">
        <v>245.44776189734699</v>
      </c>
      <c r="I619" s="3">
        <v>197.13825</v>
      </c>
    </row>
    <row r="620" spans="1:9" x14ac:dyDescent="0.15">
      <c r="A620" s="5" t="s">
        <v>750</v>
      </c>
      <c r="B620" s="5">
        <v>17111</v>
      </c>
      <c r="C620" s="5" t="str">
        <f t="shared" si="9"/>
        <v>17111</v>
      </c>
      <c r="D620" s="3">
        <v>20306.009999999998</v>
      </c>
      <c r="E620" s="3">
        <v>6123.2924999999996</v>
      </c>
      <c r="F620" s="3">
        <v>471.72500000000002</v>
      </c>
      <c r="G620" s="3">
        <v>1777.5409999999999</v>
      </c>
      <c r="H620" s="3">
        <v>780.14447878215901</v>
      </c>
      <c r="I620" s="3">
        <v>924.57749999999999</v>
      </c>
    </row>
    <row r="621" spans="1:9" x14ac:dyDescent="0.15">
      <c r="A621" s="5" t="s">
        <v>752</v>
      </c>
      <c r="B621" s="5">
        <v>17113</v>
      </c>
      <c r="C621" s="5" t="str">
        <f t="shared" si="9"/>
        <v>17113</v>
      </c>
      <c r="D621" s="3">
        <v>2669.5549999999998</v>
      </c>
      <c r="E621" s="3">
        <v>1942.135</v>
      </c>
      <c r="F621" s="3">
        <v>376.18200000000002</v>
      </c>
      <c r="G621" s="3">
        <v>1320.4469999999999</v>
      </c>
      <c r="H621" s="3">
        <v>348.579549454264</v>
      </c>
      <c r="I621" s="3">
        <v>285.70499999999998</v>
      </c>
    </row>
    <row r="622" spans="1:9" x14ac:dyDescent="0.15">
      <c r="A622" s="5" t="s">
        <v>72</v>
      </c>
      <c r="B622" s="5">
        <v>17115</v>
      </c>
      <c r="C622" s="5" t="str">
        <f t="shared" si="9"/>
        <v>17115</v>
      </c>
      <c r="D622" s="3">
        <v>1686.5840000000001</v>
      </c>
      <c r="E622" s="3">
        <v>1884.4395</v>
      </c>
      <c r="F622" s="3">
        <v>363.58499999999998</v>
      </c>
      <c r="G622" s="3">
        <v>1299.4749999999999</v>
      </c>
      <c r="H622" s="3">
        <v>390.06485664421598</v>
      </c>
      <c r="I622" s="3">
        <v>275.81849999999997</v>
      </c>
    </row>
    <row r="623" spans="1:9" x14ac:dyDescent="0.15">
      <c r="A623" s="5" t="s">
        <v>755</v>
      </c>
      <c r="B623" s="5">
        <v>17117</v>
      </c>
      <c r="C623" s="5" t="str">
        <f t="shared" si="9"/>
        <v>17117</v>
      </c>
      <c r="D623" s="3">
        <v>2162.1709999999998</v>
      </c>
      <c r="E623" s="3">
        <v>1746.83375</v>
      </c>
      <c r="F623" s="3">
        <v>373.565</v>
      </c>
      <c r="G623" s="3">
        <v>1295.146</v>
      </c>
      <c r="H623" s="3">
        <v>311.02127269261001</v>
      </c>
      <c r="I623" s="3">
        <v>255.10124999999999</v>
      </c>
    </row>
    <row r="624" spans="1:9" x14ac:dyDescent="0.15">
      <c r="A624" s="5" t="s">
        <v>73</v>
      </c>
      <c r="B624" s="5">
        <v>17119</v>
      </c>
      <c r="C624" s="5" t="str">
        <f t="shared" si="9"/>
        <v>17119</v>
      </c>
      <c r="D624" s="3">
        <v>11699.57</v>
      </c>
      <c r="E624" s="3">
        <v>3315.1282500000002</v>
      </c>
      <c r="F624" s="3">
        <v>325.6191</v>
      </c>
      <c r="G624" s="3">
        <v>1331.386</v>
      </c>
      <c r="H624" s="3">
        <v>442.69808280132202</v>
      </c>
      <c r="I624" s="3">
        <v>451.58474999999999</v>
      </c>
    </row>
    <row r="625" spans="1:9" x14ac:dyDescent="0.15">
      <c r="A625" s="5" t="s">
        <v>76</v>
      </c>
      <c r="B625" s="5">
        <v>17121</v>
      </c>
      <c r="C625" s="5" t="str">
        <f t="shared" si="9"/>
        <v>17121</v>
      </c>
      <c r="D625" s="3">
        <v>1485.172</v>
      </c>
      <c r="E625" s="3">
        <v>1342.645</v>
      </c>
      <c r="F625" s="3">
        <v>279.47620000000001</v>
      </c>
      <c r="G625" s="3">
        <v>1016.383</v>
      </c>
      <c r="H625" s="3">
        <v>244.735589545153</v>
      </c>
      <c r="I625" s="3">
        <v>193.035</v>
      </c>
    </row>
    <row r="626" spans="1:9" x14ac:dyDescent="0.15">
      <c r="A626" s="5" t="s">
        <v>77</v>
      </c>
      <c r="B626" s="5">
        <v>17123</v>
      </c>
      <c r="C626" s="5" t="str">
        <f t="shared" si="9"/>
        <v>17123</v>
      </c>
      <c r="D626" s="3">
        <v>2774.8629999999998</v>
      </c>
      <c r="E626" s="3">
        <v>1776.6737499999999</v>
      </c>
      <c r="F626" s="3">
        <v>333.1164</v>
      </c>
      <c r="G626" s="3">
        <v>1213.2670000000001</v>
      </c>
      <c r="H626" s="3">
        <v>332.185720816539</v>
      </c>
      <c r="I626" s="3">
        <v>261.52125000000001</v>
      </c>
    </row>
    <row r="627" spans="1:9" x14ac:dyDescent="0.15">
      <c r="A627" s="5" t="s">
        <v>760</v>
      </c>
      <c r="B627" s="5">
        <v>17125</v>
      </c>
      <c r="C627" s="5" t="str">
        <f t="shared" si="9"/>
        <v>17125</v>
      </c>
      <c r="D627" s="3">
        <v>1664.454</v>
      </c>
      <c r="E627" s="3">
        <v>1809.4312500000001</v>
      </c>
      <c r="F627" s="3">
        <v>374.892</v>
      </c>
      <c r="G627" s="3">
        <v>1261.9290000000001</v>
      </c>
      <c r="H627" s="3">
        <v>334.77258579631501</v>
      </c>
      <c r="I627" s="3">
        <v>256.59375</v>
      </c>
    </row>
    <row r="628" spans="1:9" x14ac:dyDescent="0.15">
      <c r="A628" s="5" t="s">
        <v>762</v>
      </c>
      <c r="B628" s="5">
        <v>17127</v>
      </c>
      <c r="C628" s="5" t="str">
        <f t="shared" si="9"/>
        <v>17127</v>
      </c>
      <c r="D628" s="3">
        <v>983.08699999999999</v>
      </c>
      <c r="E628" s="3">
        <v>1757.384</v>
      </c>
      <c r="F628" s="3">
        <v>251.55840000000001</v>
      </c>
      <c r="G628" s="3">
        <v>1152.9159999999999</v>
      </c>
      <c r="H628" s="3">
        <v>315.27605085465501</v>
      </c>
      <c r="I628" s="3">
        <v>247.452</v>
      </c>
    </row>
    <row r="629" spans="1:9" x14ac:dyDescent="0.15">
      <c r="A629" s="5" t="s">
        <v>764</v>
      </c>
      <c r="B629" s="5">
        <v>17129</v>
      </c>
      <c r="C629" s="5" t="str">
        <f t="shared" si="9"/>
        <v>17129</v>
      </c>
      <c r="D629" s="3">
        <v>1684.5889999999999</v>
      </c>
      <c r="E629" s="3">
        <v>1622.5907500000001</v>
      </c>
      <c r="F629" s="3">
        <v>334.53320000000002</v>
      </c>
      <c r="G629" s="3">
        <v>1214.2829999999999</v>
      </c>
      <c r="H629" s="3">
        <v>292.83439658422299</v>
      </c>
      <c r="I629" s="3">
        <v>245.07225</v>
      </c>
    </row>
    <row r="630" spans="1:9" x14ac:dyDescent="0.15">
      <c r="A630" s="5" t="s">
        <v>766</v>
      </c>
      <c r="B630" s="5">
        <v>17131</v>
      </c>
      <c r="C630" s="5" t="str">
        <f t="shared" si="9"/>
        <v>17131</v>
      </c>
      <c r="D630" s="3">
        <v>1020.75</v>
      </c>
      <c r="E630" s="3">
        <v>1337.5340000000001</v>
      </c>
      <c r="F630" s="3">
        <v>341.392</v>
      </c>
      <c r="G630" s="3">
        <v>1128.79</v>
      </c>
      <c r="H630" s="3">
        <v>244.68259528291401</v>
      </c>
      <c r="I630" s="3">
        <v>200.202</v>
      </c>
    </row>
    <row r="631" spans="1:9" x14ac:dyDescent="0.15">
      <c r="A631" s="5" t="s">
        <v>79</v>
      </c>
      <c r="B631" s="5">
        <v>17133</v>
      </c>
      <c r="C631" s="5" t="str">
        <f t="shared" si="9"/>
        <v>17133</v>
      </c>
      <c r="D631" s="3">
        <v>3124.2159999999999</v>
      </c>
      <c r="E631" s="3">
        <v>3811.8407499999998</v>
      </c>
      <c r="F631" s="3">
        <v>666.53099999999995</v>
      </c>
      <c r="G631" s="3">
        <v>1615.125</v>
      </c>
      <c r="H631" s="3">
        <v>509.95289343625001</v>
      </c>
      <c r="I631" s="3">
        <v>469.92225000000002</v>
      </c>
    </row>
    <row r="632" spans="1:9" x14ac:dyDescent="0.15">
      <c r="A632" s="5" t="s">
        <v>81</v>
      </c>
      <c r="B632" s="5">
        <v>17135</v>
      </c>
      <c r="C632" s="5" t="str">
        <f t="shared" si="9"/>
        <v>17135</v>
      </c>
      <c r="D632" s="3">
        <v>1634.153</v>
      </c>
      <c r="E632" s="3">
        <v>1590.5719999999999</v>
      </c>
      <c r="F632" s="3">
        <v>328.37400000000002</v>
      </c>
      <c r="G632" s="3">
        <v>1246.931</v>
      </c>
      <c r="H632" s="3">
        <v>300.82499204031598</v>
      </c>
      <c r="I632" s="3">
        <v>236.316</v>
      </c>
    </row>
    <row r="633" spans="1:9" x14ac:dyDescent="0.15">
      <c r="A633" s="5" t="s">
        <v>83</v>
      </c>
      <c r="B633" s="5">
        <v>17137</v>
      </c>
      <c r="C633" s="5" t="str">
        <f t="shared" si="9"/>
        <v>17137</v>
      </c>
      <c r="D633" s="3">
        <v>1601.452</v>
      </c>
      <c r="E633" s="3">
        <v>1509.0864999999999</v>
      </c>
      <c r="F633" s="3">
        <v>333.18400000000003</v>
      </c>
      <c r="G633" s="3">
        <v>1204.086</v>
      </c>
      <c r="H633" s="3">
        <v>293.00232267712801</v>
      </c>
      <c r="I633" s="3">
        <v>227.05950000000001</v>
      </c>
    </row>
    <row r="634" spans="1:9" x14ac:dyDescent="0.15">
      <c r="A634" s="5" t="s">
        <v>770</v>
      </c>
      <c r="B634" s="5">
        <v>17139</v>
      </c>
      <c r="C634" s="5" t="str">
        <f t="shared" si="9"/>
        <v>17139</v>
      </c>
      <c r="D634" s="3">
        <v>1586.9970000000001</v>
      </c>
      <c r="E634" s="3">
        <v>1557.8452500000001</v>
      </c>
      <c r="F634" s="3">
        <v>280.75060000000002</v>
      </c>
      <c r="G634" s="3">
        <v>1199.867</v>
      </c>
      <c r="H634" s="3">
        <v>326.09912951767802</v>
      </c>
      <c r="I634" s="3">
        <v>227.53575000000001</v>
      </c>
    </row>
    <row r="635" spans="1:9" x14ac:dyDescent="0.15">
      <c r="A635" s="5" t="s">
        <v>771</v>
      </c>
      <c r="B635" s="5">
        <v>17141</v>
      </c>
      <c r="C635" s="5" t="str">
        <f t="shared" si="9"/>
        <v>17141</v>
      </c>
      <c r="D635" s="3">
        <v>3417.6709999999998</v>
      </c>
      <c r="E635" s="3">
        <v>2554.732</v>
      </c>
      <c r="F635" s="3">
        <v>478.803</v>
      </c>
      <c r="G635" s="3">
        <v>1438.3869999999999</v>
      </c>
      <c r="H635" s="3">
        <v>399.69839322864198</v>
      </c>
      <c r="I635" s="3">
        <v>410.49599999999998</v>
      </c>
    </row>
    <row r="636" spans="1:9" x14ac:dyDescent="0.15">
      <c r="A636" s="5" t="s">
        <v>772</v>
      </c>
      <c r="B636" s="5">
        <v>17143</v>
      </c>
      <c r="C636" s="5" t="str">
        <f t="shared" si="9"/>
        <v>17143</v>
      </c>
      <c r="D636" s="3">
        <v>1910.213</v>
      </c>
      <c r="E636" s="3">
        <v>2554.3867500000001</v>
      </c>
      <c r="F636" s="3">
        <v>495.84800000000001</v>
      </c>
      <c r="G636" s="3">
        <v>1451.3510000000001</v>
      </c>
      <c r="H636" s="3">
        <v>395.08332890179901</v>
      </c>
      <c r="I636" s="3">
        <v>336.56025</v>
      </c>
    </row>
    <row r="637" spans="1:9" x14ac:dyDescent="0.15">
      <c r="A637" s="5" t="s">
        <v>85</v>
      </c>
      <c r="B637" s="5">
        <v>17145</v>
      </c>
      <c r="C637" s="5" t="str">
        <f t="shared" si="9"/>
        <v>17145</v>
      </c>
      <c r="D637" s="3">
        <v>1392.2270000000001</v>
      </c>
      <c r="E637" s="3">
        <v>1443.0409999999999</v>
      </c>
      <c r="F637" s="3">
        <v>343.4742</v>
      </c>
      <c r="G637" s="3">
        <v>1122.9079999999999</v>
      </c>
      <c r="H637" s="3">
        <v>252.86031183494899</v>
      </c>
      <c r="I637" s="3">
        <v>213.423</v>
      </c>
    </row>
    <row r="638" spans="1:9" x14ac:dyDescent="0.15">
      <c r="A638" s="5" t="s">
        <v>775</v>
      </c>
      <c r="B638" s="5">
        <v>17147</v>
      </c>
      <c r="C638" s="5" t="str">
        <f t="shared" si="9"/>
        <v>17147</v>
      </c>
      <c r="D638" s="3">
        <v>1846.915</v>
      </c>
      <c r="E638" s="3">
        <v>1624.4757500000001</v>
      </c>
      <c r="F638" s="3">
        <v>303.26889999999997</v>
      </c>
      <c r="G638" s="3">
        <v>1214.194</v>
      </c>
      <c r="H638" s="3">
        <v>335.79352555478698</v>
      </c>
      <c r="I638" s="3">
        <v>240.22725</v>
      </c>
    </row>
    <row r="639" spans="1:9" x14ac:dyDescent="0.15">
      <c r="A639" s="5" t="s">
        <v>88</v>
      </c>
      <c r="B639" s="5">
        <v>17149</v>
      </c>
      <c r="C639" s="5" t="str">
        <f t="shared" si="9"/>
        <v>17149</v>
      </c>
      <c r="D639" s="3">
        <v>1412.4649999999999</v>
      </c>
      <c r="E639" s="3">
        <v>1559.5474999999999</v>
      </c>
      <c r="F639" s="3">
        <v>368.92700000000002</v>
      </c>
      <c r="G639" s="3">
        <v>1239.4880000000001</v>
      </c>
      <c r="H639" s="3">
        <v>294.20045824279703</v>
      </c>
      <c r="I639" s="3">
        <v>228.14250000000001</v>
      </c>
    </row>
    <row r="640" spans="1:9" x14ac:dyDescent="0.15">
      <c r="A640" s="5" t="s">
        <v>189</v>
      </c>
      <c r="B640" s="5">
        <v>17151</v>
      </c>
      <c r="C640" s="5" t="str">
        <f t="shared" si="9"/>
        <v>17151</v>
      </c>
      <c r="D640" s="3">
        <v>1126.2529999999999</v>
      </c>
      <c r="E640" s="3">
        <v>1492.2184999999999</v>
      </c>
      <c r="F640" s="3">
        <v>232.9915</v>
      </c>
      <c r="G640" s="3">
        <v>1095.335</v>
      </c>
      <c r="H640" s="3">
        <v>268.49849422783097</v>
      </c>
      <c r="I640" s="3">
        <v>215.4555</v>
      </c>
    </row>
    <row r="641" spans="1:9" x14ac:dyDescent="0.15">
      <c r="A641" s="5" t="s">
        <v>192</v>
      </c>
      <c r="B641" s="5">
        <v>17153</v>
      </c>
      <c r="C641" s="5" t="str">
        <f t="shared" si="9"/>
        <v>17153</v>
      </c>
      <c r="D641" s="3">
        <v>1174.3</v>
      </c>
      <c r="E641" s="3">
        <v>1252.7539999999999</v>
      </c>
      <c r="F641" s="3">
        <v>218.202</v>
      </c>
      <c r="G641" s="3">
        <v>1028.2739999999999</v>
      </c>
      <c r="H641" s="3">
        <v>306.34852834886198</v>
      </c>
      <c r="I641" s="3">
        <v>200.262</v>
      </c>
    </row>
    <row r="642" spans="1:9" x14ac:dyDescent="0.15">
      <c r="A642" s="5" t="s">
        <v>454</v>
      </c>
      <c r="B642" s="5">
        <v>17155</v>
      </c>
      <c r="C642" s="5" t="str">
        <f t="shared" si="9"/>
        <v>17155</v>
      </c>
      <c r="D642" s="3">
        <v>2913.7359999999999</v>
      </c>
      <c r="E642" s="3">
        <v>1924.9472499999999</v>
      </c>
      <c r="F642" s="3">
        <v>342.947</v>
      </c>
      <c r="G642" s="3">
        <v>1227.115</v>
      </c>
      <c r="H642" s="3">
        <v>443.79830572962902</v>
      </c>
      <c r="I642" s="3">
        <v>288.14175</v>
      </c>
    </row>
    <row r="643" spans="1:9" x14ac:dyDescent="0.15">
      <c r="A643" s="5" t="s">
        <v>90</v>
      </c>
      <c r="B643" s="5">
        <v>17157</v>
      </c>
      <c r="C643" s="5" t="str">
        <f t="shared" si="9"/>
        <v>17157</v>
      </c>
      <c r="D643" s="3">
        <v>1431.1289999999999</v>
      </c>
      <c r="E643" s="3">
        <v>5105.3525</v>
      </c>
      <c r="F643" s="3">
        <v>1166.0730000000001</v>
      </c>
      <c r="G643" s="3">
        <v>2360.1260000000002</v>
      </c>
      <c r="H643" s="3">
        <v>647.09439909207094</v>
      </c>
      <c r="I643" s="3">
        <v>734.85749999999996</v>
      </c>
    </row>
    <row r="644" spans="1:9" x14ac:dyDescent="0.15">
      <c r="A644" s="5" t="s">
        <v>782</v>
      </c>
      <c r="B644" s="5">
        <v>17159</v>
      </c>
      <c r="C644" s="5" t="str">
        <f t="shared" si="9"/>
        <v>17159</v>
      </c>
      <c r="D644" s="3">
        <v>1043.578</v>
      </c>
      <c r="E644" s="3">
        <v>1135.10725</v>
      </c>
      <c r="F644" s="3">
        <v>222.17519999999999</v>
      </c>
      <c r="G644" s="3">
        <v>984.45</v>
      </c>
      <c r="H644" s="3">
        <v>226.91936612993399</v>
      </c>
      <c r="I644" s="3">
        <v>168.62174999999999</v>
      </c>
    </row>
    <row r="645" spans="1:9" x14ac:dyDescent="0.15">
      <c r="A645" s="5" t="s">
        <v>784</v>
      </c>
      <c r="B645" s="5">
        <v>17161</v>
      </c>
      <c r="C645" s="5" t="str">
        <f t="shared" si="9"/>
        <v>17161</v>
      </c>
      <c r="D645" s="3">
        <v>1336.212</v>
      </c>
      <c r="E645" s="3">
        <v>3054.93525</v>
      </c>
      <c r="F645" s="3">
        <v>574.80200000000002</v>
      </c>
      <c r="G645" s="3">
        <v>1518.827</v>
      </c>
      <c r="H645" s="3">
        <v>490.15633404564699</v>
      </c>
      <c r="I645" s="3">
        <v>403.30574999999999</v>
      </c>
    </row>
    <row r="646" spans="1:9" x14ac:dyDescent="0.15">
      <c r="A646" s="5" t="s">
        <v>94</v>
      </c>
      <c r="B646" s="5">
        <v>17163</v>
      </c>
      <c r="C646" s="5" t="str">
        <f t="shared" ref="C646:C709" si="10">CONCATENATE(B646,"")</f>
        <v>17163</v>
      </c>
      <c r="D646" s="3">
        <v>6999.96</v>
      </c>
      <c r="E646" s="3">
        <v>3488.2582499999999</v>
      </c>
      <c r="F646" s="3">
        <v>558.26400000000001</v>
      </c>
      <c r="G646" s="3">
        <v>1494.8820000000001</v>
      </c>
      <c r="H646" s="3">
        <v>464.859708842923</v>
      </c>
      <c r="I646" s="3">
        <v>476.57474999999999</v>
      </c>
    </row>
    <row r="647" spans="1:9" x14ac:dyDescent="0.15">
      <c r="A647" s="5" t="s">
        <v>195</v>
      </c>
      <c r="B647" s="5">
        <v>17165</v>
      </c>
      <c r="C647" s="5" t="str">
        <f t="shared" si="10"/>
        <v>17165</v>
      </c>
      <c r="D647" s="3">
        <v>1436.588</v>
      </c>
      <c r="E647" s="3">
        <v>1181.12075</v>
      </c>
      <c r="F647" s="3">
        <v>203.77500000000001</v>
      </c>
      <c r="G647" s="3">
        <v>989.56899999999996</v>
      </c>
      <c r="H647" s="3">
        <v>224.254105017917</v>
      </c>
      <c r="I647" s="3">
        <v>172.86224999999999</v>
      </c>
    </row>
    <row r="648" spans="1:9" x14ac:dyDescent="0.15">
      <c r="A648" s="5" t="s">
        <v>788</v>
      </c>
      <c r="B648" s="5">
        <v>17167</v>
      </c>
      <c r="C648" s="5" t="str">
        <f t="shared" si="10"/>
        <v>17167</v>
      </c>
      <c r="D648" s="3">
        <v>1649.885</v>
      </c>
      <c r="E648" s="3">
        <v>1868.80125</v>
      </c>
      <c r="F648" s="3">
        <v>401.56599999999997</v>
      </c>
      <c r="G648" s="3">
        <v>1344.953</v>
      </c>
      <c r="H648" s="3">
        <v>350.561057689694</v>
      </c>
      <c r="I648" s="3">
        <v>292.20375000000001</v>
      </c>
    </row>
    <row r="649" spans="1:9" x14ac:dyDescent="0.15">
      <c r="A649" s="5" t="s">
        <v>790</v>
      </c>
      <c r="B649" s="5">
        <v>17169</v>
      </c>
      <c r="C649" s="5" t="str">
        <f t="shared" si="10"/>
        <v>17169</v>
      </c>
      <c r="D649" s="3">
        <v>1416.346</v>
      </c>
      <c r="E649" s="3">
        <v>1367.68175</v>
      </c>
      <c r="F649" s="3">
        <v>318.654</v>
      </c>
      <c r="G649" s="3">
        <v>1155.0150000000001</v>
      </c>
      <c r="H649" s="3">
        <v>277.96603965878199</v>
      </c>
      <c r="I649" s="3">
        <v>210.84524999999999</v>
      </c>
    </row>
    <row r="650" spans="1:9" x14ac:dyDescent="0.15">
      <c r="A650" s="5" t="s">
        <v>196</v>
      </c>
      <c r="B650" s="5">
        <v>17171</v>
      </c>
      <c r="C650" s="5" t="str">
        <f t="shared" si="10"/>
        <v>17171</v>
      </c>
      <c r="D650" s="3">
        <v>1606.68</v>
      </c>
      <c r="E650" s="3">
        <v>1640.56375</v>
      </c>
      <c r="F650" s="3">
        <v>347.80599999999998</v>
      </c>
      <c r="G650" s="3">
        <v>1229.575</v>
      </c>
      <c r="H650" s="3">
        <v>338.444324486862</v>
      </c>
      <c r="I650" s="3">
        <v>243.19125</v>
      </c>
    </row>
    <row r="651" spans="1:9" x14ac:dyDescent="0.15">
      <c r="A651" s="5" t="s">
        <v>96</v>
      </c>
      <c r="B651" s="5">
        <v>17173</v>
      </c>
      <c r="C651" s="5" t="str">
        <f t="shared" si="10"/>
        <v>17173</v>
      </c>
      <c r="D651" s="3">
        <v>1488.6</v>
      </c>
      <c r="E651" s="3">
        <v>1538.9395</v>
      </c>
      <c r="F651" s="3">
        <v>302.3879</v>
      </c>
      <c r="G651" s="3">
        <v>1226.2739999999999</v>
      </c>
      <c r="H651" s="3">
        <v>307.76089059519097</v>
      </c>
      <c r="I651" s="3">
        <v>224.8185</v>
      </c>
    </row>
    <row r="652" spans="1:9" x14ac:dyDescent="0.15">
      <c r="A652" s="5" t="s">
        <v>794</v>
      </c>
      <c r="B652" s="5">
        <v>17175</v>
      </c>
      <c r="C652" s="5" t="str">
        <f t="shared" si="10"/>
        <v>17175</v>
      </c>
      <c r="D652" s="3">
        <v>1634.162</v>
      </c>
      <c r="E652" s="3">
        <v>1479.7329999999999</v>
      </c>
      <c r="F652" s="3">
        <v>326.50240000000002</v>
      </c>
      <c r="G652" s="3">
        <v>1148.2470000000001</v>
      </c>
      <c r="H652" s="3">
        <v>294.428931792855</v>
      </c>
      <c r="I652" s="3">
        <v>219.69900000000001</v>
      </c>
    </row>
    <row r="653" spans="1:9" x14ac:dyDescent="0.15">
      <c r="A653" s="5" t="s">
        <v>795</v>
      </c>
      <c r="B653" s="5">
        <v>17177</v>
      </c>
      <c r="C653" s="5" t="str">
        <f t="shared" si="10"/>
        <v>17177</v>
      </c>
      <c r="D653" s="3">
        <v>1891.075</v>
      </c>
      <c r="E653" s="3">
        <v>1756.81575</v>
      </c>
      <c r="F653" s="3">
        <v>368.78399999999999</v>
      </c>
      <c r="G653" s="3">
        <v>1202.2639999999999</v>
      </c>
      <c r="H653" s="3">
        <v>280.739683327514</v>
      </c>
      <c r="I653" s="3">
        <v>274.54725000000002</v>
      </c>
    </row>
    <row r="654" spans="1:9" x14ac:dyDescent="0.15">
      <c r="A654" s="5" t="s">
        <v>796</v>
      </c>
      <c r="B654" s="5">
        <v>17179</v>
      </c>
      <c r="C654" s="5" t="str">
        <f t="shared" si="10"/>
        <v>17179</v>
      </c>
      <c r="D654" s="3">
        <v>2040.0709999999999</v>
      </c>
      <c r="E654" s="3">
        <v>2652.163</v>
      </c>
      <c r="F654" s="3">
        <v>511.733</v>
      </c>
      <c r="G654" s="3">
        <v>1493.913</v>
      </c>
      <c r="H654" s="3">
        <v>429.69773161110402</v>
      </c>
      <c r="I654" s="3">
        <v>352.98899999999998</v>
      </c>
    </row>
    <row r="655" spans="1:9" x14ac:dyDescent="0.15">
      <c r="A655" s="5" t="s">
        <v>204</v>
      </c>
      <c r="B655" s="5">
        <v>17181</v>
      </c>
      <c r="C655" s="5" t="str">
        <f t="shared" si="10"/>
        <v>17181</v>
      </c>
      <c r="D655" s="3">
        <v>1242.28</v>
      </c>
      <c r="E655" s="3">
        <v>1187.75675</v>
      </c>
      <c r="F655" s="3">
        <v>233.95920000000001</v>
      </c>
      <c r="G655" s="3">
        <v>1010.167</v>
      </c>
      <c r="H655" s="3">
        <v>200.251800125062</v>
      </c>
      <c r="I655" s="3">
        <v>175.07024999999999</v>
      </c>
    </row>
    <row r="656" spans="1:9" x14ac:dyDescent="0.15">
      <c r="A656" s="5" t="s">
        <v>799</v>
      </c>
      <c r="B656" s="5">
        <v>17183</v>
      </c>
      <c r="C656" s="5" t="str">
        <f t="shared" si="10"/>
        <v>17183</v>
      </c>
      <c r="D656" s="3">
        <v>1833.3620000000001</v>
      </c>
      <c r="E656" s="3">
        <v>2109.5844999999999</v>
      </c>
      <c r="F656" s="3">
        <v>364.85579999999999</v>
      </c>
      <c r="G656" s="3">
        <v>1430.15</v>
      </c>
      <c r="H656" s="3">
        <v>386.80917162992699</v>
      </c>
      <c r="I656" s="3">
        <v>299.95350000000002</v>
      </c>
    </row>
    <row r="657" spans="1:9" x14ac:dyDescent="0.15">
      <c r="A657" s="5" t="s">
        <v>801</v>
      </c>
      <c r="B657" s="5">
        <v>17185</v>
      </c>
      <c r="C657" s="5" t="str">
        <f t="shared" si="10"/>
        <v>17185</v>
      </c>
      <c r="D657" s="3">
        <v>1034.0450000000001</v>
      </c>
      <c r="E657" s="3">
        <v>1540.0940000000001</v>
      </c>
      <c r="F657" s="3">
        <v>244.101</v>
      </c>
      <c r="G657" s="3">
        <v>1101.18</v>
      </c>
      <c r="H657" s="3">
        <v>374.58603170724501</v>
      </c>
      <c r="I657" s="3">
        <v>235.18199999999999</v>
      </c>
    </row>
    <row r="658" spans="1:9" x14ac:dyDescent="0.15">
      <c r="A658" s="5" t="s">
        <v>620</v>
      </c>
      <c r="B658" s="5">
        <v>17187</v>
      </c>
      <c r="C658" s="5" t="str">
        <f t="shared" si="10"/>
        <v>17187</v>
      </c>
      <c r="D658" s="3">
        <v>1150.9570000000001</v>
      </c>
      <c r="E658" s="3">
        <v>1387.9422500000001</v>
      </c>
      <c r="F658" s="3">
        <v>340.91500000000002</v>
      </c>
      <c r="G658" s="3">
        <v>1142.5519999999999</v>
      </c>
      <c r="H658" s="3">
        <v>290.39411485199599</v>
      </c>
      <c r="I658" s="3">
        <v>216.42675</v>
      </c>
    </row>
    <row r="659" spans="1:9" x14ac:dyDescent="0.15">
      <c r="A659" s="5" t="s">
        <v>104</v>
      </c>
      <c r="B659" s="5">
        <v>17189</v>
      </c>
      <c r="C659" s="5" t="str">
        <f t="shared" si="10"/>
        <v>17189</v>
      </c>
      <c r="D659" s="3">
        <v>1501.759</v>
      </c>
      <c r="E659" s="3">
        <v>1476.6179999999999</v>
      </c>
      <c r="F659" s="3">
        <v>352.58519999999999</v>
      </c>
      <c r="G659" s="3">
        <v>1122.2380000000001</v>
      </c>
      <c r="H659" s="3">
        <v>271.275606822665</v>
      </c>
      <c r="I659" s="3">
        <v>218.154</v>
      </c>
    </row>
    <row r="660" spans="1:9" x14ac:dyDescent="0.15">
      <c r="A660" s="5" t="s">
        <v>622</v>
      </c>
      <c r="B660" s="5">
        <v>17191</v>
      </c>
      <c r="C660" s="5" t="str">
        <f t="shared" si="10"/>
        <v>17191</v>
      </c>
      <c r="D660" s="3">
        <v>1207.9929999999999</v>
      </c>
      <c r="E660" s="3">
        <v>1183.85175</v>
      </c>
      <c r="F660" s="3">
        <v>241.06950000000001</v>
      </c>
      <c r="G660" s="3">
        <v>1014.961</v>
      </c>
      <c r="H660" s="3">
        <v>259.72252087623502</v>
      </c>
      <c r="I660" s="3">
        <v>179.55525</v>
      </c>
    </row>
    <row r="661" spans="1:9" x14ac:dyDescent="0.15">
      <c r="A661" s="5" t="s">
        <v>207</v>
      </c>
      <c r="B661" s="5">
        <v>17193</v>
      </c>
      <c r="C661" s="5" t="str">
        <f t="shared" si="10"/>
        <v>17193</v>
      </c>
      <c r="D661" s="3">
        <v>1025.1780000000001</v>
      </c>
      <c r="E661" s="3">
        <v>1252.6424999999999</v>
      </c>
      <c r="F661" s="3">
        <v>229.09229999999999</v>
      </c>
      <c r="G661" s="3">
        <v>1041.02</v>
      </c>
      <c r="H661" s="3">
        <v>269.540253567354</v>
      </c>
      <c r="I661" s="3">
        <v>187.32749999999999</v>
      </c>
    </row>
    <row r="662" spans="1:9" x14ac:dyDescent="0.15">
      <c r="A662" s="5" t="s">
        <v>806</v>
      </c>
      <c r="B662" s="5">
        <v>17195</v>
      </c>
      <c r="C662" s="5" t="str">
        <f t="shared" si="10"/>
        <v>17195</v>
      </c>
      <c r="D662" s="3">
        <v>1885.6859999999999</v>
      </c>
      <c r="E662" s="3">
        <v>2173.4212499999999</v>
      </c>
      <c r="F662" s="3">
        <v>469.05200000000002</v>
      </c>
      <c r="G662" s="3">
        <v>1365.787</v>
      </c>
      <c r="H662" s="3">
        <v>357.78518699622703</v>
      </c>
      <c r="I662" s="3">
        <v>307.26375000000002</v>
      </c>
    </row>
    <row r="663" spans="1:9" x14ac:dyDescent="0.15">
      <c r="A663" s="5" t="s">
        <v>807</v>
      </c>
      <c r="B663" s="5">
        <v>17197</v>
      </c>
      <c r="C663" s="5" t="str">
        <f t="shared" si="10"/>
        <v>17197</v>
      </c>
      <c r="D663" s="3">
        <v>86920.3</v>
      </c>
      <c r="E663" s="3">
        <v>18555.365000000002</v>
      </c>
      <c r="F663" s="3">
        <v>293.49990000000003</v>
      </c>
      <c r="G663" s="3">
        <v>2911.5830000000001</v>
      </c>
      <c r="H663" s="3">
        <v>2116.6469510101301</v>
      </c>
      <c r="I663" s="3">
        <v>2719.0949999999998</v>
      </c>
    </row>
    <row r="664" spans="1:9" x14ac:dyDescent="0.15">
      <c r="A664" s="5" t="s">
        <v>808</v>
      </c>
      <c r="B664" s="5">
        <v>17199</v>
      </c>
      <c r="C664" s="5" t="str">
        <f t="shared" si="10"/>
        <v>17199</v>
      </c>
      <c r="D664" s="3">
        <v>2138.355</v>
      </c>
      <c r="E664" s="3">
        <v>1570.3869999999999</v>
      </c>
      <c r="F664" s="3">
        <v>249.3312</v>
      </c>
      <c r="G664" s="3">
        <v>1096.7249999999999</v>
      </c>
      <c r="H664" s="3">
        <v>260.58910571091502</v>
      </c>
      <c r="I664" s="3">
        <v>226.161</v>
      </c>
    </row>
    <row r="665" spans="1:9" x14ac:dyDescent="0.15">
      <c r="A665" s="5" t="s">
        <v>809</v>
      </c>
      <c r="B665" s="5">
        <v>17201</v>
      </c>
      <c r="C665" s="5" t="str">
        <f t="shared" si="10"/>
        <v>17201</v>
      </c>
      <c r="D665" s="3">
        <v>3650.723</v>
      </c>
      <c r="E665" s="3">
        <v>2933.806</v>
      </c>
      <c r="F665" s="3">
        <v>499.11200000000002</v>
      </c>
      <c r="G665" s="3">
        <v>1480.643</v>
      </c>
      <c r="H665" s="3">
        <v>442.13027632810702</v>
      </c>
      <c r="I665" s="3">
        <v>489.91800000000001</v>
      </c>
    </row>
    <row r="666" spans="1:9" x14ac:dyDescent="0.15">
      <c r="A666" s="5" t="s">
        <v>810</v>
      </c>
      <c r="B666" s="5">
        <v>17203</v>
      </c>
      <c r="C666" s="5" t="str">
        <f t="shared" si="10"/>
        <v>17203</v>
      </c>
      <c r="D666" s="3">
        <v>2682.5140000000001</v>
      </c>
      <c r="E666" s="3">
        <v>1825.1592499999999</v>
      </c>
      <c r="F666" s="3">
        <v>331.79730000000001</v>
      </c>
      <c r="G666" s="3">
        <v>1214.6769999999999</v>
      </c>
      <c r="H666" s="3">
        <v>330.54217173401298</v>
      </c>
      <c r="I666" s="3">
        <v>267.17775</v>
      </c>
    </row>
    <row r="667" spans="1:9" x14ac:dyDescent="0.15">
      <c r="A667" s="5" t="s">
        <v>293</v>
      </c>
      <c r="B667" s="5">
        <v>18001</v>
      </c>
      <c r="C667" s="5" t="str">
        <f t="shared" si="10"/>
        <v>18001</v>
      </c>
      <c r="D667" s="3">
        <v>1466.614</v>
      </c>
      <c r="E667" s="3">
        <v>2257.8112500000002</v>
      </c>
      <c r="F667" s="3">
        <v>322.06459999999998</v>
      </c>
      <c r="G667" s="3">
        <v>1592.0070000000001</v>
      </c>
      <c r="H667" s="3">
        <v>453.25961537937098</v>
      </c>
      <c r="I667" s="3">
        <v>342.63375000000002</v>
      </c>
    </row>
    <row r="668" spans="1:9" x14ac:dyDescent="0.15">
      <c r="A668" s="5" t="s">
        <v>811</v>
      </c>
      <c r="B668" s="5">
        <v>18003</v>
      </c>
      <c r="C668" s="5" t="str">
        <f t="shared" si="10"/>
        <v>18003</v>
      </c>
      <c r="D668" s="3">
        <v>1490.4780000000001</v>
      </c>
      <c r="E668" s="3">
        <v>3418.8877499999999</v>
      </c>
      <c r="F668" s="3">
        <v>457.2</v>
      </c>
      <c r="G668" s="3">
        <v>2025.068</v>
      </c>
      <c r="H668" s="3">
        <v>574.97424768323697</v>
      </c>
      <c r="I668" s="3">
        <v>508.46325000000002</v>
      </c>
    </row>
    <row r="669" spans="1:9" x14ac:dyDescent="0.15">
      <c r="A669" s="5" t="s">
        <v>812</v>
      </c>
      <c r="B669" s="5">
        <v>18005</v>
      </c>
      <c r="C669" s="5" t="str">
        <f t="shared" si="10"/>
        <v>18005</v>
      </c>
      <c r="D669" s="3">
        <v>2623.442</v>
      </c>
      <c r="E669" s="3">
        <v>2743.9902499999998</v>
      </c>
      <c r="F669" s="3">
        <v>312.4135</v>
      </c>
      <c r="G669" s="3">
        <v>1736.8810000000001</v>
      </c>
      <c r="H669" s="3">
        <v>461.23125464796601</v>
      </c>
      <c r="I669" s="3">
        <v>428.37074999999999</v>
      </c>
    </row>
    <row r="670" spans="1:9" x14ac:dyDescent="0.15">
      <c r="A670" s="5" t="s">
        <v>135</v>
      </c>
      <c r="B670" s="5">
        <v>18007</v>
      </c>
      <c r="C670" s="5" t="str">
        <f t="shared" si="10"/>
        <v>18007</v>
      </c>
      <c r="D670" s="3">
        <v>2677.3110000000001</v>
      </c>
      <c r="E670" s="3">
        <v>1742.04025</v>
      </c>
      <c r="F670" s="3">
        <v>247.6601</v>
      </c>
      <c r="G670" s="3">
        <v>1248.6210000000001</v>
      </c>
      <c r="H670" s="3">
        <v>312.99945111413803</v>
      </c>
      <c r="I670" s="3">
        <v>261.72075000000001</v>
      </c>
    </row>
    <row r="671" spans="1:9" x14ac:dyDescent="0.15">
      <c r="A671" s="5" t="s">
        <v>813</v>
      </c>
      <c r="B671" s="5">
        <v>18009</v>
      </c>
      <c r="C671" s="5" t="str">
        <f t="shared" si="10"/>
        <v>18009</v>
      </c>
      <c r="D671" s="3">
        <v>1528.2819999999999</v>
      </c>
      <c r="E671" s="3">
        <v>2101.7469999999998</v>
      </c>
      <c r="F671" s="3">
        <v>300.16059999999999</v>
      </c>
      <c r="G671" s="3">
        <v>1545.9359999999999</v>
      </c>
      <c r="H671" s="3">
        <v>463.125267229798</v>
      </c>
      <c r="I671" s="3">
        <v>319.94099999999997</v>
      </c>
    </row>
    <row r="672" spans="1:9" x14ac:dyDescent="0.15">
      <c r="A672" s="5" t="s">
        <v>136</v>
      </c>
      <c r="B672" s="5">
        <v>18011</v>
      </c>
      <c r="C672" s="5" t="str">
        <f t="shared" si="10"/>
        <v>18011</v>
      </c>
      <c r="D672" s="3">
        <v>2680.5920000000001</v>
      </c>
      <c r="E672" s="3">
        <v>3492.7027499999999</v>
      </c>
      <c r="F672" s="3">
        <v>410.572</v>
      </c>
      <c r="G672" s="3">
        <v>1918.9659999999999</v>
      </c>
      <c r="H672" s="3">
        <v>645.25503100988794</v>
      </c>
      <c r="I672" s="3">
        <v>516.30825000000004</v>
      </c>
    </row>
    <row r="673" spans="1:9" x14ac:dyDescent="0.15">
      <c r="A673" s="5" t="s">
        <v>690</v>
      </c>
      <c r="B673" s="5">
        <v>18013</v>
      </c>
      <c r="C673" s="5" t="str">
        <f t="shared" si="10"/>
        <v>18013</v>
      </c>
      <c r="D673" s="3">
        <v>4057.0070000000001</v>
      </c>
      <c r="E673" s="3">
        <v>2738.13375</v>
      </c>
      <c r="F673" s="3">
        <v>270.39229999999998</v>
      </c>
      <c r="G673" s="3">
        <v>1666.1859999999999</v>
      </c>
      <c r="H673" s="3">
        <v>422.99207451836998</v>
      </c>
      <c r="I673" s="3">
        <v>436.60124999999999</v>
      </c>
    </row>
    <row r="674" spans="1:9" x14ac:dyDescent="0.15">
      <c r="A674" s="5" t="s">
        <v>139</v>
      </c>
      <c r="B674" s="5">
        <v>18015</v>
      </c>
      <c r="C674" s="5" t="str">
        <f t="shared" si="10"/>
        <v>18015</v>
      </c>
      <c r="D674" s="3">
        <v>1954.9159999999999</v>
      </c>
      <c r="E674" s="3">
        <v>2349.8832499999999</v>
      </c>
      <c r="F674" s="3">
        <v>329.86470000000003</v>
      </c>
      <c r="G674" s="3">
        <v>1597.471</v>
      </c>
      <c r="H674" s="3">
        <v>520.87881945426795</v>
      </c>
      <c r="I674" s="3">
        <v>363.54975000000002</v>
      </c>
    </row>
    <row r="675" spans="1:9" x14ac:dyDescent="0.15">
      <c r="A675" s="5" t="s">
        <v>696</v>
      </c>
      <c r="B675" s="5">
        <v>18017</v>
      </c>
      <c r="C675" s="5" t="str">
        <f t="shared" si="10"/>
        <v>18017</v>
      </c>
      <c r="D675" s="3">
        <v>1808.739</v>
      </c>
      <c r="E675" s="3">
        <v>2332.2269999999999</v>
      </c>
      <c r="F675" s="3">
        <v>339.6474</v>
      </c>
      <c r="G675" s="3">
        <v>1615.251</v>
      </c>
      <c r="H675" s="3">
        <v>496.73810291844097</v>
      </c>
      <c r="I675" s="3">
        <v>360.98099999999999</v>
      </c>
    </row>
    <row r="676" spans="1:9" x14ac:dyDescent="0.15">
      <c r="A676" s="5" t="s">
        <v>141</v>
      </c>
      <c r="B676" s="5">
        <v>18019</v>
      </c>
      <c r="C676" s="5" t="str">
        <f t="shared" si="10"/>
        <v>18019</v>
      </c>
      <c r="D676" s="3">
        <v>16363.03</v>
      </c>
      <c r="E676" s="3">
        <v>7217.3525</v>
      </c>
      <c r="F676" s="3">
        <v>275.19319999999999</v>
      </c>
      <c r="G676" s="3">
        <v>2439.7069999999999</v>
      </c>
      <c r="H676" s="3">
        <v>939.04656975916998</v>
      </c>
      <c r="I676" s="3">
        <v>1126.9575</v>
      </c>
    </row>
    <row r="677" spans="1:9" x14ac:dyDescent="0.15">
      <c r="A677" s="5" t="s">
        <v>30</v>
      </c>
      <c r="B677" s="5">
        <v>18021</v>
      </c>
      <c r="C677" s="5" t="str">
        <f t="shared" si="10"/>
        <v>18021</v>
      </c>
      <c r="D677" s="3">
        <v>1749.9960000000001</v>
      </c>
      <c r="E677" s="3">
        <v>2207.9692500000001</v>
      </c>
      <c r="F677" s="3">
        <v>277.65929999999997</v>
      </c>
      <c r="G677" s="3">
        <v>1397.768</v>
      </c>
      <c r="H677" s="3">
        <v>378.14040459681598</v>
      </c>
      <c r="I677" s="3">
        <v>330.80775</v>
      </c>
    </row>
    <row r="678" spans="1:9" x14ac:dyDescent="0.15">
      <c r="A678" s="5" t="s">
        <v>702</v>
      </c>
      <c r="B678" s="5">
        <v>18023</v>
      </c>
      <c r="C678" s="5" t="str">
        <f t="shared" si="10"/>
        <v>18023</v>
      </c>
      <c r="D678" s="3">
        <v>2072.0360000000001</v>
      </c>
      <c r="E678" s="3">
        <v>2720.6149999999998</v>
      </c>
      <c r="F678" s="3">
        <v>351.74889999999999</v>
      </c>
      <c r="G678" s="3">
        <v>1704.5519999999999</v>
      </c>
      <c r="H678" s="3">
        <v>590.16003725338305</v>
      </c>
      <c r="I678" s="3">
        <v>407.14499999999998</v>
      </c>
    </row>
    <row r="679" spans="1:9" x14ac:dyDescent="0.15">
      <c r="A679" s="5" t="s">
        <v>148</v>
      </c>
      <c r="B679" s="5">
        <v>18025</v>
      </c>
      <c r="C679" s="5" t="str">
        <f t="shared" si="10"/>
        <v>18025</v>
      </c>
      <c r="D679" s="3">
        <v>1629.798</v>
      </c>
      <c r="E679" s="3">
        <v>1441.0172500000001</v>
      </c>
      <c r="F679" s="3">
        <v>193.54259999999999</v>
      </c>
      <c r="G679" s="3">
        <v>1146.0909999999999</v>
      </c>
      <c r="H679" s="3">
        <v>228.71059382035901</v>
      </c>
      <c r="I679" s="3">
        <v>225.05175</v>
      </c>
    </row>
    <row r="680" spans="1:9" x14ac:dyDescent="0.15">
      <c r="A680" s="5" t="s">
        <v>814</v>
      </c>
      <c r="B680" s="5">
        <v>18027</v>
      </c>
      <c r="C680" s="5" t="str">
        <f t="shared" si="10"/>
        <v>18027</v>
      </c>
      <c r="D680" s="3">
        <v>1281.165</v>
      </c>
      <c r="E680" s="3">
        <v>1438.14725</v>
      </c>
      <c r="F680" s="3">
        <v>228.0378</v>
      </c>
      <c r="G680" s="3">
        <v>1099.482</v>
      </c>
      <c r="H680" s="3">
        <v>275.76370111024102</v>
      </c>
      <c r="I680" s="3">
        <v>227.54175000000001</v>
      </c>
    </row>
    <row r="681" spans="1:9" x14ac:dyDescent="0.15">
      <c r="A681" s="5" t="s">
        <v>815</v>
      </c>
      <c r="B681" s="5">
        <v>18029</v>
      </c>
      <c r="C681" s="5" t="str">
        <f t="shared" si="10"/>
        <v>18029</v>
      </c>
      <c r="D681" s="3">
        <v>6323.81</v>
      </c>
      <c r="E681" s="3">
        <v>3791.4924999999998</v>
      </c>
      <c r="F681" s="3">
        <v>274.53680000000003</v>
      </c>
      <c r="G681" s="3">
        <v>1858.001</v>
      </c>
      <c r="H681" s="3">
        <v>565.03906103813495</v>
      </c>
      <c r="I681" s="3">
        <v>595.77750000000003</v>
      </c>
    </row>
    <row r="682" spans="1:9" x14ac:dyDescent="0.15">
      <c r="A682" s="5" t="s">
        <v>519</v>
      </c>
      <c r="B682" s="5">
        <v>18031</v>
      </c>
      <c r="C682" s="5" t="str">
        <f t="shared" si="10"/>
        <v>18031</v>
      </c>
      <c r="D682" s="3">
        <v>2654.2689999999998</v>
      </c>
      <c r="E682" s="3">
        <v>2380.3739999999998</v>
      </c>
      <c r="F682" s="3">
        <v>280.30610000000001</v>
      </c>
      <c r="G682" s="3">
        <v>1626.6990000000001</v>
      </c>
      <c r="H682" s="3">
        <v>426.04301459956702</v>
      </c>
      <c r="I682" s="3">
        <v>377.02199999999999</v>
      </c>
    </row>
    <row r="683" spans="1:9" x14ac:dyDescent="0.15">
      <c r="A683" s="5" t="s">
        <v>44</v>
      </c>
      <c r="B683" s="5">
        <v>18033</v>
      </c>
      <c r="C683" s="5" t="str">
        <f t="shared" si="10"/>
        <v>18033</v>
      </c>
      <c r="D683" s="3">
        <v>1659.979</v>
      </c>
      <c r="E683" s="3">
        <v>2353.7395000000001</v>
      </c>
      <c r="F683" s="3">
        <v>318.54419999999999</v>
      </c>
      <c r="G683" s="3">
        <v>1561.68</v>
      </c>
      <c r="H683" s="3">
        <v>397.96839659369999</v>
      </c>
      <c r="I683" s="3">
        <v>350.21850000000001</v>
      </c>
    </row>
    <row r="684" spans="1:9" x14ac:dyDescent="0.15">
      <c r="A684" s="5" t="s">
        <v>816</v>
      </c>
      <c r="B684" s="5">
        <v>18035</v>
      </c>
      <c r="C684" s="5" t="str">
        <f t="shared" si="10"/>
        <v>18035</v>
      </c>
      <c r="D684" s="3">
        <v>1607.7619999999999</v>
      </c>
      <c r="E684" s="3">
        <v>3467.0535</v>
      </c>
      <c r="F684" s="3">
        <v>426.90499999999997</v>
      </c>
      <c r="G684" s="3">
        <v>1949.62</v>
      </c>
      <c r="H684" s="3">
        <v>649.99849454613502</v>
      </c>
      <c r="I684" s="3">
        <v>515.56050000000005</v>
      </c>
    </row>
    <row r="685" spans="1:9" x14ac:dyDescent="0.15">
      <c r="A685" s="5" t="s">
        <v>817</v>
      </c>
      <c r="B685" s="5">
        <v>18037</v>
      </c>
      <c r="C685" s="5" t="str">
        <f t="shared" si="10"/>
        <v>18037</v>
      </c>
      <c r="D685" s="3">
        <v>1351.5809999999999</v>
      </c>
      <c r="E685" s="3">
        <v>1333.7772500000001</v>
      </c>
      <c r="F685" s="3">
        <v>210.3777</v>
      </c>
      <c r="G685" s="3">
        <v>1083.691</v>
      </c>
      <c r="H685" s="3">
        <v>218.32707603646099</v>
      </c>
      <c r="I685" s="3">
        <v>208.73175000000001</v>
      </c>
    </row>
    <row r="686" spans="1:9" x14ac:dyDescent="0.15">
      <c r="A686" s="5" t="s">
        <v>818</v>
      </c>
      <c r="B686" s="5">
        <v>18039</v>
      </c>
      <c r="C686" s="5" t="str">
        <f t="shared" si="10"/>
        <v>18039</v>
      </c>
      <c r="D686" s="3">
        <v>1581.4690000000001</v>
      </c>
      <c r="E686" s="3">
        <v>2682.5065</v>
      </c>
      <c r="F686" s="3">
        <v>330.79750000000001</v>
      </c>
      <c r="G686" s="3">
        <v>1663.222</v>
      </c>
      <c r="H686" s="3">
        <v>377.40736935647101</v>
      </c>
      <c r="I686" s="3">
        <v>365.41950000000003</v>
      </c>
    </row>
    <row r="687" spans="1:9" x14ac:dyDescent="0.15">
      <c r="A687" s="5" t="s">
        <v>49</v>
      </c>
      <c r="B687" s="5">
        <v>18041</v>
      </c>
      <c r="C687" s="5" t="str">
        <f t="shared" si="10"/>
        <v>18041</v>
      </c>
      <c r="D687" s="3">
        <v>2517.0819999999999</v>
      </c>
      <c r="E687" s="3">
        <v>2498.875</v>
      </c>
      <c r="F687" s="3">
        <v>284.4649</v>
      </c>
      <c r="G687" s="3">
        <v>1624.809</v>
      </c>
      <c r="H687" s="3">
        <v>465.792656996441</v>
      </c>
      <c r="I687" s="3">
        <v>386.625</v>
      </c>
    </row>
    <row r="688" spans="1:9" x14ac:dyDescent="0.15">
      <c r="A688" s="5" t="s">
        <v>535</v>
      </c>
      <c r="B688" s="5">
        <v>18043</v>
      </c>
      <c r="C688" s="5" t="str">
        <f t="shared" si="10"/>
        <v>18043</v>
      </c>
      <c r="D688" s="3">
        <v>4565.0079999999998</v>
      </c>
      <c r="E688" s="3">
        <v>3534.4504999999999</v>
      </c>
      <c r="F688" s="3">
        <v>298.46010000000001</v>
      </c>
      <c r="G688" s="3">
        <v>1761.633</v>
      </c>
      <c r="H688" s="3">
        <v>475.25650254274501</v>
      </c>
      <c r="I688" s="3">
        <v>528.15150000000006</v>
      </c>
    </row>
    <row r="689" spans="1:9" x14ac:dyDescent="0.15">
      <c r="A689" s="5" t="s">
        <v>819</v>
      </c>
      <c r="B689" s="5">
        <v>18045</v>
      </c>
      <c r="C689" s="5" t="str">
        <f t="shared" si="10"/>
        <v>18045</v>
      </c>
      <c r="D689" s="3">
        <v>2042.1769999999999</v>
      </c>
      <c r="E689" s="3">
        <v>1732.40975</v>
      </c>
      <c r="F689" s="3">
        <v>254.28639999999999</v>
      </c>
      <c r="G689" s="3">
        <v>1258.164</v>
      </c>
      <c r="H689" s="3">
        <v>337.38648945704199</v>
      </c>
      <c r="I689" s="3">
        <v>263.42925000000002</v>
      </c>
    </row>
    <row r="690" spans="1:9" x14ac:dyDescent="0.15">
      <c r="A690" s="5" t="s">
        <v>50</v>
      </c>
      <c r="B690" s="5">
        <v>18047</v>
      </c>
      <c r="C690" s="5" t="str">
        <f t="shared" si="10"/>
        <v>18047</v>
      </c>
      <c r="D690" s="3">
        <v>4101.6099999999997</v>
      </c>
      <c r="E690" s="3">
        <v>3132.8780000000002</v>
      </c>
      <c r="F690" s="3">
        <v>296.10329999999999</v>
      </c>
      <c r="G690" s="3">
        <v>1783.7660000000001</v>
      </c>
      <c r="H690" s="3">
        <v>536.93770202298106</v>
      </c>
      <c r="I690" s="3">
        <v>482.334</v>
      </c>
    </row>
    <row r="691" spans="1:9" x14ac:dyDescent="0.15">
      <c r="A691" s="5" t="s">
        <v>158</v>
      </c>
      <c r="B691" s="5">
        <v>18049</v>
      </c>
      <c r="C691" s="5" t="str">
        <f t="shared" si="10"/>
        <v>18049</v>
      </c>
      <c r="D691" s="3">
        <v>1761.4280000000001</v>
      </c>
      <c r="E691" s="3">
        <v>2025.9547500000001</v>
      </c>
      <c r="F691" s="3">
        <v>310.48989999999998</v>
      </c>
      <c r="G691" s="3">
        <v>1523.942</v>
      </c>
      <c r="H691" s="3">
        <v>361.65307158963901</v>
      </c>
      <c r="I691" s="3">
        <v>304.06425000000002</v>
      </c>
    </row>
    <row r="692" spans="1:9" x14ac:dyDescent="0.15">
      <c r="A692" s="5" t="s">
        <v>820</v>
      </c>
      <c r="B692" s="5">
        <v>18051</v>
      </c>
      <c r="C692" s="5" t="str">
        <f t="shared" si="10"/>
        <v>18051</v>
      </c>
      <c r="D692" s="3">
        <v>1050.1679999999999</v>
      </c>
      <c r="E692" s="3">
        <v>1390.2982500000001</v>
      </c>
      <c r="F692" s="3">
        <v>229.97020000000001</v>
      </c>
      <c r="G692" s="3">
        <v>1075.6279999999999</v>
      </c>
      <c r="H692" s="3">
        <v>303.139261385135</v>
      </c>
      <c r="I692" s="3">
        <v>212.99475000000001</v>
      </c>
    </row>
    <row r="693" spans="1:9" x14ac:dyDescent="0.15">
      <c r="A693" s="5" t="s">
        <v>160</v>
      </c>
      <c r="B693" s="5">
        <v>18053</v>
      </c>
      <c r="C693" s="5" t="str">
        <f t="shared" si="10"/>
        <v>18053</v>
      </c>
      <c r="D693" s="3">
        <v>1597.3789999999999</v>
      </c>
      <c r="E693" s="3">
        <v>2462.3795</v>
      </c>
      <c r="F693" s="3">
        <v>334.22449999999998</v>
      </c>
      <c r="G693" s="3">
        <v>1634.6279999999999</v>
      </c>
      <c r="H693" s="3">
        <v>481.08373021238202</v>
      </c>
      <c r="I693" s="3">
        <v>366.5385</v>
      </c>
    </row>
    <row r="694" spans="1:9" x14ac:dyDescent="0.15">
      <c r="A694" s="5" t="s">
        <v>53</v>
      </c>
      <c r="B694" s="5">
        <v>18055</v>
      </c>
      <c r="C694" s="5" t="str">
        <f t="shared" si="10"/>
        <v>18055</v>
      </c>
      <c r="D694" s="3">
        <v>1752.152</v>
      </c>
      <c r="E694" s="3">
        <v>1828.3869999999999</v>
      </c>
      <c r="F694" s="3">
        <v>276.1653</v>
      </c>
      <c r="G694" s="3">
        <v>1432.3</v>
      </c>
      <c r="H694" s="3">
        <v>315.79061533173098</v>
      </c>
      <c r="I694" s="3">
        <v>285.56099999999998</v>
      </c>
    </row>
    <row r="695" spans="1:9" x14ac:dyDescent="0.15">
      <c r="A695" s="5" t="s">
        <v>425</v>
      </c>
      <c r="B695" s="5">
        <v>18057</v>
      </c>
      <c r="C695" s="5" t="str">
        <f t="shared" si="10"/>
        <v>18057</v>
      </c>
      <c r="D695" s="3">
        <v>2727.1419999999998</v>
      </c>
      <c r="E695" s="3">
        <v>3825.6205</v>
      </c>
      <c r="F695" s="3">
        <v>447.37900000000002</v>
      </c>
      <c r="G695" s="3">
        <v>2028.375</v>
      </c>
      <c r="H695" s="3">
        <v>680.60249497468806</v>
      </c>
      <c r="I695" s="3">
        <v>665.4615</v>
      </c>
    </row>
    <row r="696" spans="1:9" x14ac:dyDescent="0.15">
      <c r="A696" s="5" t="s">
        <v>550</v>
      </c>
      <c r="B696" s="5">
        <v>18059</v>
      </c>
      <c r="C696" s="5" t="str">
        <f t="shared" si="10"/>
        <v>18059</v>
      </c>
      <c r="D696" s="3">
        <v>2761.9</v>
      </c>
      <c r="E696" s="3">
        <v>2744.4</v>
      </c>
      <c r="F696" s="3">
        <v>326.39699999999999</v>
      </c>
      <c r="G696" s="3">
        <v>1710.1859999999999</v>
      </c>
      <c r="H696" s="3">
        <v>455.59533115226901</v>
      </c>
      <c r="I696" s="3">
        <v>433.2</v>
      </c>
    </row>
    <row r="697" spans="1:9" x14ac:dyDescent="0.15">
      <c r="A697" s="5" t="s">
        <v>821</v>
      </c>
      <c r="B697" s="5">
        <v>18061</v>
      </c>
      <c r="C697" s="5" t="str">
        <f t="shared" si="10"/>
        <v>18061</v>
      </c>
      <c r="D697" s="3">
        <v>2631.5120000000002</v>
      </c>
      <c r="E697" s="3">
        <v>2199.6190000000001</v>
      </c>
      <c r="F697" s="3">
        <v>226.55160000000001</v>
      </c>
      <c r="G697" s="3">
        <v>1342.98</v>
      </c>
      <c r="H697" s="3">
        <v>324.46142624177998</v>
      </c>
      <c r="I697" s="3">
        <v>340.25700000000001</v>
      </c>
    </row>
    <row r="698" spans="1:9" x14ac:dyDescent="0.15">
      <c r="A698" s="5" t="s">
        <v>822</v>
      </c>
      <c r="B698" s="5">
        <v>18063</v>
      </c>
      <c r="C698" s="5" t="str">
        <f t="shared" si="10"/>
        <v>18063</v>
      </c>
      <c r="D698" s="3">
        <v>5241</v>
      </c>
      <c r="E698" s="3">
        <v>4325.75</v>
      </c>
      <c r="F698" s="3">
        <v>396.60730000000001</v>
      </c>
      <c r="G698" s="3">
        <v>2008.903</v>
      </c>
      <c r="H698" s="3">
        <v>731.61216935191999</v>
      </c>
      <c r="I698" s="3">
        <v>647.25</v>
      </c>
    </row>
    <row r="699" spans="1:9" x14ac:dyDescent="0.15">
      <c r="A699" s="5" t="s">
        <v>55</v>
      </c>
      <c r="B699" s="5">
        <v>18065</v>
      </c>
      <c r="C699" s="5" t="str">
        <f t="shared" si="10"/>
        <v>18065</v>
      </c>
      <c r="D699" s="3">
        <v>2040.5</v>
      </c>
      <c r="E699" s="3">
        <v>2495.5250000000001</v>
      </c>
      <c r="F699" s="3">
        <v>321.10419999999999</v>
      </c>
      <c r="G699" s="3">
        <v>1696.3779999999999</v>
      </c>
      <c r="H699" s="3">
        <v>424.36616456906899</v>
      </c>
      <c r="I699" s="3">
        <v>376.57499999999999</v>
      </c>
    </row>
    <row r="700" spans="1:9" x14ac:dyDescent="0.15">
      <c r="A700" s="5" t="s">
        <v>164</v>
      </c>
      <c r="B700" s="5">
        <v>18067</v>
      </c>
      <c r="C700" s="5" t="str">
        <f t="shared" si="10"/>
        <v>18067</v>
      </c>
      <c r="D700" s="3">
        <v>1909.7070000000001</v>
      </c>
      <c r="E700" s="3">
        <v>2581.6482500000002</v>
      </c>
      <c r="F700" s="3">
        <v>386.33600000000001</v>
      </c>
      <c r="G700" s="3">
        <v>1665.653</v>
      </c>
      <c r="H700" s="3">
        <v>521.93550537880299</v>
      </c>
      <c r="I700" s="3">
        <v>403.94475</v>
      </c>
    </row>
    <row r="701" spans="1:9" x14ac:dyDescent="0.15">
      <c r="A701" s="5" t="s">
        <v>823</v>
      </c>
      <c r="B701" s="5">
        <v>18069</v>
      </c>
      <c r="C701" s="5" t="str">
        <f t="shared" si="10"/>
        <v>18069</v>
      </c>
      <c r="D701" s="3">
        <v>1474.444</v>
      </c>
      <c r="E701" s="3">
        <v>2515.8755000000001</v>
      </c>
      <c r="F701" s="3">
        <v>347.80529999999999</v>
      </c>
      <c r="G701" s="3">
        <v>1669.3889999999999</v>
      </c>
      <c r="H701" s="3">
        <v>528.81812290926405</v>
      </c>
      <c r="I701" s="3">
        <v>382.12650000000002</v>
      </c>
    </row>
    <row r="702" spans="1:9" x14ac:dyDescent="0.15">
      <c r="A702" s="5" t="s">
        <v>58</v>
      </c>
      <c r="B702" s="5">
        <v>18071</v>
      </c>
      <c r="C702" s="5" t="str">
        <f t="shared" si="10"/>
        <v>18071</v>
      </c>
      <c r="D702" s="3">
        <v>2258.7269999999999</v>
      </c>
      <c r="E702" s="3">
        <v>2535.8960000000002</v>
      </c>
      <c r="F702" s="3">
        <v>310.98</v>
      </c>
      <c r="G702" s="3">
        <v>1697.317</v>
      </c>
      <c r="H702" s="3">
        <v>426.81611834391299</v>
      </c>
      <c r="I702" s="3">
        <v>392.68799999999999</v>
      </c>
    </row>
    <row r="703" spans="1:9" x14ac:dyDescent="0.15">
      <c r="A703" s="5" t="s">
        <v>556</v>
      </c>
      <c r="B703" s="5">
        <v>18073</v>
      </c>
      <c r="C703" s="5" t="str">
        <f t="shared" si="10"/>
        <v>18073</v>
      </c>
      <c r="D703" s="3">
        <v>2677.5439999999999</v>
      </c>
      <c r="E703" s="3">
        <v>1960.4694999999999</v>
      </c>
      <c r="F703" s="3">
        <v>264.18900000000002</v>
      </c>
      <c r="G703" s="3">
        <v>1320.0550000000001</v>
      </c>
      <c r="H703" s="3">
        <v>381.35994909522901</v>
      </c>
      <c r="I703" s="3">
        <v>303.50850000000003</v>
      </c>
    </row>
    <row r="704" spans="1:9" x14ac:dyDescent="0.15">
      <c r="A704" s="5" t="s">
        <v>824</v>
      </c>
      <c r="B704" s="5">
        <v>18075</v>
      </c>
      <c r="C704" s="5" t="str">
        <f t="shared" si="10"/>
        <v>18075</v>
      </c>
      <c r="D704" s="3">
        <v>1497.432</v>
      </c>
      <c r="E704" s="3">
        <v>2227.134</v>
      </c>
      <c r="F704" s="3">
        <v>311.44009999999997</v>
      </c>
      <c r="G704" s="3">
        <v>1585.067</v>
      </c>
      <c r="H704" s="3">
        <v>499.08362205911902</v>
      </c>
      <c r="I704" s="3">
        <v>339.702</v>
      </c>
    </row>
    <row r="705" spans="1:9" x14ac:dyDescent="0.15">
      <c r="A705" s="5" t="s">
        <v>60</v>
      </c>
      <c r="B705" s="5">
        <v>18077</v>
      </c>
      <c r="C705" s="5" t="str">
        <f t="shared" si="10"/>
        <v>18077</v>
      </c>
      <c r="D705" s="3">
        <v>3487.88</v>
      </c>
      <c r="E705" s="3">
        <v>2425.65</v>
      </c>
      <c r="F705" s="3">
        <v>249.59209999999999</v>
      </c>
      <c r="G705" s="3">
        <v>1575.1559999999999</v>
      </c>
      <c r="H705" s="3">
        <v>423.87819678870198</v>
      </c>
      <c r="I705" s="3">
        <v>376.95</v>
      </c>
    </row>
    <row r="706" spans="1:9" x14ac:dyDescent="0.15">
      <c r="A706" s="5" t="s">
        <v>825</v>
      </c>
      <c r="B706" s="5">
        <v>18079</v>
      </c>
      <c r="C706" s="5" t="str">
        <f t="shared" si="10"/>
        <v>18079</v>
      </c>
      <c r="D706" s="3">
        <v>2729.5770000000002</v>
      </c>
      <c r="E706" s="3">
        <v>2204.9755</v>
      </c>
      <c r="F706" s="3">
        <v>250.6532</v>
      </c>
      <c r="G706" s="3">
        <v>1569.6369999999999</v>
      </c>
      <c r="H706" s="3">
        <v>362.40149790787302</v>
      </c>
      <c r="I706" s="3">
        <v>344.32650000000001</v>
      </c>
    </row>
    <row r="707" spans="1:9" x14ac:dyDescent="0.15">
      <c r="A707" s="5" t="s">
        <v>169</v>
      </c>
      <c r="B707" s="5">
        <v>18081</v>
      </c>
      <c r="C707" s="5" t="str">
        <f t="shared" si="10"/>
        <v>18081</v>
      </c>
      <c r="D707" s="3">
        <v>4249.2560000000003</v>
      </c>
      <c r="E707" s="3">
        <v>3672.4974999999999</v>
      </c>
      <c r="F707" s="3">
        <v>354.52339999999998</v>
      </c>
      <c r="G707" s="3">
        <v>1924.393</v>
      </c>
      <c r="H707" s="3">
        <v>565.01724822144797</v>
      </c>
      <c r="I707" s="3">
        <v>566.09249999999997</v>
      </c>
    </row>
    <row r="708" spans="1:9" x14ac:dyDescent="0.15">
      <c r="A708" s="5" t="s">
        <v>739</v>
      </c>
      <c r="B708" s="5">
        <v>18083</v>
      </c>
      <c r="C708" s="5" t="str">
        <f t="shared" si="10"/>
        <v>18083</v>
      </c>
      <c r="D708" s="3">
        <v>1123.5619999999999</v>
      </c>
      <c r="E708" s="3">
        <v>1405.01225</v>
      </c>
      <c r="F708" s="3">
        <v>235.4008</v>
      </c>
      <c r="G708" s="3">
        <v>1090.239</v>
      </c>
      <c r="H708" s="3">
        <v>292.12086856720202</v>
      </c>
      <c r="I708" s="3">
        <v>219.03675000000001</v>
      </c>
    </row>
    <row r="709" spans="1:9" x14ac:dyDescent="0.15">
      <c r="A709" s="5" t="s">
        <v>826</v>
      </c>
      <c r="B709" s="5">
        <v>18085</v>
      </c>
      <c r="C709" s="5" t="str">
        <f t="shared" si="10"/>
        <v>18085</v>
      </c>
      <c r="D709" s="3">
        <v>1553.7059999999999</v>
      </c>
      <c r="E709" s="3">
        <v>2651.53575</v>
      </c>
      <c r="F709" s="3">
        <v>383.9187</v>
      </c>
      <c r="G709" s="3">
        <v>1746.2360000000001</v>
      </c>
      <c r="H709" s="3">
        <v>493.78538835387599</v>
      </c>
      <c r="I709" s="3">
        <v>403.30725000000001</v>
      </c>
    </row>
    <row r="710" spans="1:9" x14ac:dyDescent="0.15">
      <c r="A710" s="5" t="s">
        <v>827</v>
      </c>
      <c r="B710" s="5">
        <v>18087</v>
      </c>
      <c r="C710" s="5" t="str">
        <f t="shared" ref="C710:C773" si="11">CONCATENATE(B710,"")</f>
        <v>18087</v>
      </c>
      <c r="D710" s="3">
        <v>1470.836</v>
      </c>
      <c r="E710" s="3">
        <v>2140.2584999999999</v>
      </c>
      <c r="F710" s="3">
        <v>287.37720000000002</v>
      </c>
      <c r="G710" s="3">
        <v>1528.6389999999999</v>
      </c>
      <c r="H710" s="3">
        <v>338.51123776112797</v>
      </c>
      <c r="I710" s="3">
        <v>317.87549999999999</v>
      </c>
    </row>
    <row r="711" spans="1:9" x14ac:dyDescent="0.15">
      <c r="A711" s="5" t="s">
        <v>234</v>
      </c>
      <c r="B711" s="5">
        <v>18089</v>
      </c>
      <c r="C711" s="5" t="str">
        <f t="shared" si="11"/>
        <v>18089</v>
      </c>
      <c r="D711" s="3">
        <v>12280.03</v>
      </c>
      <c r="E711" s="3">
        <v>4779.6000000000004</v>
      </c>
      <c r="F711" s="3">
        <v>282.1191</v>
      </c>
      <c r="G711" s="3">
        <v>1689.88</v>
      </c>
      <c r="H711" s="3">
        <v>606.75506739762704</v>
      </c>
      <c r="I711" s="3">
        <v>688.8</v>
      </c>
    </row>
    <row r="712" spans="1:9" x14ac:dyDescent="0.15">
      <c r="A712" s="5" t="s">
        <v>828</v>
      </c>
      <c r="B712" s="5">
        <v>18091</v>
      </c>
      <c r="C712" s="5" t="str">
        <f t="shared" si="11"/>
        <v>18091</v>
      </c>
      <c r="D712" s="3">
        <v>2600.3780000000002</v>
      </c>
      <c r="E712" s="3">
        <v>3219.35</v>
      </c>
      <c r="F712" s="3">
        <v>376.50240000000002</v>
      </c>
      <c r="G712" s="3">
        <v>1688.9010000000001</v>
      </c>
      <c r="H712" s="3">
        <v>471.70423492778701</v>
      </c>
      <c r="I712" s="3">
        <v>478.05</v>
      </c>
    </row>
    <row r="713" spans="1:9" x14ac:dyDescent="0.15">
      <c r="A713" s="5" t="s">
        <v>65</v>
      </c>
      <c r="B713" s="5">
        <v>18093</v>
      </c>
      <c r="C713" s="5" t="str">
        <f t="shared" si="11"/>
        <v>18093</v>
      </c>
      <c r="D713" s="3">
        <v>1903.278</v>
      </c>
      <c r="E713" s="3">
        <v>2067.6</v>
      </c>
      <c r="F713" s="3">
        <v>303.78859999999997</v>
      </c>
      <c r="G713" s="3">
        <v>1512.35</v>
      </c>
      <c r="H713" s="3">
        <v>358.45976272571397</v>
      </c>
      <c r="I713" s="3">
        <v>322.8</v>
      </c>
    </row>
    <row r="714" spans="1:9" x14ac:dyDescent="0.15">
      <c r="A714" s="5" t="s">
        <v>73</v>
      </c>
      <c r="B714" s="5">
        <v>18095</v>
      </c>
      <c r="C714" s="5" t="str">
        <f t="shared" si="11"/>
        <v>18095</v>
      </c>
      <c r="D714" s="3">
        <v>1925.7639999999999</v>
      </c>
      <c r="E714" s="3">
        <v>3913.5</v>
      </c>
      <c r="F714" s="3">
        <v>482.64699999999999</v>
      </c>
      <c r="G714" s="3">
        <v>2132.4059999999999</v>
      </c>
      <c r="H714" s="3">
        <v>719.67786195012297</v>
      </c>
      <c r="I714" s="3">
        <v>670.5</v>
      </c>
    </row>
    <row r="715" spans="1:9" x14ac:dyDescent="0.15">
      <c r="A715" s="5" t="s">
        <v>76</v>
      </c>
      <c r="B715" s="5">
        <v>18097</v>
      </c>
      <c r="C715" s="5" t="str">
        <f t="shared" si="11"/>
        <v>18097</v>
      </c>
      <c r="D715" s="3">
        <v>16917.95</v>
      </c>
      <c r="E715" s="3">
        <v>7492.585</v>
      </c>
      <c r="F715" s="3">
        <v>327.60050000000001</v>
      </c>
      <c r="G715" s="3">
        <v>2497.857</v>
      </c>
      <c r="H715" s="3">
        <v>987.96708645784997</v>
      </c>
      <c r="I715" s="3">
        <v>1192.7550000000001</v>
      </c>
    </row>
    <row r="716" spans="1:9" x14ac:dyDescent="0.15">
      <c r="A716" s="5" t="s">
        <v>77</v>
      </c>
      <c r="B716" s="5">
        <v>18099</v>
      </c>
      <c r="C716" s="5" t="str">
        <f t="shared" si="11"/>
        <v>18099</v>
      </c>
      <c r="D716" s="3">
        <v>1906.7349999999999</v>
      </c>
      <c r="E716" s="3">
        <v>3709.8002499999998</v>
      </c>
      <c r="F716" s="3">
        <v>458.33</v>
      </c>
      <c r="G716" s="3">
        <v>1988.0719999999999</v>
      </c>
      <c r="H716" s="3">
        <v>591.59427207650003</v>
      </c>
      <c r="I716" s="3">
        <v>543.90075000000002</v>
      </c>
    </row>
    <row r="717" spans="1:9" x14ac:dyDescent="0.15">
      <c r="A717" s="5" t="s">
        <v>445</v>
      </c>
      <c r="B717" s="5">
        <v>18101</v>
      </c>
      <c r="C717" s="5" t="str">
        <f t="shared" si="11"/>
        <v>18101</v>
      </c>
      <c r="D717" s="3">
        <v>1471.817</v>
      </c>
      <c r="E717" s="3">
        <v>1414.79675</v>
      </c>
      <c r="F717" s="3">
        <v>212.35849999999999</v>
      </c>
      <c r="G717" s="3">
        <v>1085.444</v>
      </c>
      <c r="H717" s="3">
        <v>250.45347468124601</v>
      </c>
      <c r="I717" s="3">
        <v>221.39025000000001</v>
      </c>
    </row>
    <row r="718" spans="1:9" x14ac:dyDescent="0.15">
      <c r="A718" s="5" t="s">
        <v>829</v>
      </c>
      <c r="B718" s="5">
        <v>18103</v>
      </c>
      <c r="C718" s="5" t="str">
        <f t="shared" si="11"/>
        <v>18103</v>
      </c>
      <c r="D718" s="3">
        <v>1692.2139999999999</v>
      </c>
      <c r="E718" s="3">
        <v>2587.8432499999999</v>
      </c>
      <c r="F718" s="3">
        <v>366.44389999999999</v>
      </c>
      <c r="G718" s="3">
        <v>1714.519</v>
      </c>
      <c r="H718" s="3">
        <v>534.69157475942097</v>
      </c>
      <c r="I718" s="3">
        <v>398.22975000000002</v>
      </c>
    </row>
    <row r="719" spans="1:9" x14ac:dyDescent="0.15">
      <c r="A719" s="5" t="s">
        <v>79</v>
      </c>
      <c r="B719" s="5">
        <v>18105</v>
      </c>
      <c r="C719" s="5" t="str">
        <f t="shared" si="11"/>
        <v>18105</v>
      </c>
      <c r="D719" s="3">
        <v>3844.7539999999999</v>
      </c>
      <c r="E719" s="3">
        <v>2461.57825</v>
      </c>
      <c r="F719" s="3">
        <v>264.06889999999999</v>
      </c>
      <c r="G719" s="3">
        <v>1550.606</v>
      </c>
      <c r="H719" s="3">
        <v>384.915942500651</v>
      </c>
      <c r="I719" s="3">
        <v>392.93475000000001</v>
      </c>
    </row>
    <row r="720" spans="1:9" x14ac:dyDescent="0.15">
      <c r="A720" s="5" t="s">
        <v>81</v>
      </c>
      <c r="B720" s="5">
        <v>18107</v>
      </c>
      <c r="C720" s="5" t="str">
        <f t="shared" si="11"/>
        <v>18107</v>
      </c>
      <c r="D720" s="3">
        <v>1955.048</v>
      </c>
      <c r="E720" s="3">
        <v>2378.1239999999998</v>
      </c>
      <c r="F720" s="3">
        <v>332.33199999999999</v>
      </c>
      <c r="G720" s="3">
        <v>1602.8320000000001</v>
      </c>
      <c r="H720" s="3">
        <v>500.40947109060102</v>
      </c>
      <c r="I720" s="3">
        <v>357.97199999999998</v>
      </c>
    </row>
    <row r="721" spans="1:9" x14ac:dyDescent="0.15">
      <c r="A721" s="5" t="s">
        <v>83</v>
      </c>
      <c r="B721" s="5">
        <v>18109</v>
      </c>
      <c r="C721" s="5" t="str">
        <f t="shared" si="11"/>
        <v>18109</v>
      </c>
      <c r="D721" s="3">
        <v>4701.8879999999999</v>
      </c>
      <c r="E721" s="3">
        <v>4183.1949999999997</v>
      </c>
      <c r="F721" s="3">
        <v>398.20400000000001</v>
      </c>
      <c r="G721" s="3">
        <v>2047.3969999999999</v>
      </c>
      <c r="H721" s="3">
        <v>641.72478726821896</v>
      </c>
      <c r="I721" s="3">
        <v>626.68499999999995</v>
      </c>
    </row>
    <row r="722" spans="1:9" x14ac:dyDescent="0.15">
      <c r="A722" s="5" t="s">
        <v>182</v>
      </c>
      <c r="B722" s="5">
        <v>18111</v>
      </c>
      <c r="C722" s="5" t="str">
        <f t="shared" si="11"/>
        <v>18111</v>
      </c>
      <c r="D722" s="3">
        <v>4360.8710000000001</v>
      </c>
      <c r="E722" s="3">
        <v>2181.8045000000002</v>
      </c>
      <c r="F722" s="3">
        <v>254.41829999999999</v>
      </c>
      <c r="G722" s="3">
        <v>1302.4090000000001</v>
      </c>
      <c r="H722" s="3">
        <v>369.06819680494499</v>
      </c>
      <c r="I722" s="3">
        <v>330.9135</v>
      </c>
    </row>
    <row r="723" spans="1:9" x14ac:dyDescent="0.15">
      <c r="A723" s="5" t="s">
        <v>830</v>
      </c>
      <c r="B723" s="5">
        <v>18113</v>
      </c>
      <c r="C723" s="5" t="str">
        <f t="shared" si="11"/>
        <v>18113</v>
      </c>
      <c r="D723" s="3">
        <v>1485.1389999999999</v>
      </c>
      <c r="E723" s="3">
        <v>2439.8652499999998</v>
      </c>
      <c r="F723" s="3">
        <v>347.28579999999999</v>
      </c>
      <c r="G723" s="3">
        <v>1628.0429999999999</v>
      </c>
      <c r="H723" s="3">
        <v>434.88469614242899</v>
      </c>
      <c r="I723" s="3">
        <v>369.19574999999998</v>
      </c>
    </row>
    <row r="724" spans="1:9" x14ac:dyDescent="0.15">
      <c r="A724" s="5" t="s">
        <v>831</v>
      </c>
      <c r="B724" s="5">
        <v>18115</v>
      </c>
      <c r="C724" s="5" t="str">
        <f t="shared" si="11"/>
        <v>18115</v>
      </c>
      <c r="D724" s="3">
        <v>4752.5039999999999</v>
      </c>
      <c r="E724" s="3">
        <v>2743.3474999999999</v>
      </c>
      <c r="F724" s="3">
        <v>225.15950000000001</v>
      </c>
      <c r="G724" s="3">
        <v>1632.27</v>
      </c>
      <c r="H724" s="3">
        <v>409.02316575938801</v>
      </c>
      <c r="I724" s="3">
        <v>438.4425</v>
      </c>
    </row>
    <row r="725" spans="1:9" x14ac:dyDescent="0.15">
      <c r="A725" s="5" t="s">
        <v>254</v>
      </c>
      <c r="B725" s="5">
        <v>18117</v>
      </c>
      <c r="C725" s="5" t="str">
        <f t="shared" si="11"/>
        <v>18117</v>
      </c>
      <c r="D725" s="3">
        <v>1966.326</v>
      </c>
      <c r="E725" s="3">
        <v>1903.7919999999999</v>
      </c>
      <c r="F725" s="3">
        <v>259.92559999999997</v>
      </c>
      <c r="G725" s="3">
        <v>1452.377</v>
      </c>
      <c r="H725" s="3">
        <v>326.92452041198902</v>
      </c>
      <c r="I725" s="3">
        <v>299.67599999999999</v>
      </c>
    </row>
    <row r="726" spans="1:9" x14ac:dyDescent="0.15">
      <c r="A726" s="5" t="s">
        <v>832</v>
      </c>
      <c r="B726" s="5">
        <v>18119</v>
      </c>
      <c r="C726" s="5" t="str">
        <f t="shared" si="11"/>
        <v>18119</v>
      </c>
      <c r="D726" s="3">
        <v>2220.9340000000002</v>
      </c>
      <c r="E726" s="3">
        <v>2161.9882499999999</v>
      </c>
      <c r="F726" s="3">
        <v>290.77780000000001</v>
      </c>
      <c r="G726" s="3">
        <v>1506.2860000000001</v>
      </c>
      <c r="H726" s="3">
        <v>383.912327388032</v>
      </c>
      <c r="I726" s="3">
        <v>326.66475000000003</v>
      </c>
    </row>
    <row r="727" spans="1:9" x14ac:dyDescent="0.15">
      <c r="A727" s="5" t="s">
        <v>833</v>
      </c>
      <c r="B727" s="5">
        <v>18121</v>
      </c>
      <c r="C727" s="5" t="str">
        <f t="shared" si="11"/>
        <v>18121</v>
      </c>
      <c r="D727" s="3">
        <v>1761.3489999999999</v>
      </c>
      <c r="E727" s="3">
        <v>1705.473</v>
      </c>
      <c r="F727" s="3">
        <v>248.20769999999999</v>
      </c>
      <c r="G727" s="3">
        <v>1277.2380000000001</v>
      </c>
      <c r="H727" s="3">
        <v>311.52357830229801</v>
      </c>
      <c r="I727" s="3">
        <v>258.51900000000001</v>
      </c>
    </row>
    <row r="728" spans="1:9" x14ac:dyDescent="0.15">
      <c r="A728" s="5" t="s">
        <v>85</v>
      </c>
      <c r="B728" s="5">
        <v>18123</v>
      </c>
      <c r="C728" s="5" t="str">
        <f t="shared" si="11"/>
        <v>18123</v>
      </c>
      <c r="D728" s="3">
        <v>1557.8710000000001</v>
      </c>
      <c r="E728" s="3">
        <v>1434.4265</v>
      </c>
      <c r="F728" s="3">
        <v>192.667</v>
      </c>
      <c r="G728" s="3">
        <v>1148.873</v>
      </c>
      <c r="H728" s="3">
        <v>241.18442494542501</v>
      </c>
      <c r="I728" s="3">
        <v>233.4795</v>
      </c>
    </row>
    <row r="729" spans="1:9" x14ac:dyDescent="0.15">
      <c r="A729" s="5" t="s">
        <v>88</v>
      </c>
      <c r="B729" s="5">
        <v>18125</v>
      </c>
      <c r="C729" s="5" t="str">
        <f t="shared" si="11"/>
        <v>18125</v>
      </c>
      <c r="D729" s="3">
        <v>1120.0250000000001</v>
      </c>
      <c r="E729" s="3">
        <v>1224.7180000000001</v>
      </c>
      <c r="F729" s="3">
        <v>210.4333</v>
      </c>
      <c r="G729" s="3">
        <v>1039.4649999999999</v>
      </c>
      <c r="H729" s="3">
        <v>213.25497325622001</v>
      </c>
      <c r="I729" s="3">
        <v>189.654</v>
      </c>
    </row>
    <row r="730" spans="1:9" x14ac:dyDescent="0.15">
      <c r="A730" s="5" t="s">
        <v>834</v>
      </c>
      <c r="B730" s="5">
        <v>18127</v>
      </c>
      <c r="C730" s="5" t="str">
        <f t="shared" si="11"/>
        <v>18127</v>
      </c>
      <c r="D730" s="3">
        <v>9226.33</v>
      </c>
      <c r="E730" s="3">
        <v>4943.0432499999997</v>
      </c>
      <c r="F730" s="3">
        <v>315.90249999999997</v>
      </c>
      <c r="G730" s="3">
        <v>1771.723</v>
      </c>
      <c r="H730" s="3">
        <v>648.97452948204295</v>
      </c>
      <c r="I730" s="3">
        <v>697.62974999999994</v>
      </c>
    </row>
    <row r="731" spans="1:9" x14ac:dyDescent="0.15">
      <c r="A731" s="5" t="s">
        <v>835</v>
      </c>
      <c r="B731" s="5">
        <v>18129</v>
      </c>
      <c r="C731" s="5" t="str">
        <f t="shared" si="11"/>
        <v>18129</v>
      </c>
      <c r="D731" s="3">
        <v>1041.184</v>
      </c>
      <c r="E731" s="3">
        <v>2078.9609999999998</v>
      </c>
      <c r="F731" s="3">
        <v>293.77960000000002</v>
      </c>
      <c r="G731" s="3">
        <v>1275.646</v>
      </c>
      <c r="H731" s="3">
        <v>367.511970619777</v>
      </c>
      <c r="I731" s="3">
        <v>283.38299999999998</v>
      </c>
    </row>
    <row r="732" spans="1:9" x14ac:dyDescent="0.15">
      <c r="A732" s="5" t="s">
        <v>192</v>
      </c>
      <c r="B732" s="5">
        <v>18131</v>
      </c>
      <c r="C732" s="5" t="str">
        <f t="shared" si="11"/>
        <v>18131</v>
      </c>
      <c r="D732" s="3">
        <v>1854.7049999999999</v>
      </c>
      <c r="E732" s="3">
        <v>1772.635</v>
      </c>
      <c r="F732" s="3">
        <v>261.67529999999999</v>
      </c>
      <c r="G732" s="3">
        <v>1300.431</v>
      </c>
      <c r="H732" s="3">
        <v>317.13352398225902</v>
      </c>
      <c r="I732" s="3">
        <v>273.70499999999998</v>
      </c>
    </row>
    <row r="733" spans="1:9" x14ac:dyDescent="0.15">
      <c r="A733" s="5" t="s">
        <v>454</v>
      </c>
      <c r="B733" s="5">
        <v>18133</v>
      </c>
      <c r="C733" s="5" t="str">
        <f t="shared" si="11"/>
        <v>18133</v>
      </c>
      <c r="D733" s="3">
        <v>2546.8310000000001</v>
      </c>
      <c r="E733" s="3">
        <v>2797.65625</v>
      </c>
      <c r="F733" s="3">
        <v>349.07690000000002</v>
      </c>
      <c r="G733" s="3">
        <v>1742.78</v>
      </c>
      <c r="H733" s="3">
        <v>466.60635758629201</v>
      </c>
      <c r="I733" s="3">
        <v>416.26875000000001</v>
      </c>
    </row>
    <row r="734" spans="1:9" x14ac:dyDescent="0.15">
      <c r="A734" s="5" t="s">
        <v>90</v>
      </c>
      <c r="B734" s="5">
        <v>18135</v>
      </c>
      <c r="C734" s="5" t="str">
        <f t="shared" si="11"/>
        <v>18135</v>
      </c>
      <c r="D734" s="3">
        <v>1714.575</v>
      </c>
      <c r="E734" s="3">
        <v>3165.2525000000001</v>
      </c>
      <c r="F734" s="3">
        <v>403.149</v>
      </c>
      <c r="G734" s="3">
        <v>1917.2260000000001</v>
      </c>
      <c r="H734" s="3">
        <v>615.47045055639296</v>
      </c>
      <c r="I734" s="3">
        <v>500.5575</v>
      </c>
    </row>
    <row r="735" spans="1:9" x14ac:dyDescent="0.15">
      <c r="A735" s="5" t="s">
        <v>836</v>
      </c>
      <c r="B735" s="5">
        <v>18137</v>
      </c>
      <c r="C735" s="5" t="str">
        <f t="shared" si="11"/>
        <v>18137</v>
      </c>
      <c r="D735" s="3">
        <v>3387.2310000000002</v>
      </c>
      <c r="E735" s="3">
        <v>2927.22</v>
      </c>
      <c r="F735" s="3">
        <v>298.90440000000001</v>
      </c>
      <c r="G735" s="3">
        <v>1768.2919999999999</v>
      </c>
      <c r="H735" s="3">
        <v>529.60383068321505</v>
      </c>
      <c r="I735" s="3">
        <v>463.56</v>
      </c>
    </row>
    <row r="736" spans="1:9" x14ac:dyDescent="0.15">
      <c r="A736" s="5" t="s">
        <v>837</v>
      </c>
      <c r="B736" s="5">
        <v>18139</v>
      </c>
      <c r="C736" s="5" t="str">
        <f t="shared" si="11"/>
        <v>18139</v>
      </c>
      <c r="D736" s="3">
        <v>2578.9639999999999</v>
      </c>
      <c r="E736" s="3">
        <v>2711.7912500000002</v>
      </c>
      <c r="F736" s="3">
        <v>324.77289999999999</v>
      </c>
      <c r="G736" s="3">
        <v>1768.376</v>
      </c>
      <c r="H736" s="3">
        <v>516.66735103860799</v>
      </c>
      <c r="I736" s="3">
        <v>419.97375</v>
      </c>
    </row>
    <row r="737" spans="1:9" x14ac:dyDescent="0.15">
      <c r="A737" s="5" t="s">
        <v>838</v>
      </c>
      <c r="B737" s="5">
        <v>18141</v>
      </c>
      <c r="C737" s="5" t="str">
        <f t="shared" si="11"/>
        <v>18141</v>
      </c>
      <c r="D737" s="3">
        <v>2185.8330000000001</v>
      </c>
      <c r="E737" s="3">
        <v>3064.7137499999999</v>
      </c>
      <c r="F737" s="3">
        <v>350.8021</v>
      </c>
      <c r="G737" s="3">
        <v>1736.501</v>
      </c>
      <c r="H737" s="3">
        <v>444.03010178781602</v>
      </c>
      <c r="I737" s="3">
        <v>449.74124999999998</v>
      </c>
    </row>
    <row r="738" spans="1:9" x14ac:dyDescent="0.15">
      <c r="A738" s="5" t="s">
        <v>196</v>
      </c>
      <c r="B738" s="5">
        <v>18143</v>
      </c>
      <c r="C738" s="5" t="str">
        <f t="shared" si="11"/>
        <v>18143</v>
      </c>
      <c r="D738" s="3">
        <v>2723.3679999999999</v>
      </c>
      <c r="E738" s="3">
        <v>2204.27925</v>
      </c>
      <c r="F738" s="3">
        <v>246.94980000000001</v>
      </c>
      <c r="G738" s="3">
        <v>1511.654</v>
      </c>
      <c r="H738" s="3">
        <v>364.27801620101297</v>
      </c>
      <c r="I738" s="3">
        <v>336.23775000000001</v>
      </c>
    </row>
    <row r="739" spans="1:9" x14ac:dyDescent="0.15">
      <c r="A739" s="5" t="s">
        <v>96</v>
      </c>
      <c r="B739" s="5">
        <v>18145</v>
      </c>
      <c r="C739" s="5" t="str">
        <f t="shared" si="11"/>
        <v>18145</v>
      </c>
      <c r="D739" s="3">
        <v>3145.69</v>
      </c>
      <c r="E739" s="3">
        <v>3346.1260000000002</v>
      </c>
      <c r="F739" s="3">
        <v>359.69779999999997</v>
      </c>
      <c r="G739" s="3">
        <v>1921.845</v>
      </c>
      <c r="H739" s="3">
        <v>575.06401079671002</v>
      </c>
      <c r="I739" s="3">
        <v>516.678</v>
      </c>
    </row>
    <row r="740" spans="1:9" x14ac:dyDescent="0.15">
      <c r="A740" s="5" t="s">
        <v>839</v>
      </c>
      <c r="B740" s="5">
        <v>18147</v>
      </c>
      <c r="C740" s="5" t="str">
        <f t="shared" si="11"/>
        <v>18147</v>
      </c>
      <c r="D740" s="3">
        <v>1198.1020000000001</v>
      </c>
      <c r="E740" s="3">
        <v>1818.836</v>
      </c>
      <c r="F740" s="3">
        <v>257.7226</v>
      </c>
      <c r="G740" s="3">
        <v>1238.1379999999999</v>
      </c>
      <c r="H740" s="3">
        <v>314.87322753930101</v>
      </c>
      <c r="I740" s="3">
        <v>283.90800000000002</v>
      </c>
    </row>
    <row r="741" spans="1:9" x14ac:dyDescent="0.15">
      <c r="A741" s="5" t="s">
        <v>840</v>
      </c>
      <c r="B741" s="5">
        <v>18149</v>
      </c>
      <c r="C741" s="5" t="str">
        <f t="shared" si="11"/>
        <v>18149</v>
      </c>
      <c r="D741" s="3">
        <v>2112.7539999999999</v>
      </c>
      <c r="E741" s="3">
        <v>2618.1552499999998</v>
      </c>
      <c r="F741" s="3">
        <v>318.13380000000001</v>
      </c>
      <c r="G741" s="3">
        <v>1494.9390000000001</v>
      </c>
      <c r="H741" s="3">
        <v>418.07338499811402</v>
      </c>
      <c r="I741" s="3">
        <v>375.16575</v>
      </c>
    </row>
    <row r="742" spans="1:9" x14ac:dyDescent="0.15">
      <c r="A742" s="5" t="s">
        <v>841</v>
      </c>
      <c r="B742" s="5">
        <v>18151</v>
      </c>
      <c r="C742" s="5" t="str">
        <f t="shared" si="11"/>
        <v>18151</v>
      </c>
      <c r="D742" s="3">
        <v>1864.2750000000001</v>
      </c>
      <c r="E742" s="3">
        <v>2275.77</v>
      </c>
      <c r="F742" s="3">
        <v>292.01749999999998</v>
      </c>
      <c r="G742" s="3">
        <v>1592.712</v>
      </c>
      <c r="H742" s="3">
        <v>359.85587620886798</v>
      </c>
      <c r="I742" s="3">
        <v>335.91</v>
      </c>
    </row>
    <row r="743" spans="1:9" x14ac:dyDescent="0.15">
      <c r="A743" s="5" t="s">
        <v>842</v>
      </c>
      <c r="B743" s="5">
        <v>18153</v>
      </c>
      <c r="C743" s="5" t="str">
        <f t="shared" si="11"/>
        <v>18153</v>
      </c>
      <c r="D743" s="3">
        <v>1470.5909999999999</v>
      </c>
      <c r="E743" s="3">
        <v>1317.07275</v>
      </c>
      <c r="F743" s="3">
        <v>216.4025</v>
      </c>
      <c r="G743" s="3">
        <v>1025.8409999999999</v>
      </c>
      <c r="H743" s="3">
        <v>251.894882399653</v>
      </c>
      <c r="I743" s="3">
        <v>199.11824999999999</v>
      </c>
    </row>
    <row r="744" spans="1:9" x14ac:dyDescent="0.15">
      <c r="A744" s="5" t="s">
        <v>843</v>
      </c>
      <c r="B744" s="5">
        <v>18155</v>
      </c>
      <c r="C744" s="5" t="str">
        <f t="shared" si="11"/>
        <v>18155</v>
      </c>
      <c r="D744" s="3">
        <v>4405.17</v>
      </c>
      <c r="E744" s="3">
        <v>2606.3454999999999</v>
      </c>
      <c r="F744" s="3">
        <v>217.15600000000001</v>
      </c>
      <c r="G744" s="3">
        <v>1602.7560000000001</v>
      </c>
      <c r="H744" s="3">
        <v>428.39519068315201</v>
      </c>
      <c r="I744" s="3">
        <v>428.23649999999998</v>
      </c>
    </row>
    <row r="745" spans="1:9" x14ac:dyDescent="0.15">
      <c r="A745" s="5" t="s">
        <v>844</v>
      </c>
      <c r="B745" s="5">
        <v>18157</v>
      </c>
      <c r="C745" s="5" t="str">
        <f t="shared" si="11"/>
        <v>18157</v>
      </c>
      <c r="D745" s="3">
        <v>2040.62</v>
      </c>
      <c r="E745" s="3">
        <v>2077.8364999999999</v>
      </c>
      <c r="F745" s="3">
        <v>274.18869999999998</v>
      </c>
      <c r="G745" s="3">
        <v>1367.8969999999999</v>
      </c>
      <c r="H745" s="3">
        <v>366.04726030003002</v>
      </c>
      <c r="I745" s="3">
        <v>319.0095</v>
      </c>
    </row>
    <row r="746" spans="1:9" x14ac:dyDescent="0.15">
      <c r="A746" s="5" t="s">
        <v>845</v>
      </c>
      <c r="B746" s="5">
        <v>18159</v>
      </c>
      <c r="C746" s="5" t="str">
        <f t="shared" si="11"/>
        <v>18159</v>
      </c>
      <c r="D746" s="3">
        <v>2010.1089999999999</v>
      </c>
      <c r="E746" s="3">
        <v>2791.9547499999999</v>
      </c>
      <c r="F746" s="3">
        <v>399.20800000000003</v>
      </c>
      <c r="G746" s="3">
        <v>1707.3910000000001</v>
      </c>
      <c r="H746" s="3">
        <v>564.57546440314002</v>
      </c>
      <c r="I746" s="3">
        <v>439.36425000000003</v>
      </c>
    </row>
    <row r="747" spans="1:9" x14ac:dyDescent="0.15">
      <c r="A747" s="5" t="s">
        <v>204</v>
      </c>
      <c r="B747" s="5">
        <v>18161</v>
      </c>
      <c r="C747" s="5" t="str">
        <f t="shared" si="11"/>
        <v>18161</v>
      </c>
      <c r="D747" s="3">
        <v>3101.306</v>
      </c>
      <c r="E747" s="3">
        <v>2680.2184999999999</v>
      </c>
      <c r="F747" s="3">
        <v>295.52069999999998</v>
      </c>
      <c r="G747" s="3">
        <v>1731.5930000000001</v>
      </c>
      <c r="H747" s="3">
        <v>461.98245972951798</v>
      </c>
      <c r="I747" s="3">
        <v>414.35550000000001</v>
      </c>
    </row>
    <row r="748" spans="1:9" x14ac:dyDescent="0.15">
      <c r="A748" s="5" t="s">
        <v>846</v>
      </c>
      <c r="B748" s="5">
        <v>18163</v>
      </c>
      <c r="C748" s="5" t="str">
        <f t="shared" si="11"/>
        <v>18163</v>
      </c>
      <c r="D748" s="3">
        <v>2150.431</v>
      </c>
      <c r="E748" s="3">
        <v>3055.2105000000001</v>
      </c>
      <c r="F748" s="3">
        <v>314.4853</v>
      </c>
      <c r="G748" s="3">
        <v>1430.434</v>
      </c>
      <c r="H748" s="3">
        <v>474.58011899583602</v>
      </c>
      <c r="I748" s="3">
        <v>396.63150000000002</v>
      </c>
    </row>
    <row r="749" spans="1:9" x14ac:dyDescent="0.15">
      <c r="A749" s="5" t="s">
        <v>847</v>
      </c>
      <c r="B749" s="5">
        <v>18165</v>
      </c>
      <c r="C749" s="5" t="str">
        <f t="shared" si="11"/>
        <v>18165</v>
      </c>
      <c r="D749" s="3">
        <v>1523.38</v>
      </c>
      <c r="E749" s="3">
        <v>1711.8965000000001</v>
      </c>
      <c r="F749" s="3">
        <v>260.20929999999998</v>
      </c>
      <c r="G749" s="3">
        <v>1269.5899999999999</v>
      </c>
      <c r="H749" s="3">
        <v>346.06123851179501</v>
      </c>
      <c r="I749" s="3">
        <v>259.48950000000002</v>
      </c>
    </row>
    <row r="750" spans="1:9" x14ac:dyDescent="0.15">
      <c r="A750" s="5" t="s">
        <v>848</v>
      </c>
      <c r="B750" s="5">
        <v>18167</v>
      </c>
      <c r="C750" s="5" t="str">
        <f t="shared" si="11"/>
        <v>18167</v>
      </c>
      <c r="D750" s="3">
        <v>1380.4870000000001</v>
      </c>
      <c r="E750" s="3">
        <v>1894.0250000000001</v>
      </c>
      <c r="F750" s="3">
        <v>267.49520000000001</v>
      </c>
      <c r="G750" s="3">
        <v>1316.4580000000001</v>
      </c>
      <c r="H750" s="3">
        <v>321.86764368979499</v>
      </c>
      <c r="I750" s="3">
        <v>282.07499999999999</v>
      </c>
    </row>
    <row r="751" spans="1:9" x14ac:dyDescent="0.15">
      <c r="A751" s="5" t="s">
        <v>801</v>
      </c>
      <c r="B751" s="5">
        <v>18169</v>
      </c>
      <c r="C751" s="5" t="str">
        <f t="shared" si="11"/>
        <v>18169</v>
      </c>
      <c r="D751" s="3">
        <v>1531.9570000000001</v>
      </c>
      <c r="E751" s="3">
        <v>2385.4497500000002</v>
      </c>
      <c r="F751" s="3">
        <v>343.46129999999999</v>
      </c>
      <c r="G751" s="3">
        <v>1637.675</v>
      </c>
      <c r="H751" s="3">
        <v>494.07661839097</v>
      </c>
      <c r="I751" s="3">
        <v>369.14924999999999</v>
      </c>
    </row>
    <row r="752" spans="1:9" x14ac:dyDescent="0.15">
      <c r="A752" s="5" t="s">
        <v>620</v>
      </c>
      <c r="B752" s="5">
        <v>18171</v>
      </c>
      <c r="C752" s="5" t="str">
        <f t="shared" si="11"/>
        <v>18171</v>
      </c>
      <c r="D752" s="3">
        <v>2174.48</v>
      </c>
      <c r="E752" s="3">
        <v>1743.1185</v>
      </c>
      <c r="F752" s="3">
        <v>253.55760000000001</v>
      </c>
      <c r="G752" s="3">
        <v>1259.886</v>
      </c>
      <c r="H752" s="3">
        <v>340.79968198115301</v>
      </c>
      <c r="I752" s="3">
        <v>264.65550000000002</v>
      </c>
    </row>
    <row r="753" spans="1:9" x14ac:dyDescent="0.15">
      <c r="A753" s="5" t="s">
        <v>849</v>
      </c>
      <c r="B753" s="5">
        <v>18173</v>
      </c>
      <c r="C753" s="5" t="str">
        <f t="shared" si="11"/>
        <v>18173</v>
      </c>
      <c r="D753" s="3">
        <v>1126.846</v>
      </c>
      <c r="E753" s="3">
        <v>2317.4052499999998</v>
      </c>
      <c r="F753" s="3">
        <v>303.97140000000002</v>
      </c>
      <c r="G753" s="3">
        <v>1355.297</v>
      </c>
      <c r="H753" s="3">
        <v>368.21315847810399</v>
      </c>
      <c r="I753" s="3">
        <v>321.61574999999999</v>
      </c>
    </row>
    <row r="754" spans="1:9" x14ac:dyDescent="0.15">
      <c r="A754" s="5" t="s">
        <v>104</v>
      </c>
      <c r="B754" s="5">
        <v>18175</v>
      </c>
      <c r="C754" s="5" t="str">
        <f t="shared" si="11"/>
        <v>18175</v>
      </c>
      <c r="D754" s="3">
        <v>2530.3649999999998</v>
      </c>
      <c r="E754" s="3">
        <v>2666.6534999999999</v>
      </c>
      <c r="F754" s="3">
        <v>315.37810000000002</v>
      </c>
      <c r="G754" s="3">
        <v>1715.867</v>
      </c>
      <c r="H754" s="3">
        <v>429.51310083427001</v>
      </c>
      <c r="I754" s="3">
        <v>405.46050000000002</v>
      </c>
    </row>
    <row r="755" spans="1:9" x14ac:dyDescent="0.15">
      <c r="A755" s="5" t="s">
        <v>622</v>
      </c>
      <c r="B755" s="5">
        <v>18177</v>
      </c>
      <c r="C755" s="5" t="str">
        <f t="shared" si="11"/>
        <v>18177</v>
      </c>
      <c r="D755" s="3">
        <v>2226.25</v>
      </c>
      <c r="E755" s="3">
        <v>2694.2127500000001</v>
      </c>
      <c r="F755" s="3">
        <v>319.19810000000001</v>
      </c>
      <c r="G755" s="3">
        <v>1725.819</v>
      </c>
      <c r="H755" s="3">
        <v>485.319620105897</v>
      </c>
      <c r="I755" s="3">
        <v>424.83825000000002</v>
      </c>
    </row>
    <row r="756" spans="1:9" x14ac:dyDescent="0.15">
      <c r="A756" s="5" t="s">
        <v>850</v>
      </c>
      <c r="B756" s="5">
        <v>18179</v>
      </c>
      <c r="C756" s="5" t="str">
        <f t="shared" si="11"/>
        <v>18179</v>
      </c>
      <c r="D756" s="3">
        <v>1473.347</v>
      </c>
      <c r="E756" s="3">
        <v>2627.4834999999998</v>
      </c>
      <c r="F756" s="3">
        <v>362.3014</v>
      </c>
      <c r="G756" s="3">
        <v>1721.5630000000001</v>
      </c>
      <c r="H756" s="3">
        <v>608.47827887262599</v>
      </c>
      <c r="I756" s="3">
        <v>398.35050000000001</v>
      </c>
    </row>
    <row r="757" spans="1:9" x14ac:dyDescent="0.15">
      <c r="A757" s="5" t="s">
        <v>207</v>
      </c>
      <c r="B757" s="5">
        <v>18181</v>
      </c>
      <c r="C757" s="5" t="str">
        <f t="shared" si="11"/>
        <v>18181</v>
      </c>
      <c r="D757" s="3">
        <v>2014.249</v>
      </c>
      <c r="E757" s="3">
        <v>1790.8565000000001</v>
      </c>
      <c r="F757" s="3">
        <v>255.4248</v>
      </c>
      <c r="G757" s="3">
        <v>1296.1590000000001</v>
      </c>
      <c r="H757" s="3">
        <v>356.13499144606101</v>
      </c>
      <c r="I757" s="3">
        <v>280.96949999999998</v>
      </c>
    </row>
    <row r="758" spans="1:9" x14ac:dyDescent="0.15">
      <c r="A758" s="5" t="s">
        <v>851</v>
      </c>
      <c r="B758" s="5">
        <v>18183</v>
      </c>
      <c r="C758" s="5" t="str">
        <f t="shared" si="11"/>
        <v>18183</v>
      </c>
      <c r="D758" s="3">
        <v>1471.7819999999999</v>
      </c>
      <c r="E758" s="3">
        <v>2359.8434999999999</v>
      </c>
      <c r="F758" s="3">
        <v>336.33550000000002</v>
      </c>
      <c r="G758" s="3">
        <v>1609.829</v>
      </c>
      <c r="H758" s="3">
        <v>412.48149641957798</v>
      </c>
      <c r="I758" s="3">
        <v>363.13049999999998</v>
      </c>
    </row>
    <row r="759" spans="1:9" x14ac:dyDescent="0.15">
      <c r="A759" s="5" t="s">
        <v>852</v>
      </c>
      <c r="B759" s="5">
        <v>19001</v>
      </c>
      <c r="C759" s="5" t="str">
        <f t="shared" si="11"/>
        <v>19001</v>
      </c>
      <c r="D759" s="3">
        <v>363.40410000000003</v>
      </c>
      <c r="E759" s="3">
        <v>793.50424999999996</v>
      </c>
      <c r="F759" s="3">
        <v>281.077</v>
      </c>
      <c r="G759" s="3">
        <v>360.70100000000002</v>
      </c>
      <c r="H759" s="3">
        <v>180.49147525837</v>
      </c>
      <c r="I759" s="3">
        <v>128.71275</v>
      </c>
    </row>
    <row r="760" spans="1:9" x14ac:dyDescent="0.15">
      <c r="A760" s="5" t="s">
        <v>293</v>
      </c>
      <c r="B760" s="5">
        <v>19003</v>
      </c>
      <c r="C760" s="5" t="str">
        <f t="shared" si="11"/>
        <v>19003</v>
      </c>
      <c r="D760" s="3">
        <v>364.65320000000003</v>
      </c>
      <c r="E760" s="3">
        <v>764.34500000000003</v>
      </c>
      <c r="F760" s="3">
        <v>274.83300000000003</v>
      </c>
      <c r="G760" s="3">
        <v>358.72899999999998</v>
      </c>
      <c r="H760" s="3">
        <v>183.28347578268699</v>
      </c>
      <c r="I760" s="3">
        <v>124.155</v>
      </c>
    </row>
    <row r="761" spans="1:9" x14ac:dyDescent="0.15">
      <c r="A761" s="5" t="s">
        <v>853</v>
      </c>
      <c r="B761" s="5">
        <v>19005</v>
      </c>
      <c r="C761" s="5" t="str">
        <f t="shared" si="11"/>
        <v>19005</v>
      </c>
      <c r="D761" s="3">
        <v>822.125</v>
      </c>
      <c r="E761" s="3">
        <v>1045.3295000000001</v>
      </c>
      <c r="F761" s="3">
        <v>282.238</v>
      </c>
      <c r="G761" s="3">
        <v>1034.0530000000001</v>
      </c>
      <c r="H761" s="3">
        <v>181.73760782211599</v>
      </c>
      <c r="I761" s="3">
        <v>167.21850000000001</v>
      </c>
    </row>
    <row r="762" spans="1:9" x14ac:dyDescent="0.15">
      <c r="A762" s="5" t="s">
        <v>854</v>
      </c>
      <c r="B762" s="5">
        <v>19007</v>
      </c>
      <c r="C762" s="5" t="str">
        <f t="shared" si="11"/>
        <v>19007</v>
      </c>
      <c r="D762" s="3">
        <v>576.00300000000004</v>
      </c>
      <c r="E762" s="3">
        <v>983.48874999999998</v>
      </c>
      <c r="F762" s="3">
        <v>293.93799999999999</v>
      </c>
      <c r="G762" s="3">
        <v>987.00300000000004</v>
      </c>
      <c r="H762" s="3">
        <v>206.09389624239901</v>
      </c>
      <c r="I762" s="3">
        <v>156.08625000000001</v>
      </c>
    </row>
    <row r="763" spans="1:9" x14ac:dyDescent="0.15">
      <c r="A763" s="5" t="s">
        <v>855</v>
      </c>
      <c r="B763" s="5">
        <v>19009</v>
      </c>
      <c r="C763" s="5" t="str">
        <f t="shared" si="11"/>
        <v>19009</v>
      </c>
      <c r="D763" s="3">
        <v>312.17</v>
      </c>
      <c r="E763" s="3">
        <v>737.57500000000005</v>
      </c>
      <c r="F763" s="3">
        <v>274.529</v>
      </c>
      <c r="G763" s="3">
        <v>350.85</v>
      </c>
      <c r="H763" s="3">
        <v>200.897895942172</v>
      </c>
      <c r="I763" s="3">
        <v>124.72499999999999</v>
      </c>
    </row>
    <row r="764" spans="1:9" x14ac:dyDescent="0.15">
      <c r="A764" s="5" t="s">
        <v>135</v>
      </c>
      <c r="B764" s="5">
        <v>19011</v>
      </c>
      <c r="C764" s="5" t="str">
        <f t="shared" si="11"/>
        <v>19011</v>
      </c>
      <c r="D764" s="3">
        <v>738.63</v>
      </c>
      <c r="E764" s="3">
        <v>1585.7384999999999</v>
      </c>
      <c r="F764" s="3">
        <v>411.06799999999998</v>
      </c>
      <c r="G764" s="3">
        <v>1170.3630000000001</v>
      </c>
      <c r="H764" s="3">
        <v>301.35939185929101</v>
      </c>
      <c r="I764" s="3">
        <v>236.81549999999999</v>
      </c>
    </row>
    <row r="765" spans="1:9" x14ac:dyDescent="0.15">
      <c r="A765" s="5" t="s">
        <v>856</v>
      </c>
      <c r="B765" s="5">
        <v>19013</v>
      </c>
      <c r="C765" s="5" t="str">
        <f t="shared" si="11"/>
        <v>19013</v>
      </c>
      <c r="D765" s="3">
        <v>644.11099999999999</v>
      </c>
      <c r="E765" s="3">
        <v>1348.9</v>
      </c>
      <c r="F765" s="3">
        <v>341.93900000000002</v>
      </c>
      <c r="G765" s="3">
        <v>1045.78</v>
      </c>
      <c r="H765" s="3">
        <v>269.97252050247499</v>
      </c>
      <c r="I765" s="3">
        <v>206.7</v>
      </c>
    </row>
    <row r="766" spans="1:9" x14ac:dyDescent="0.15">
      <c r="A766" s="5" t="s">
        <v>136</v>
      </c>
      <c r="B766" s="5">
        <v>19015</v>
      </c>
      <c r="C766" s="5" t="str">
        <f t="shared" si="11"/>
        <v>19015</v>
      </c>
      <c r="D766" s="3">
        <v>352.59089999999998</v>
      </c>
      <c r="E766" s="3">
        <v>849.26750000000004</v>
      </c>
      <c r="F766" s="3">
        <v>281.892</v>
      </c>
      <c r="G766" s="3">
        <v>359.07499999999999</v>
      </c>
      <c r="H766" s="3">
        <v>185.567357288463</v>
      </c>
      <c r="I766" s="3">
        <v>135.02250000000001</v>
      </c>
    </row>
    <row r="767" spans="1:9" x14ac:dyDescent="0.15">
      <c r="A767" s="5" t="s">
        <v>857</v>
      </c>
      <c r="B767" s="5">
        <v>19017</v>
      </c>
      <c r="C767" s="5" t="str">
        <f t="shared" si="11"/>
        <v>19017</v>
      </c>
      <c r="D767" s="3">
        <v>601.96400000000006</v>
      </c>
      <c r="E767" s="3">
        <v>1396.7470000000001</v>
      </c>
      <c r="F767" s="3">
        <v>353.30599999999998</v>
      </c>
      <c r="G767" s="3">
        <v>1045.808</v>
      </c>
      <c r="H767" s="3">
        <v>311.45325372473098</v>
      </c>
      <c r="I767" s="3">
        <v>218.84100000000001</v>
      </c>
    </row>
    <row r="768" spans="1:9" x14ac:dyDescent="0.15">
      <c r="A768" s="5" t="s">
        <v>858</v>
      </c>
      <c r="B768" s="5">
        <v>19019</v>
      </c>
      <c r="C768" s="5" t="str">
        <f t="shared" si="11"/>
        <v>19019</v>
      </c>
      <c r="D768" s="3">
        <v>728.596</v>
      </c>
      <c r="E768" s="3">
        <v>1078.2292500000001</v>
      </c>
      <c r="F768" s="3">
        <v>302.11099999999999</v>
      </c>
      <c r="G768" s="3">
        <v>994.702</v>
      </c>
      <c r="H768" s="3">
        <v>210.35795226316</v>
      </c>
      <c r="I768" s="3">
        <v>168.08775</v>
      </c>
    </row>
    <row r="769" spans="1:9" x14ac:dyDescent="0.15">
      <c r="A769" s="5" t="s">
        <v>859</v>
      </c>
      <c r="B769" s="5">
        <v>19021</v>
      </c>
      <c r="C769" s="5" t="str">
        <f t="shared" si="11"/>
        <v>19021</v>
      </c>
      <c r="D769" s="3">
        <v>292.8879</v>
      </c>
      <c r="E769" s="3">
        <v>755.84450000000004</v>
      </c>
      <c r="F769" s="3">
        <v>271.30799999999999</v>
      </c>
      <c r="G769" s="3">
        <v>339.05900000000003</v>
      </c>
      <c r="H769" s="3">
        <v>251.591682860047</v>
      </c>
      <c r="I769" s="3">
        <v>128.26349999999999</v>
      </c>
    </row>
    <row r="770" spans="1:9" x14ac:dyDescent="0.15">
      <c r="A770" s="5" t="s">
        <v>22</v>
      </c>
      <c r="B770" s="5">
        <v>19023</v>
      </c>
      <c r="C770" s="5" t="str">
        <f t="shared" si="11"/>
        <v>19023</v>
      </c>
      <c r="D770" s="3">
        <v>457.62209999999999</v>
      </c>
      <c r="E770" s="3">
        <v>911.63774999999998</v>
      </c>
      <c r="F770" s="3">
        <v>281.334</v>
      </c>
      <c r="G770" s="3">
        <v>366.34899999999999</v>
      </c>
      <c r="H770" s="3">
        <v>247.40399535938201</v>
      </c>
      <c r="I770" s="3">
        <v>143.99324999999999</v>
      </c>
    </row>
    <row r="771" spans="1:9" x14ac:dyDescent="0.15">
      <c r="A771" s="5" t="s">
        <v>23</v>
      </c>
      <c r="B771" s="5">
        <v>19025</v>
      </c>
      <c r="C771" s="5" t="str">
        <f t="shared" si="11"/>
        <v>19025</v>
      </c>
      <c r="D771" s="3">
        <v>314.23450000000003</v>
      </c>
      <c r="E771" s="3">
        <v>719.053</v>
      </c>
      <c r="F771" s="3">
        <v>266.20400000000001</v>
      </c>
      <c r="G771" s="3">
        <v>341.911</v>
      </c>
      <c r="H771" s="3">
        <v>200.414826716064</v>
      </c>
      <c r="I771" s="3">
        <v>119.199</v>
      </c>
    </row>
    <row r="772" spans="1:9" x14ac:dyDescent="0.15">
      <c r="A772" s="5" t="s">
        <v>139</v>
      </c>
      <c r="B772" s="5">
        <v>19027</v>
      </c>
      <c r="C772" s="5" t="str">
        <f t="shared" si="11"/>
        <v>19027</v>
      </c>
      <c r="D772" s="3">
        <v>302.6567</v>
      </c>
      <c r="E772" s="3">
        <v>747.13225</v>
      </c>
      <c r="F772" s="3">
        <v>276.09399999999999</v>
      </c>
      <c r="G772" s="3">
        <v>348.02499999999998</v>
      </c>
      <c r="H772" s="3">
        <v>203.32348192887801</v>
      </c>
      <c r="I772" s="3">
        <v>123.81675</v>
      </c>
    </row>
    <row r="773" spans="1:9" x14ac:dyDescent="0.15">
      <c r="A773" s="5" t="s">
        <v>696</v>
      </c>
      <c r="B773" s="5">
        <v>19029</v>
      </c>
      <c r="C773" s="5" t="str">
        <f t="shared" si="11"/>
        <v>19029</v>
      </c>
      <c r="D773" s="3">
        <v>361.75630000000001</v>
      </c>
      <c r="E773" s="3">
        <v>742.24950000000001</v>
      </c>
      <c r="F773" s="3">
        <v>274.892</v>
      </c>
      <c r="G773" s="3">
        <v>356.82900000000001</v>
      </c>
      <c r="H773" s="3">
        <v>163.08688049185301</v>
      </c>
      <c r="I773" s="3">
        <v>120.9885</v>
      </c>
    </row>
    <row r="774" spans="1:9" x14ac:dyDescent="0.15">
      <c r="A774" s="5" t="s">
        <v>860</v>
      </c>
      <c r="B774" s="5">
        <v>19031</v>
      </c>
      <c r="C774" s="5" t="str">
        <f t="shared" ref="C774:C837" si="12">CONCATENATE(B774,"")</f>
        <v>19031</v>
      </c>
      <c r="D774" s="3">
        <v>1004.107</v>
      </c>
      <c r="E774" s="3">
        <v>1364.5360000000001</v>
      </c>
      <c r="F774" s="3">
        <v>342.29300000000001</v>
      </c>
      <c r="G774" s="3">
        <v>1108.7329999999999</v>
      </c>
      <c r="H774" s="3">
        <v>262.98811185919902</v>
      </c>
      <c r="I774" s="3">
        <v>205.90799999999999</v>
      </c>
    </row>
    <row r="775" spans="1:9" x14ac:dyDescent="0.15">
      <c r="A775" s="5" t="s">
        <v>861</v>
      </c>
      <c r="B775" s="5">
        <v>19033</v>
      </c>
      <c r="C775" s="5" t="str">
        <f t="shared" si="12"/>
        <v>19033</v>
      </c>
      <c r="D775" s="3">
        <v>590.36500000000001</v>
      </c>
      <c r="E775" s="3">
        <v>1332.9347499999999</v>
      </c>
      <c r="F775" s="3">
        <v>409.154</v>
      </c>
      <c r="G775" s="3">
        <v>1283.855</v>
      </c>
      <c r="H775" s="3">
        <v>432.58640633587299</v>
      </c>
      <c r="I775" s="3">
        <v>217.00425000000001</v>
      </c>
    </row>
    <row r="776" spans="1:9" x14ac:dyDescent="0.15">
      <c r="A776" s="5" t="s">
        <v>26</v>
      </c>
      <c r="B776" s="5">
        <v>19035</v>
      </c>
      <c r="C776" s="5" t="str">
        <f t="shared" si="12"/>
        <v>19035</v>
      </c>
      <c r="D776" s="3">
        <v>268.60169999999999</v>
      </c>
      <c r="E776" s="3">
        <v>724.96725000000004</v>
      </c>
      <c r="F776" s="3">
        <v>265.05099999999999</v>
      </c>
      <c r="G776" s="3">
        <v>331.16800000000001</v>
      </c>
      <c r="H776" s="3">
        <v>224.14262226482401</v>
      </c>
      <c r="I776" s="3">
        <v>120.83175</v>
      </c>
    </row>
    <row r="777" spans="1:9" x14ac:dyDescent="0.15">
      <c r="A777" s="5" t="s">
        <v>862</v>
      </c>
      <c r="B777" s="5">
        <v>19037</v>
      </c>
      <c r="C777" s="5" t="str">
        <f t="shared" si="12"/>
        <v>19037</v>
      </c>
      <c r="D777" s="3">
        <v>732.86900000000003</v>
      </c>
      <c r="E777" s="3">
        <v>1259.51475</v>
      </c>
      <c r="F777" s="3">
        <v>369.97199999999998</v>
      </c>
      <c r="G777" s="3">
        <v>1263.2090000000001</v>
      </c>
      <c r="H777" s="3">
        <v>357.22453302715002</v>
      </c>
      <c r="I777" s="3">
        <v>204.64425</v>
      </c>
    </row>
    <row r="778" spans="1:9" x14ac:dyDescent="0.15">
      <c r="A778" s="5" t="s">
        <v>29</v>
      </c>
      <c r="B778" s="5">
        <v>19039</v>
      </c>
      <c r="C778" s="5" t="str">
        <f t="shared" si="12"/>
        <v>19039</v>
      </c>
      <c r="D778" s="3">
        <v>437.90629999999999</v>
      </c>
      <c r="E778" s="3">
        <v>862.96175000000005</v>
      </c>
      <c r="F778" s="3">
        <v>285.572</v>
      </c>
      <c r="G778" s="3">
        <v>372.41899999999998</v>
      </c>
      <c r="H778" s="3">
        <v>179.370638601091</v>
      </c>
      <c r="I778" s="3">
        <v>138.09524999999999</v>
      </c>
    </row>
    <row r="779" spans="1:9" x14ac:dyDescent="0.15">
      <c r="A779" s="5" t="s">
        <v>30</v>
      </c>
      <c r="B779" s="5">
        <v>19041</v>
      </c>
      <c r="C779" s="5" t="str">
        <f t="shared" si="12"/>
        <v>19041</v>
      </c>
      <c r="D779" s="3">
        <v>291.44779999999997</v>
      </c>
      <c r="E779" s="3">
        <v>781.21699999999998</v>
      </c>
      <c r="F779" s="3">
        <v>264.738</v>
      </c>
      <c r="G779" s="3">
        <v>334.97</v>
      </c>
      <c r="H779" s="3">
        <v>272.84642506615302</v>
      </c>
      <c r="I779" s="3">
        <v>133.43100000000001</v>
      </c>
    </row>
    <row r="780" spans="1:9" x14ac:dyDescent="0.15">
      <c r="A780" s="5" t="s">
        <v>506</v>
      </c>
      <c r="B780" s="5">
        <v>19043</v>
      </c>
      <c r="C780" s="5" t="str">
        <f t="shared" si="12"/>
        <v>19043</v>
      </c>
      <c r="D780" s="3">
        <v>758.99599999999998</v>
      </c>
      <c r="E780" s="3">
        <v>1151.9280000000001</v>
      </c>
      <c r="F780" s="3">
        <v>315.99400000000003</v>
      </c>
      <c r="G780" s="3">
        <v>1019.788</v>
      </c>
      <c r="H780" s="3">
        <v>214.73739942735199</v>
      </c>
      <c r="I780" s="3">
        <v>177.38399999999999</v>
      </c>
    </row>
    <row r="781" spans="1:9" x14ac:dyDescent="0.15">
      <c r="A781" s="5" t="s">
        <v>702</v>
      </c>
      <c r="B781" s="5">
        <v>19045</v>
      </c>
      <c r="C781" s="5" t="str">
        <f t="shared" si="12"/>
        <v>19045</v>
      </c>
      <c r="D781" s="3">
        <v>1321.3969999999999</v>
      </c>
      <c r="E781" s="3">
        <v>2410.9250000000002</v>
      </c>
      <c r="F781" s="3">
        <v>534.99800000000005</v>
      </c>
      <c r="G781" s="3">
        <v>1440.7180000000001</v>
      </c>
      <c r="H781" s="3">
        <v>389.65632134291502</v>
      </c>
      <c r="I781" s="3">
        <v>332.77499999999998</v>
      </c>
    </row>
    <row r="782" spans="1:9" x14ac:dyDescent="0.15">
      <c r="A782" s="5" t="s">
        <v>148</v>
      </c>
      <c r="B782" s="5">
        <v>19047</v>
      </c>
      <c r="C782" s="5" t="str">
        <f t="shared" si="12"/>
        <v>19047</v>
      </c>
      <c r="D782" s="3">
        <v>277.2097</v>
      </c>
      <c r="E782" s="3">
        <v>726.01649999999995</v>
      </c>
      <c r="F782" s="3">
        <v>274.28199999999998</v>
      </c>
      <c r="G782" s="3">
        <v>343.71899999999999</v>
      </c>
      <c r="H782" s="3">
        <v>204.74983096664599</v>
      </c>
      <c r="I782" s="3">
        <v>122.8395</v>
      </c>
    </row>
    <row r="783" spans="1:9" x14ac:dyDescent="0.15">
      <c r="A783" s="5" t="s">
        <v>43</v>
      </c>
      <c r="B783" s="5">
        <v>19049</v>
      </c>
      <c r="C783" s="5" t="str">
        <f t="shared" si="12"/>
        <v>19049</v>
      </c>
      <c r="D783" s="3">
        <v>364.46780000000001</v>
      </c>
      <c r="E783" s="3">
        <v>1742.6675</v>
      </c>
      <c r="F783" s="3">
        <v>452.94</v>
      </c>
      <c r="G783" s="3">
        <v>451.815</v>
      </c>
      <c r="H783" s="3">
        <v>330.84989938539098</v>
      </c>
      <c r="I783" s="3">
        <v>260.30250000000001</v>
      </c>
    </row>
    <row r="784" spans="1:9" x14ac:dyDescent="0.15">
      <c r="A784" s="5" t="s">
        <v>863</v>
      </c>
      <c r="B784" s="5">
        <v>19051</v>
      </c>
      <c r="C784" s="5" t="str">
        <f t="shared" si="12"/>
        <v>19051</v>
      </c>
      <c r="D784" s="3">
        <v>641.10400000000004</v>
      </c>
      <c r="E784" s="3">
        <v>1091</v>
      </c>
      <c r="F784" s="3">
        <v>309.61099999999999</v>
      </c>
      <c r="G784" s="3">
        <v>1028.7539999999999</v>
      </c>
      <c r="H784" s="3">
        <v>220.926914943811</v>
      </c>
      <c r="I784" s="3">
        <v>170.4</v>
      </c>
    </row>
    <row r="785" spans="1:9" x14ac:dyDescent="0.15">
      <c r="A785" s="5" t="s">
        <v>519</v>
      </c>
      <c r="B785" s="5">
        <v>19053</v>
      </c>
      <c r="C785" s="5" t="str">
        <f t="shared" si="12"/>
        <v>19053</v>
      </c>
      <c r="D785" s="3">
        <v>477.2072</v>
      </c>
      <c r="E785" s="3">
        <v>804.39774999999997</v>
      </c>
      <c r="F785" s="3">
        <v>274.98700000000002</v>
      </c>
      <c r="G785" s="3">
        <v>371.59500000000003</v>
      </c>
      <c r="H785" s="3">
        <v>165.00870132768</v>
      </c>
      <c r="I785" s="3">
        <v>128.30324999999999</v>
      </c>
    </row>
    <row r="786" spans="1:9" x14ac:dyDescent="0.15">
      <c r="A786" s="5" t="s">
        <v>816</v>
      </c>
      <c r="B786" s="5">
        <v>19055</v>
      </c>
      <c r="C786" s="5" t="str">
        <f t="shared" si="12"/>
        <v>19055</v>
      </c>
      <c r="D786" s="3">
        <v>830.56700000000001</v>
      </c>
      <c r="E786" s="3">
        <v>1156.59275</v>
      </c>
      <c r="F786" s="3">
        <v>303.51600000000002</v>
      </c>
      <c r="G786" s="3">
        <v>1011.725</v>
      </c>
      <c r="H786" s="3">
        <v>233.87893427185401</v>
      </c>
      <c r="I786" s="3">
        <v>178.47825</v>
      </c>
    </row>
    <row r="787" spans="1:9" x14ac:dyDescent="0.15">
      <c r="A787" s="5" t="s">
        <v>864</v>
      </c>
      <c r="B787" s="5">
        <v>19057</v>
      </c>
      <c r="C787" s="5" t="str">
        <f t="shared" si="12"/>
        <v>19057</v>
      </c>
      <c r="D787" s="3">
        <v>866.86500000000001</v>
      </c>
      <c r="E787" s="3">
        <v>1281.62825</v>
      </c>
      <c r="F787" s="3">
        <v>336.82299999999998</v>
      </c>
      <c r="G787" s="3">
        <v>1109.2739999999999</v>
      </c>
      <c r="H787" s="3">
        <v>287.26780698138202</v>
      </c>
      <c r="I787" s="3">
        <v>210.68475000000001</v>
      </c>
    </row>
    <row r="788" spans="1:9" x14ac:dyDescent="0.15">
      <c r="A788" s="5" t="s">
        <v>865</v>
      </c>
      <c r="B788" s="5">
        <v>19059</v>
      </c>
      <c r="C788" s="5" t="str">
        <f t="shared" si="12"/>
        <v>19059</v>
      </c>
      <c r="D788" s="3">
        <v>292.70080000000002</v>
      </c>
      <c r="E788" s="3">
        <v>659.62350000000004</v>
      </c>
      <c r="F788" s="3">
        <v>240.32849999999999</v>
      </c>
      <c r="G788" s="3">
        <v>319.12200000000001</v>
      </c>
      <c r="H788" s="3">
        <v>176.07336675497999</v>
      </c>
      <c r="I788" s="3">
        <v>112.3905</v>
      </c>
    </row>
    <row r="789" spans="1:9" x14ac:dyDescent="0.15">
      <c r="A789" s="5" t="s">
        <v>866</v>
      </c>
      <c r="B789" s="5">
        <v>19061</v>
      </c>
      <c r="C789" s="5" t="str">
        <f t="shared" si="12"/>
        <v>19061</v>
      </c>
      <c r="D789" s="3">
        <v>988.95100000000002</v>
      </c>
      <c r="E789" s="3">
        <v>1444.80475</v>
      </c>
      <c r="F789" s="3">
        <v>350.245</v>
      </c>
      <c r="G789" s="3">
        <v>1112.595</v>
      </c>
      <c r="H789" s="3">
        <v>235.896825018242</v>
      </c>
      <c r="I789" s="3">
        <v>211.21424999999999</v>
      </c>
    </row>
    <row r="790" spans="1:9" x14ac:dyDescent="0.15">
      <c r="A790" s="5" t="s">
        <v>867</v>
      </c>
      <c r="B790" s="5">
        <v>19063</v>
      </c>
      <c r="C790" s="5" t="str">
        <f t="shared" si="12"/>
        <v>19063</v>
      </c>
      <c r="D790" s="3">
        <v>451.33429999999998</v>
      </c>
      <c r="E790" s="3">
        <v>946.80875000000003</v>
      </c>
      <c r="F790" s="3">
        <v>321.44499999999999</v>
      </c>
      <c r="G790" s="3">
        <v>1096.472</v>
      </c>
      <c r="H790" s="3">
        <v>290.58733914485799</v>
      </c>
      <c r="I790" s="3">
        <v>154.43625</v>
      </c>
    </row>
    <row r="791" spans="1:9" x14ac:dyDescent="0.15">
      <c r="A791" s="5" t="s">
        <v>49</v>
      </c>
      <c r="B791" s="5">
        <v>19065</v>
      </c>
      <c r="C791" s="5" t="str">
        <f t="shared" si="12"/>
        <v>19065</v>
      </c>
      <c r="D791" s="3">
        <v>652.70899999999995</v>
      </c>
      <c r="E791" s="3">
        <v>1054.4257500000001</v>
      </c>
      <c r="F791" s="3">
        <v>303.178</v>
      </c>
      <c r="G791" s="3">
        <v>982.82600000000002</v>
      </c>
      <c r="H791" s="3">
        <v>239.935594625097</v>
      </c>
      <c r="I791" s="3">
        <v>167.38724999999999</v>
      </c>
    </row>
    <row r="792" spans="1:9" x14ac:dyDescent="0.15">
      <c r="A792" s="5" t="s">
        <v>535</v>
      </c>
      <c r="B792" s="5">
        <v>19067</v>
      </c>
      <c r="C792" s="5" t="str">
        <f t="shared" si="12"/>
        <v>19067</v>
      </c>
      <c r="D792" s="3">
        <v>655.67899999999997</v>
      </c>
      <c r="E792" s="3">
        <v>1190.00225</v>
      </c>
      <c r="F792" s="3">
        <v>362.834</v>
      </c>
      <c r="G792" s="3">
        <v>1229.9580000000001</v>
      </c>
      <c r="H792" s="3">
        <v>334.59215425257099</v>
      </c>
      <c r="I792" s="3">
        <v>189.60675000000001</v>
      </c>
    </row>
    <row r="793" spans="1:9" x14ac:dyDescent="0.15">
      <c r="A793" s="5" t="s">
        <v>50</v>
      </c>
      <c r="B793" s="5">
        <v>19069</v>
      </c>
      <c r="C793" s="5" t="str">
        <f t="shared" si="12"/>
        <v>19069</v>
      </c>
      <c r="D793" s="3">
        <v>406.96730000000002</v>
      </c>
      <c r="E793" s="3">
        <v>951.82299999999998</v>
      </c>
      <c r="F793" s="3">
        <v>292.983</v>
      </c>
      <c r="G793" s="3">
        <v>366.15600000000001</v>
      </c>
      <c r="H793" s="3">
        <v>281.37344488851397</v>
      </c>
      <c r="I793" s="3">
        <v>150.15899999999999</v>
      </c>
    </row>
    <row r="794" spans="1:9" x14ac:dyDescent="0.15">
      <c r="A794" s="5" t="s">
        <v>326</v>
      </c>
      <c r="B794" s="5">
        <v>19071</v>
      </c>
      <c r="C794" s="5" t="str">
        <f t="shared" si="12"/>
        <v>19071</v>
      </c>
      <c r="D794" s="3">
        <v>309.50619999999998</v>
      </c>
      <c r="E794" s="3">
        <v>778.77824999999996</v>
      </c>
      <c r="F794" s="3">
        <v>286.07</v>
      </c>
      <c r="G794" s="3">
        <v>363.08600000000001</v>
      </c>
      <c r="H794" s="3">
        <v>185.996694278749</v>
      </c>
      <c r="I794" s="3">
        <v>131.03475</v>
      </c>
    </row>
    <row r="795" spans="1:9" x14ac:dyDescent="0.15">
      <c r="A795" s="5" t="s">
        <v>53</v>
      </c>
      <c r="B795" s="5">
        <v>19073</v>
      </c>
      <c r="C795" s="5" t="str">
        <f t="shared" si="12"/>
        <v>19073</v>
      </c>
      <c r="D795" s="3">
        <v>329.09320000000002</v>
      </c>
      <c r="E795" s="3">
        <v>800.37</v>
      </c>
      <c r="F795" s="3">
        <v>283.495</v>
      </c>
      <c r="G795" s="3">
        <v>356.66399999999999</v>
      </c>
      <c r="H795" s="3">
        <v>209.715664495249</v>
      </c>
      <c r="I795" s="3">
        <v>130.65</v>
      </c>
    </row>
    <row r="796" spans="1:9" x14ac:dyDescent="0.15">
      <c r="A796" s="5" t="s">
        <v>719</v>
      </c>
      <c r="B796" s="5">
        <v>19075</v>
      </c>
      <c r="C796" s="5" t="str">
        <f t="shared" si="12"/>
        <v>19075</v>
      </c>
      <c r="D796" s="3">
        <v>460.08350000000002</v>
      </c>
      <c r="E796" s="3">
        <v>855.6585</v>
      </c>
      <c r="F796" s="3">
        <v>278.6001</v>
      </c>
      <c r="G796" s="3">
        <v>368.30099999999999</v>
      </c>
      <c r="H796" s="3">
        <v>188.386637090047</v>
      </c>
      <c r="I796" s="3">
        <v>132.1755</v>
      </c>
    </row>
    <row r="797" spans="1:9" x14ac:dyDescent="0.15">
      <c r="A797" s="5" t="s">
        <v>868</v>
      </c>
      <c r="B797" s="5">
        <v>19077</v>
      </c>
      <c r="C797" s="5" t="str">
        <f t="shared" si="12"/>
        <v>19077</v>
      </c>
      <c r="D797" s="3">
        <v>526.59360000000004</v>
      </c>
      <c r="E797" s="3">
        <v>915.08550000000002</v>
      </c>
      <c r="F797" s="3">
        <v>302.40699999999998</v>
      </c>
      <c r="G797" s="3">
        <v>372.03199999999998</v>
      </c>
      <c r="H797" s="3">
        <v>243.14000178694801</v>
      </c>
      <c r="I797" s="3">
        <v>147.37649999999999</v>
      </c>
    </row>
    <row r="798" spans="1:9" x14ac:dyDescent="0.15">
      <c r="A798" s="5" t="s">
        <v>425</v>
      </c>
      <c r="B798" s="5">
        <v>19079</v>
      </c>
      <c r="C798" s="5" t="str">
        <f t="shared" si="12"/>
        <v>19079</v>
      </c>
      <c r="D798" s="3">
        <v>369.37369999999999</v>
      </c>
      <c r="E798" s="3">
        <v>781.02824999999996</v>
      </c>
      <c r="F798" s="3">
        <v>268.44139999999999</v>
      </c>
      <c r="G798" s="3">
        <v>351.11700000000002</v>
      </c>
      <c r="H798" s="3">
        <v>179.62226927362599</v>
      </c>
      <c r="I798" s="3">
        <v>123.83475</v>
      </c>
    </row>
    <row r="799" spans="1:9" x14ac:dyDescent="0.15">
      <c r="A799" s="5" t="s">
        <v>550</v>
      </c>
      <c r="B799" s="5">
        <v>19081</v>
      </c>
      <c r="C799" s="5" t="str">
        <f t="shared" si="12"/>
        <v>19081</v>
      </c>
      <c r="D799" s="3">
        <v>370.68740000000003</v>
      </c>
      <c r="E799" s="3">
        <v>822.78875000000005</v>
      </c>
      <c r="F799" s="3">
        <v>272.87900000000002</v>
      </c>
      <c r="G799" s="3">
        <v>350.25599999999997</v>
      </c>
      <c r="H799" s="3">
        <v>226.67033229688101</v>
      </c>
      <c r="I799" s="3">
        <v>136.58625000000001</v>
      </c>
    </row>
    <row r="800" spans="1:9" x14ac:dyDescent="0.15">
      <c r="A800" s="5" t="s">
        <v>722</v>
      </c>
      <c r="B800" s="5">
        <v>19083</v>
      </c>
      <c r="C800" s="5" t="str">
        <f t="shared" si="12"/>
        <v>19083</v>
      </c>
      <c r="D800" s="3">
        <v>409.8109</v>
      </c>
      <c r="E800" s="3">
        <v>809.90875000000005</v>
      </c>
      <c r="F800" s="3">
        <v>271.32850000000002</v>
      </c>
      <c r="G800" s="3">
        <v>358.61599999999999</v>
      </c>
      <c r="H800" s="3">
        <v>178.47352906749799</v>
      </c>
      <c r="I800" s="3">
        <v>125.87625</v>
      </c>
    </row>
    <row r="801" spans="1:9" x14ac:dyDescent="0.15">
      <c r="A801" s="5" t="s">
        <v>821</v>
      </c>
      <c r="B801" s="5">
        <v>19085</v>
      </c>
      <c r="C801" s="5" t="str">
        <f t="shared" si="12"/>
        <v>19085</v>
      </c>
      <c r="D801" s="3">
        <v>264.95280000000002</v>
      </c>
      <c r="E801" s="3">
        <v>786.52850000000001</v>
      </c>
      <c r="F801" s="3">
        <v>283.27499999999998</v>
      </c>
      <c r="G801" s="3">
        <v>348.05900000000003</v>
      </c>
      <c r="H801" s="3">
        <v>198.96630837733599</v>
      </c>
      <c r="I801" s="3">
        <v>134.3955</v>
      </c>
    </row>
    <row r="802" spans="1:9" x14ac:dyDescent="0.15">
      <c r="A802" s="5" t="s">
        <v>55</v>
      </c>
      <c r="B802" s="5">
        <v>19087</v>
      </c>
      <c r="C802" s="5" t="str">
        <f t="shared" si="12"/>
        <v>19087</v>
      </c>
      <c r="D802" s="3">
        <v>791.79899999999998</v>
      </c>
      <c r="E802" s="3">
        <v>1184.6500000000001</v>
      </c>
      <c r="F802" s="3">
        <v>319.32400000000001</v>
      </c>
      <c r="G802" s="3">
        <v>1065.4960000000001</v>
      </c>
      <c r="H802" s="3">
        <v>246.64494561146799</v>
      </c>
      <c r="I802" s="3">
        <v>193.95</v>
      </c>
    </row>
    <row r="803" spans="1:9" x14ac:dyDescent="0.15">
      <c r="A803" s="5" t="s">
        <v>164</v>
      </c>
      <c r="B803" s="5">
        <v>19089</v>
      </c>
      <c r="C803" s="5" t="str">
        <f t="shared" si="12"/>
        <v>19089</v>
      </c>
      <c r="D803" s="3">
        <v>714.57500000000005</v>
      </c>
      <c r="E803" s="3">
        <v>1119.317</v>
      </c>
      <c r="F803" s="3">
        <v>336.94400000000002</v>
      </c>
      <c r="G803" s="3">
        <v>1199.7159999999999</v>
      </c>
      <c r="H803" s="3">
        <v>297.61735881434799</v>
      </c>
      <c r="I803" s="3">
        <v>185.45099999999999</v>
      </c>
    </row>
    <row r="804" spans="1:9" x14ac:dyDescent="0.15">
      <c r="A804" s="5" t="s">
        <v>227</v>
      </c>
      <c r="B804" s="5">
        <v>19091</v>
      </c>
      <c r="C804" s="5" t="str">
        <f t="shared" si="12"/>
        <v>19091</v>
      </c>
      <c r="D804" s="3">
        <v>345.1139</v>
      </c>
      <c r="E804" s="3">
        <v>709.93074999999999</v>
      </c>
      <c r="F804" s="3">
        <v>258.24869999999999</v>
      </c>
      <c r="G804" s="3">
        <v>339.57400000000001</v>
      </c>
      <c r="H804" s="3">
        <v>183.57630575223001</v>
      </c>
      <c r="I804" s="3">
        <v>117.57225</v>
      </c>
    </row>
    <row r="805" spans="1:9" x14ac:dyDescent="0.15">
      <c r="A805" s="5" t="s">
        <v>869</v>
      </c>
      <c r="B805" s="5">
        <v>19093</v>
      </c>
      <c r="C805" s="5" t="str">
        <f t="shared" si="12"/>
        <v>19093</v>
      </c>
      <c r="D805" s="3">
        <v>268.63510000000002</v>
      </c>
      <c r="E805" s="3">
        <v>658.2885</v>
      </c>
      <c r="F805" s="3">
        <v>254.70099999999999</v>
      </c>
      <c r="G805" s="3">
        <v>329.18599999999998</v>
      </c>
      <c r="H805" s="3">
        <v>171.05970017861901</v>
      </c>
      <c r="I805" s="3">
        <v>109.1955</v>
      </c>
    </row>
    <row r="806" spans="1:9" x14ac:dyDescent="0.15">
      <c r="A806" s="5" t="s">
        <v>870</v>
      </c>
      <c r="B806" s="5">
        <v>19095</v>
      </c>
      <c r="C806" s="5" t="str">
        <f t="shared" si="12"/>
        <v>19095</v>
      </c>
      <c r="D806" s="3">
        <v>746.88800000000003</v>
      </c>
      <c r="E806" s="3">
        <v>1288.9960000000001</v>
      </c>
      <c r="F806" s="3">
        <v>348.99</v>
      </c>
      <c r="G806" s="3">
        <v>1085.1110000000001</v>
      </c>
      <c r="H806" s="3">
        <v>249.20709318780601</v>
      </c>
      <c r="I806" s="3">
        <v>206.68799999999999</v>
      </c>
    </row>
    <row r="807" spans="1:9" x14ac:dyDescent="0.15">
      <c r="A807" s="5" t="s">
        <v>58</v>
      </c>
      <c r="B807" s="5">
        <v>19097</v>
      </c>
      <c r="C807" s="5" t="str">
        <f t="shared" si="12"/>
        <v>19097</v>
      </c>
      <c r="D807" s="3">
        <v>1198.1780000000001</v>
      </c>
      <c r="E807" s="3">
        <v>1726.21</v>
      </c>
      <c r="F807" s="3">
        <v>399.91199999999998</v>
      </c>
      <c r="G807" s="3">
        <v>1206.934</v>
      </c>
      <c r="H807" s="3">
        <v>300.17726300672598</v>
      </c>
      <c r="I807" s="3">
        <v>253.23</v>
      </c>
    </row>
    <row r="808" spans="1:9" x14ac:dyDescent="0.15">
      <c r="A808" s="5" t="s">
        <v>556</v>
      </c>
      <c r="B808" s="5">
        <v>19099</v>
      </c>
      <c r="C808" s="5" t="str">
        <f t="shared" si="12"/>
        <v>19099</v>
      </c>
      <c r="D808" s="3">
        <v>459.185</v>
      </c>
      <c r="E808" s="3">
        <v>1799.0825</v>
      </c>
      <c r="F808" s="3">
        <v>468.31299999999999</v>
      </c>
      <c r="G808" s="3">
        <v>472.358</v>
      </c>
      <c r="H808" s="3">
        <v>335.82269343794798</v>
      </c>
      <c r="I808" s="3">
        <v>260.94749999999999</v>
      </c>
    </row>
    <row r="809" spans="1:9" x14ac:dyDescent="0.15">
      <c r="A809" s="5" t="s">
        <v>60</v>
      </c>
      <c r="B809" s="5">
        <v>19101</v>
      </c>
      <c r="C809" s="5" t="str">
        <f t="shared" si="12"/>
        <v>19101</v>
      </c>
      <c r="D809" s="3">
        <v>720.49699999999996</v>
      </c>
      <c r="E809" s="3">
        <v>1052.952</v>
      </c>
      <c r="F809" s="3">
        <v>298.029</v>
      </c>
      <c r="G809" s="3">
        <v>1018.67</v>
      </c>
      <c r="H809" s="3">
        <v>220.92017742252401</v>
      </c>
      <c r="I809" s="3">
        <v>170.166</v>
      </c>
    </row>
    <row r="810" spans="1:9" x14ac:dyDescent="0.15">
      <c r="A810" s="5" t="s">
        <v>169</v>
      </c>
      <c r="B810" s="5">
        <v>19103</v>
      </c>
      <c r="C810" s="5" t="str">
        <f t="shared" si="12"/>
        <v>19103</v>
      </c>
      <c r="D810" s="3">
        <v>847.37599999999998</v>
      </c>
      <c r="E810" s="3">
        <v>1438.8775000000001</v>
      </c>
      <c r="F810" s="3">
        <v>369.899</v>
      </c>
      <c r="G810" s="3">
        <v>1150.135</v>
      </c>
      <c r="H810" s="3">
        <v>288.09966750087102</v>
      </c>
      <c r="I810" s="3">
        <v>227.63249999999999</v>
      </c>
    </row>
    <row r="811" spans="1:9" x14ac:dyDescent="0.15">
      <c r="A811" s="5" t="s">
        <v>559</v>
      </c>
      <c r="B811" s="5">
        <v>19105</v>
      </c>
      <c r="C811" s="5" t="str">
        <f t="shared" si="12"/>
        <v>19105</v>
      </c>
      <c r="D811" s="3">
        <v>982.60199999999998</v>
      </c>
      <c r="E811" s="3">
        <v>1198.8875</v>
      </c>
      <c r="F811" s="3">
        <v>306.88799999999998</v>
      </c>
      <c r="G811" s="3">
        <v>1041.248</v>
      </c>
      <c r="H811" s="3">
        <v>212.6624582346</v>
      </c>
      <c r="I811" s="3">
        <v>183.5625</v>
      </c>
    </row>
    <row r="812" spans="1:9" x14ac:dyDescent="0.15">
      <c r="A812" s="5" t="s">
        <v>871</v>
      </c>
      <c r="B812" s="5">
        <v>19107</v>
      </c>
      <c r="C812" s="5" t="str">
        <f t="shared" si="12"/>
        <v>19107</v>
      </c>
      <c r="D812" s="3">
        <v>699.88800000000003</v>
      </c>
      <c r="E812" s="3">
        <v>1167.2885000000001</v>
      </c>
      <c r="F812" s="3">
        <v>327.07600000000002</v>
      </c>
      <c r="G812" s="3">
        <v>1055.3589999999999</v>
      </c>
      <c r="H812" s="3">
        <v>258.76168579714601</v>
      </c>
      <c r="I812" s="3">
        <v>179.96549999999999</v>
      </c>
    </row>
    <row r="813" spans="1:9" x14ac:dyDescent="0.15">
      <c r="A813" s="5" t="s">
        <v>872</v>
      </c>
      <c r="B813" s="5">
        <v>19109</v>
      </c>
      <c r="C813" s="5" t="str">
        <f t="shared" si="12"/>
        <v>19109</v>
      </c>
      <c r="D813" s="3">
        <v>350.42660000000001</v>
      </c>
      <c r="E813" s="3">
        <v>771.75025000000005</v>
      </c>
      <c r="F813" s="3">
        <v>271.95699999999999</v>
      </c>
      <c r="G813" s="3">
        <v>345.66199999999998</v>
      </c>
      <c r="H813" s="3">
        <v>243.902417816542</v>
      </c>
      <c r="I813" s="3">
        <v>130.35075000000001</v>
      </c>
    </row>
    <row r="814" spans="1:9" x14ac:dyDescent="0.15">
      <c r="A814" s="5" t="s">
        <v>67</v>
      </c>
      <c r="B814" s="5">
        <v>19111</v>
      </c>
      <c r="C814" s="5" t="str">
        <f t="shared" si="12"/>
        <v>19111</v>
      </c>
      <c r="D814" s="3">
        <v>874.39400000000001</v>
      </c>
      <c r="E814" s="3">
        <v>1293.86025</v>
      </c>
      <c r="F814" s="3">
        <v>329.84100000000001</v>
      </c>
      <c r="G814" s="3">
        <v>1101.847</v>
      </c>
      <c r="H814" s="3">
        <v>261.57807945383797</v>
      </c>
      <c r="I814" s="3">
        <v>197.28075000000001</v>
      </c>
    </row>
    <row r="815" spans="1:9" x14ac:dyDescent="0.15">
      <c r="A815" s="5" t="s">
        <v>873</v>
      </c>
      <c r="B815" s="5">
        <v>19113</v>
      </c>
      <c r="C815" s="5" t="str">
        <f t="shared" si="12"/>
        <v>19113</v>
      </c>
      <c r="D815" s="3">
        <v>848.75</v>
      </c>
      <c r="E815" s="3">
        <v>1653.7527500000001</v>
      </c>
      <c r="F815" s="3">
        <v>402.14499999999998</v>
      </c>
      <c r="G815" s="3">
        <v>1183.4929999999999</v>
      </c>
      <c r="H815" s="3">
        <v>300.07037989162399</v>
      </c>
      <c r="I815" s="3">
        <v>248.25825</v>
      </c>
    </row>
    <row r="816" spans="1:9" x14ac:dyDescent="0.15">
      <c r="A816" s="5" t="s">
        <v>874</v>
      </c>
      <c r="B816" s="5">
        <v>19115</v>
      </c>
      <c r="C816" s="5" t="str">
        <f t="shared" si="12"/>
        <v>19115</v>
      </c>
      <c r="D816" s="3">
        <v>889.84799999999996</v>
      </c>
      <c r="E816" s="3">
        <v>1360.5417500000001</v>
      </c>
      <c r="F816" s="3">
        <v>348.21199999999999</v>
      </c>
      <c r="G816" s="3">
        <v>1120.954</v>
      </c>
      <c r="H816" s="3">
        <v>276.39746909793803</v>
      </c>
      <c r="I816" s="3">
        <v>208.02525</v>
      </c>
    </row>
    <row r="817" spans="1:9" x14ac:dyDescent="0.15">
      <c r="A817" s="5" t="s">
        <v>875</v>
      </c>
      <c r="B817" s="5">
        <v>19117</v>
      </c>
      <c r="C817" s="5" t="str">
        <f t="shared" si="12"/>
        <v>19117</v>
      </c>
      <c r="D817" s="3">
        <v>495.47289999999998</v>
      </c>
      <c r="E817" s="3">
        <v>861.45124999999996</v>
      </c>
      <c r="F817" s="3">
        <v>276.601</v>
      </c>
      <c r="G817" s="3">
        <v>375.66</v>
      </c>
      <c r="H817" s="3">
        <v>177.89256099124799</v>
      </c>
      <c r="I817" s="3">
        <v>134.55375000000001</v>
      </c>
    </row>
    <row r="818" spans="1:9" x14ac:dyDescent="0.15">
      <c r="A818" s="5" t="s">
        <v>876</v>
      </c>
      <c r="B818" s="5">
        <v>19119</v>
      </c>
      <c r="C818" s="5" t="str">
        <f t="shared" si="12"/>
        <v>19119</v>
      </c>
      <c r="D818" s="3">
        <v>276.89960000000002</v>
      </c>
      <c r="E818" s="3">
        <v>906.29925000000003</v>
      </c>
      <c r="F818" s="3">
        <v>316.05900000000003</v>
      </c>
      <c r="G818" s="3">
        <v>421.226</v>
      </c>
      <c r="H818" s="3">
        <v>251.85194199992401</v>
      </c>
      <c r="I818" s="3">
        <v>143.99775</v>
      </c>
    </row>
    <row r="819" spans="1:9" x14ac:dyDescent="0.15">
      <c r="A819" s="5" t="s">
        <v>73</v>
      </c>
      <c r="B819" s="5">
        <v>19121</v>
      </c>
      <c r="C819" s="5" t="str">
        <f t="shared" si="12"/>
        <v>19121</v>
      </c>
      <c r="D819" s="3">
        <v>393.42930000000001</v>
      </c>
      <c r="E819" s="3">
        <v>906.24850000000004</v>
      </c>
      <c r="F819" s="3">
        <v>294.96199999999999</v>
      </c>
      <c r="G819" s="3">
        <v>371.87099999999998</v>
      </c>
      <c r="H819" s="3">
        <v>206.63856310176999</v>
      </c>
      <c r="I819" s="3">
        <v>143.75550000000001</v>
      </c>
    </row>
    <row r="820" spans="1:9" x14ac:dyDescent="0.15">
      <c r="A820" s="5" t="s">
        <v>877</v>
      </c>
      <c r="B820" s="5">
        <v>19123</v>
      </c>
      <c r="C820" s="5" t="str">
        <f t="shared" si="12"/>
        <v>19123</v>
      </c>
      <c r="D820" s="3">
        <v>626.68100000000004</v>
      </c>
      <c r="E820" s="3">
        <v>1007.2184999999999</v>
      </c>
      <c r="F820" s="3">
        <v>295.50799999999998</v>
      </c>
      <c r="G820" s="3">
        <v>991.27800000000002</v>
      </c>
      <c r="H820" s="3">
        <v>203.033771103026</v>
      </c>
      <c r="I820" s="3">
        <v>154.88550000000001</v>
      </c>
    </row>
    <row r="821" spans="1:9" x14ac:dyDescent="0.15">
      <c r="A821" s="5" t="s">
        <v>76</v>
      </c>
      <c r="B821" s="5">
        <v>19125</v>
      </c>
      <c r="C821" s="5" t="str">
        <f t="shared" si="12"/>
        <v>19125</v>
      </c>
      <c r="D821" s="3">
        <v>495.00420000000003</v>
      </c>
      <c r="E821" s="3">
        <v>944.39975000000004</v>
      </c>
      <c r="F821" s="3">
        <v>294.96800000000002</v>
      </c>
      <c r="G821" s="3">
        <v>385.95800000000003</v>
      </c>
      <c r="H821" s="3">
        <v>175.56079378174499</v>
      </c>
      <c r="I821" s="3">
        <v>141.08924999999999</v>
      </c>
    </row>
    <row r="822" spans="1:9" x14ac:dyDescent="0.15">
      <c r="A822" s="5" t="s">
        <v>77</v>
      </c>
      <c r="B822" s="5">
        <v>19127</v>
      </c>
      <c r="C822" s="5" t="str">
        <f t="shared" si="12"/>
        <v>19127</v>
      </c>
      <c r="D822" s="3">
        <v>438.78769999999997</v>
      </c>
      <c r="E822" s="3">
        <v>1079.9702500000001</v>
      </c>
      <c r="F822" s="3">
        <v>317.76799999999997</v>
      </c>
      <c r="G822" s="3">
        <v>390.42200000000003</v>
      </c>
      <c r="H822" s="3">
        <v>231.87421109610099</v>
      </c>
      <c r="I822" s="3">
        <v>160.41075000000001</v>
      </c>
    </row>
    <row r="823" spans="1:9" x14ac:dyDescent="0.15">
      <c r="A823" s="5" t="s">
        <v>878</v>
      </c>
      <c r="B823" s="5">
        <v>19129</v>
      </c>
      <c r="C823" s="5" t="str">
        <f t="shared" si="12"/>
        <v>19129</v>
      </c>
      <c r="D823" s="3">
        <v>314.16849999999999</v>
      </c>
      <c r="E823" s="3">
        <v>1002.46875</v>
      </c>
      <c r="F823" s="3">
        <v>327.423</v>
      </c>
      <c r="G823" s="3">
        <v>378.35599999999999</v>
      </c>
      <c r="H823" s="3">
        <v>240.821797419386</v>
      </c>
      <c r="I823" s="3">
        <v>171.26625000000001</v>
      </c>
    </row>
    <row r="824" spans="1:9" x14ac:dyDescent="0.15">
      <c r="A824" s="5" t="s">
        <v>570</v>
      </c>
      <c r="B824" s="5">
        <v>19131</v>
      </c>
      <c r="C824" s="5" t="str">
        <f t="shared" si="12"/>
        <v>19131</v>
      </c>
      <c r="D824" s="3">
        <v>642.41300000000001</v>
      </c>
      <c r="E824" s="3">
        <v>1322.0909999999999</v>
      </c>
      <c r="F824" s="3">
        <v>392.14499999999998</v>
      </c>
      <c r="G824" s="3">
        <v>1266.8399999999999</v>
      </c>
      <c r="H824" s="3">
        <v>396.395560597817</v>
      </c>
      <c r="I824" s="3">
        <v>214.773</v>
      </c>
    </row>
    <row r="825" spans="1:9" x14ac:dyDescent="0.15">
      <c r="A825" s="5" t="s">
        <v>879</v>
      </c>
      <c r="B825" s="5">
        <v>19133</v>
      </c>
      <c r="C825" s="5" t="str">
        <f t="shared" si="12"/>
        <v>19133</v>
      </c>
      <c r="D825" s="3">
        <v>258.12869999999998</v>
      </c>
      <c r="E825" s="3">
        <v>990.20500000000004</v>
      </c>
      <c r="F825" s="3">
        <v>315.49400000000003</v>
      </c>
      <c r="G825" s="3">
        <v>365.97699999999998</v>
      </c>
      <c r="H825" s="3">
        <v>234.61250940803299</v>
      </c>
      <c r="I825" s="3">
        <v>150.88499999999999</v>
      </c>
    </row>
    <row r="826" spans="1:9" x14ac:dyDescent="0.15">
      <c r="A826" s="5" t="s">
        <v>79</v>
      </c>
      <c r="B826" s="5">
        <v>19135</v>
      </c>
      <c r="C826" s="5" t="str">
        <f t="shared" si="12"/>
        <v>19135</v>
      </c>
      <c r="D826" s="3">
        <v>560.54830000000004</v>
      </c>
      <c r="E826" s="3">
        <v>893.62900000000002</v>
      </c>
      <c r="F826" s="3">
        <v>275.024</v>
      </c>
      <c r="G826" s="3">
        <v>381.18400000000003</v>
      </c>
      <c r="H826" s="3">
        <v>181.01424024551901</v>
      </c>
      <c r="I826" s="3">
        <v>138.68700000000001</v>
      </c>
    </row>
    <row r="827" spans="1:9" x14ac:dyDescent="0.15">
      <c r="A827" s="5" t="s">
        <v>81</v>
      </c>
      <c r="B827" s="5">
        <v>19137</v>
      </c>
      <c r="C827" s="5" t="str">
        <f t="shared" si="12"/>
        <v>19137</v>
      </c>
      <c r="D827" s="3">
        <v>331.70650000000001</v>
      </c>
      <c r="E827" s="3">
        <v>805.16475000000003</v>
      </c>
      <c r="F827" s="3">
        <v>286.37200000000001</v>
      </c>
      <c r="G827" s="3">
        <v>361.04899999999998</v>
      </c>
      <c r="H827" s="3">
        <v>194.31093599649299</v>
      </c>
      <c r="I827" s="3">
        <v>132.13425000000001</v>
      </c>
    </row>
    <row r="828" spans="1:9" x14ac:dyDescent="0.15">
      <c r="A828" s="5" t="s">
        <v>880</v>
      </c>
      <c r="B828" s="5">
        <v>19139</v>
      </c>
      <c r="C828" s="5" t="str">
        <f t="shared" si="12"/>
        <v>19139</v>
      </c>
      <c r="D828" s="3">
        <v>962.91700000000003</v>
      </c>
      <c r="E828" s="3">
        <v>1485.5762500000001</v>
      </c>
      <c r="F828" s="3">
        <v>368.17200000000003</v>
      </c>
      <c r="G828" s="3">
        <v>1154.43</v>
      </c>
      <c r="H828" s="3">
        <v>313.31215077518601</v>
      </c>
      <c r="I828" s="3">
        <v>224.92875000000001</v>
      </c>
    </row>
    <row r="829" spans="1:9" x14ac:dyDescent="0.15">
      <c r="A829" s="5" t="s">
        <v>881</v>
      </c>
      <c r="B829" s="5">
        <v>19141</v>
      </c>
      <c r="C829" s="5" t="str">
        <f t="shared" si="12"/>
        <v>19141</v>
      </c>
      <c r="D829" s="3">
        <v>265.6635</v>
      </c>
      <c r="E829" s="3">
        <v>717.64724999999999</v>
      </c>
      <c r="F829" s="3">
        <v>260.39800000000002</v>
      </c>
      <c r="G829" s="3">
        <v>325.52199999999999</v>
      </c>
      <c r="H829" s="3">
        <v>244.39612701697399</v>
      </c>
      <c r="I829" s="3">
        <v>121.37175000000001</v>
      </c>
    </row>
    <row r="830" spans="1:9" x14ac:dyDescent="0.15">
      <c r="A830" s="5" t="s">
        <v>450</v>
      </c>
      <c r="B830" s="5">
        <v>19143</v>
      </c>
      <c r="C830" s="5" t="str">
        <f t="shared" si="12"/>
        <v>19143</v>
      </c>
      <c r="D830" s="3">
        <v>267.9119</v>
      </c>
      <c r="E830" s="3">
        <v>615.13975000000005</v>
      </c>
      <c r="F830" s="3">
        <v>237.87870000000001</v>
      </c>
      <c r="G830" s="3">
        <v>311.30799999999999</v>
      </c>
      <c r="H830" s="3">
        <v>175.527843969625</v>
      </c>
      <c r="I830" s="3">
        <v>104.78925</v>
      </c>
    </row>
    <row r="831" spans="1:9" x14ac:dyDescent="0.15">
      <c r="A831" s="5" t="s">
        <v>882</v>
      </c>
      <c r="B831" s="5">
        <v>19145</v>
      </c>
      <c r="C831" s="5" t="str">
        <f t="shared" si="12"/>
        <v>19145</v>
      </c>
      <c r="D831" s="3">
        <v>341.08359999999999</v>
      </c>
      <c r="E831" s="3">
        <v>794.51675</v>
      </c>
      <c r="F831" s="3">
        <v>285.63600000000002</v>
      </c>
      <c r="G831" s="3">
        <v>364.04700000000003</v>
      </c>
      <c r="H831" s="3">
        <v>182.52036615011301</v>
      </c>
      <c r="I831" s="3">
        <v>129.65025</v>
      </c>
    </row>
    <row r="832" spans="1:9" x14ac:dyDescent="0.15">
      <c r="A832" s="5" t="s">
        <v>883</v>
      </c>
      <c r="B832" s="5">
        <v>19147</v>
      </c>
      <c r="C832" s="5" t="str">
        <f t="shared" si="12"/>
        <v>19147</v>
      </c>
      <c r="D832" s="3">
        <v>318.55529999999999</v>
      </c>
      <c r="E832" s="3">
        <v>689.87599999999998</v>
      </c>
      <c r="F832" s="3">
        <v>251.46209999999999</v>
      </c>
      <c r="G832" s="3">
        <v>330.18700000000001</v>
      </c>
      <c r="H832" s="3">
        <v>197.149303704483</v>
      </c>
      <c r="I832" s="3">
        <v>115.72799999999999</v>
      </c>
    </row>
    <row r="833" spans="1:9" x14ac:dyDescent="0.15">
      <c r="A833" s="5" t="s">
        <v>884</v>
      </c>
      <c r="B833" s="5">
        <v>19149</v>
      </c>
      <c r="C833" s="5" t="str">
        <f t="shared" si="12"/>
        <v>19149</v>
      </c>
      <c r="D833" s="3">
        <v>235.3706</v>
      </c>
      <c r="E833" s="3">
        <v>936.62599999999998</v>
      </c>
      <c r="F833" s="3">
        <v>316.89999999999998</v>
      </c>
      <c r="G833" s="3">
        <v>353.42899999999997</v>
      </c>
      <c r="H833" s="3">
        <v>234.248960350103</v>
      </c>
      <c r="I833" s="3">
        <v>142.66800000000001</v>
      </c>
    </row>
    <row r="834" spans="1:9" x14ac:dyDescent="0.15">
      <c r="A834" s="5" t="s">
        <v>885</v>
      </c>
      <c r="B834" s="5">
        <v>19151</v>
      </c>
      <c r="C834" s="5" t="str">
        <f t="shared" si="12"/>
        <v>19151</v>
      </c>
      <c r="D834" s="3">
        <v>320.4126</v>
      </c>
      <c r="E834" s="3">
        <v>709.34550000000002</v>
      </c>
      <c r="F834" s="3">
        <v>261.50599999999997</v>
      </c>
      <c r="G834" s="3">
        <v>337.54500000000002</v>
      </c>
      <c r="H834" s="3">
        <v>202.51961905991001</v>
      </c>
      <c r="I834" s="3">
        <v>119.23650000000001</v>
      </c>
    </row>
    <row r="835" spans="1:9" x14ac:dyDescent="0.15">
      <c r="A835" s="5" t="s">
        <v>188</v>
      </c>
      <c r="B835" s="5">
        <v>19153</v>
      </c>
      <c r="C835" s="5" t="str">
        <f t="shared" si="12"/>
        <v>19153</v>
      </c>
      <c r="D835" s="3">
        <v>407.8141</v>
      </c>
      <c r="E835" s="3">
        <v>1778.13825</v>
      </c>
      <c r="F835" s="3">
        <v>424.93900000000002</v>
      </c>
      <c r="G835" s="3">
        <v>446.53800000000001</v>
      </c>
      <c r="H835" s="3">
        <v>292.92652642263801</v>
      </c>
      <c r="I835" s="3">
        <v>264.11475000000002</v>
      </c>
    </row>
    <row r="836" spans="1:9" x14ac:dyDescent="0.15">
      <c r="A836" s="5" t="s">
        <v>886</v>
      </c>
      <c r="B836" s="5">
        <v>19155</v>
      </c>
      <c r="C836" s="5" t="str">
        <f t="shared" si="12"/>
        <v>19155</v>
      </c>
      <c r="D836" s="3">
        <v>291.12540000000001</v>
      </c>
      <c r="E836" s="3">
        <v>1286.42875</v>
      </c>
      <c r="F836" s="3">
        <v>413.28800000000001</v>
      </c>
      <c r="G836" s="3">
        <v>424.37700000000001</v>
      </c>
      <c r="H836" s="3">
        <v>286.24863028694102</v>
      </c>
      <c r="I836" s="3">
        <v>259.28625</v>
      </c>
    </row>
    <row r="837" spans="1:9" x14ac:dyDescent="0.15">
      <c r="A837" s="5" t="s">
        <v>887</v>
      </c>
      <c r="B837" s="5">
        <v>19157</v>
      </c>
      <c r="C837" s="5" t="str">
        <f t="shared" si="12"/>
        <v>19157</v>
      </c>
      <c r="D837" s="3">
        <v>655.42899999999997</v>
      </c>
      <c r="E837" s="3">
        <v>1015.9135</v>
      </c>
      <c r="F837" s="3">
        <v>300.62900000000002</v>
      </c>
      <c r="G837" s="3">
        <v>994.15300000000002</v>
      </c>
      <c r="H837" s="3">
        <v>207.11774281825899</v>
      </c>
      <c r="I837" s="3">
        <v>158.35050000000001</v>
      </c>
    </row>
    <row r="838" spans="1:9" x14ac:dyDescent="0.15">
      <c r="A838" s="5" t="s">
        <v>888</v>
      </c>
      <c r="B838" s="5">
        <v>19159</v>
      </c>
      <c r="C838" s="5" t="str">
        <f t="shared" ref="C838:C901" si="13">CONCATENATE(B838,"")</f>
        <v>19159</v>
      </c>
      <c r="D838" s="3">
        <v>418.98719999999997</v>
      </c>
      <c r="E838" s="3">
        <v>815.32225000000005</v>
      </c>
      <c r="F838" s="3">
        <v>278.54199999999997</v>
      </c>
      <c r="G838" s="3">
        <v>369.76499999999999</v>
      </c>
      <c r="H838" s="3">
        <v>178.93404289047501</v>
      </c>
      <c r="I838" s="3">
        <v>128.82675</v>
      </c>
    </row>
    <row r="839" spans="1:9" x14ac:dyDescent="0.15">
      <c r="A839" s="5" t="s">
        <v>889</v>
      </c>
      <c r="B839" s="5">
        <v>19161</v>
      </c>
      <c r="C839" s="5" t="str">
        <f t="shared" si="13"/>
        <v>19161</v>
      </c>
      <c r="D839" s="3">
        <v>290.44589999999999</v>
      </c>
      <c r="E839" s="3">
        <v>705.96050000000002</v>
      </c>
      <c r="F839" s="3">
        <v>263.47699999999998</v>
      </c>
      <c r="G839" s="3">
        <v>337.19499999999999</v>
      </c>
      <c r="H839" s="3">
        <v>217.89027287659499</v>
      </c>
      <c r="I839" s="3">
        <v>118.4115</v>
      </c>
    </row>
    <row r="840" spans="1:9" x14ac:dyDescent="0.15">
      <c r="A840" s="5" t="s">
        <v>196</v>
      </c>
      <c r="B840" s="5">
        <v>19163</v>
      </c>
      <c r="C840" s="5" t="str">
        <f t="shared" si="13"/>
        <v>19163</v>
      </c>
      <c r="D840" s="3">
        <v>1185.922</v>
      </c>
      <c r="E840" s="3">
        <v>2806.4832500000002</v>
      </c>
      <c r="F840" s="3">
        <v>550.44100000000003</v>
      </c>
      <c r="G840" s="3">
        <v>1467.5060000000001</v>
      </c>
      <c r="H840" s="3">
        <v>443.52333352261797</v>
      </c>
      <c r="I840" s="3">
        <v>375.84974999999997</v>
      </c>
    </row>
    <row r="841" spans="1:9" x14ac:dyDescent="0.15">
      <c r="A841" s="5" t="s">
        <v>96</v>
      </c>
      <c r="B841" s="5">
        <v>19165</v>
      </c>
      <c r="C841" s="5" t="str">
        <f t="shared" si="13"/>
        <v>19165</v>
      </c>
      <c r="D841" s="3">
        <v>293.75599999999997</v>
      </c>
      <c r="E841" s="3">
        <v>721.78099999999995</v>
      </c>
      <c r="F841" s="3">
        <v>276.125</v>
      </c>
      <c r="G841" s="3">
        <v>348.642</v>
      </c>
      <c r="H841" s="3">
        <v>184.19790409758099</v>
      </c>
      <c r="I841" s="3">
        <v>123.753</v>
      </c>
    </row>
    <row r="842" spans="1:9" x14ac:dyDescent="0.15">
      <c r="A842" s="5" t="s">
        <v>890</v>
      </c>
      <c r="B842" s="5">
        <v>19167</v>
      </c>
      <c r="C842" s="5" t="str">
        <f t="shared" si="13"/>
        <v>19167</v>
      </c>
      <c r="D842" s="3">
        <v>235.21940000000001</v>
      </c>
      <c r="E842" s="3">
        <v>686.82650000000001</v>
      </c>
      <c r="F842" s="3">
        <v>259.83300000000003</v>
      </c>
      <c r="G842" s="3">
        <v>320.20499999999998</v>
      </c>
      <c r="H842" s="3">
        <v>193.56044007710199</v>
      </c>
      <c r="I842" s="3">
        <v>116.0595</v>
      </c>
    </row>
    <row r="843" spans="1:9" x14ac:dyDescent="0.15">
      <c r="A843" s="5" t="s">
        <v>891</v>
      </c>
      <c r="B843" s="5">
        <v>19169</v>
      </c>
      <c r="C843" s="5" t="str">
        <f t="shared" si="13"/>
        <v>19169</v>
      </c>
      <c r="D843" s="3">
        <v>395.69799999999998</v>
      </c>
      <c r="E843" s="3">
        <v>1118.79025</v>
      </c>
      <c r="F843" s="3">
        <v>322.46600000000001</v>
      </c>
      <c r="G843" s="3">
        <v>386.608</v>
      </c>
      <c r="H843" s="3">
        <v>233.70719434290001</v>
      </c>
      <c r="I843" s="3">
        <v>166.77074999999999</v>
      </c>
    </row>
    <row r="844" spans="1:9" x14ac:dyDescent="0.15">
      <c r="A844" s="5" t="s">
        <v>892</v>
      </c>
      <c r="B844" s="5">
        <v>19171</v>
      </c>
      <c r="C844" s="5" t="str">
        <f t="shared" si="13"/>
        <v>19171</v>
      </c>
      <c r="D844" s="3">
        <v>653.95000000000005</v>
      </c>
      <c r="E844" s="3">
        <v>1250.2552499999999</v>
      </c>
      <c r="F844" s="3">
        <v>347.41399999999999</v>
      </c>
      <c r="G844" s="3">
        <v>1058.7550000000001</v>
      </c>
      <c r="H844" s="3">
        <v>302.44062145336602</v>
      </c>
      <c r="I844" s="3">
        <v>187.66575</v>
      </c>
    </row>
    <row r="845" spans="1:9" x14ac:dyDescent="0.15">
      <c r="A845" s="5" t="s">
        <v>463</v>
      </c>
      <c r="B845" s="5">
        <v>19173</v>
      </c>
      <c r="C845" s="5" t="str">
        <f t="shared" si="13"/>
        <v>19173</v>
      </c>
      <c r="D845" s="3">
        <v>381.04759999999999</v>
      </c>
      <c r="E845" s="3">
        <v>769.22900000000004</v>
      </c>
      <c r="F845" s="3">
        <v>277.38</v>
      </c>
      <c r="G845" s="3">
        <v>363.80500000000001</v>
      </c>
      <c r="H845" s="3">
        <v>173.331706963762</v>
      </c>
      <c r="I845" s="3">
        <v>124.077</v>
      </c>
    </row>
    <row r="846" spans="1:9" x14ac:dyDescent="0.15">
      <c r="A846" s="5" t="s">
        <v>204</v>
      </c>
      <c r="B846" s="5">
        <v>19175</v>
      </c>
      <c r="C846" s="5" t="str">
        <f t="shared" si="13"/>
        <v>19175</v>
      </c>
      <c r="D846" s="3">
        <v>396.55279999999999</v>
      </c>
      <c r="E846" s="3">
        <v>818.56275000000005</v>
      </c>
      <c r="F846" s="3">
        <v>281.62400000000002</v>
      </c>
      <c r="G846" s="3">
        <v>366.50799999999998</v>
      </c>
      <c r="H846" s="3">
        <v>167.89475413641799</v>
      </c>
      <c r="I846" s="3">
        <v>127.89825</v>
      </c>
    </row>
    <row r="847" spans="1:9" x14ac:dyDescent="0.15">
      <c r="A847" s="5" t="s">
        <v>205</v>
      </c>
      <c r="B847" s="5">
        <v>19177</v>
      </c>
      <c r="C847" s="5" t="str">
        <f t="shared" si="13"/>
        <v>19177</v>
      </c>
      <c r="D847" s="3">
        <v>715.40599999999995</v>
      </c>
      <c r="E847" s="3">
        <v>1039.0809999999999</v>
      </c>
      <c r="F847" s="3">
        <v>300.07499999999999</v>
      </c>
      <c r="G847" s="3">
        <v>1028.549</v>
      </c>
      <c r="H847" s="3">
        <v>212.48378155132599</v>
      </c>
      <c r="I847" s="3">
        <v>167.553</v>
      </c>
    </row>
    <row r="848" spans="1:9" x14ac:dyDescent="0.15">
      <c r="A848" s="5" t="s">
        <v>893</v>
      </c>
      <c r="B848" s="5">
        <v>19179</v>
      </c>
      <c r="C848" s="5" t="str">
        <f t="shared" si="13"/>
        <v>19179</v>
      </c>
      <c r="D848" s="3">
        <v>646.98099999999999</v>
      </c>
      <c r="E848" s="3">
        <v>1106.7337500000001</v>
      </c>
      <c r="F848" s="3">
        <v>306.37400000000002</v>
      </c>
      <c r="G848" s="3">
        <v>1021.633</v>
      </c>
      <c r="H848" s="3">
        <v>221.86124325002999</v>
      </c>
      <c r="I848" s="3">
        <v>171.10124999999999</v>
      </c>
    </row>
    <row r="849" spans="1:9" x14ac:dyDescent="0.15">
      <c r="A849" s="5" t="s">
        <v>620</v>
      </c>
      <c r="B849" s="5">
        <v>19181</v>
      </c>
      <c r="C849" s="5" t="str">
        <f t="shared" si="13"/>
        <v>19181</v>
      </c>
      <c r="D849" s="3">
        <v>440.70839999999998</v>
      </c>
      <c r="E849" s="3">
        <v>1903.1195</v>
      </c>
      <c r="F849" s="3">
        <v>448.553</v>
      </c>
      <c r="G849" s="3">
        <v>462.488</v>
      </c>
      <c r="H849" s="3">
        <v>332.66651651084402</v>
      </c>
      <c r="I849" s="3">
        <v>281.75850000000003</v>
      </c>
    </row>
    <row r="850" spans="1:9" x14ac:dyDescent="0.15">
      <c r="A850" s="5" t="s">
        <v>104</v>
      </c>
      <c r="B850" s="5">
        <v>19183</v>
      </c>
      <c r="C850" s="5" t="str">
        <f t="shared" si="13"/>
        <v>19183</v>
      </c>
      <c r="D850" s="3">
        <v>783.15499999999997</v>
      </c>
      <c r="E850" s="3">
        <v>1321.9122500000001</v>
      </c>
      <c r="F850" s="3">
        <v>346.53500000000003</v>
      </c>
      <c r="G850" s="3">
        <v>1101.365</v>
      </c>
      <c r="H850" s="3">
        <v>255.02305220615</v>
      </c>
      <c r="I850" s="3">
        <v>213.93674999999999</v>
      </c>
    </row>
    <row r="851" spans="1:9" x14ac:dyDescent="0.15">
      <c r="A851" s="5" t="s">
        <v>622</v>
      </c>
      <c r="B851" s="5">
        <v>19185</v>
      </c>
      <c r="C851" s="5" t="str">
        <f t="shared" si="13"/>
        <v>19185</v>
      </c>
      <c r="D851" s="3">
        <v>518.37369999999999</v>
      </c>
      <c r="E851" s="3">
        <v>826.56150000000002</v>
      </c>
      <c r="F851" s="3">
        <v>269.67200000000003</v>
      </c>
      <c r="G851" s="3">
        <v>375.16800000000001</v>
      </c>
      <c r="H851" s="3">
        <v>167.71002114797699</v>
      </c>
      <c r="I851" s="3">
        <v>129.24449999999999</v>
      </c>
    </row>
    <row r="852" spans="1:9" x14ac:dyDescent="0.15">
      <c r="A852" s="5" t="s">
        <v>624</v>
      </c>
      <c r="B852" s="5">
        <v>19187</v>
      </c>
      <c r="C852" s="5" t="str">
        <f t="shared" si="13"/>
        <v>19187</v>
      </c>
      <c r="D852" s="3">
        <v>343.24669999999998</v>
      </c>
      <c r="E852" s="3">
        <v>854.22275000000002</v>
      </c>
      <c r="F852" s="3">
        <v>289.67500000000001</v>
      </c>
      <c r="G852" s="3">
        <v>360.20699999999999</v>
      </c>
      <c r="H852" s="3">
        <v>252.02336631153599</v>
      </c>
      <c r="I852" s="3">
        <v>138.30824999999999</v>
      </c>
    </row>
    <row r="853" spans="1:9" x14ac:dyDescent="0.15">
      <c r="A853" s="5" t="s">
        <v>809</v>
      </c>
      <c r="B853" s="5">
        <v>19189</v>
      </c>
      <c r="C853" s="5" t="str">
        <f t="shared" si="13"/>
        <v>19189</v>
      </c>
      <c r="D853" s="3">
        <v>530.42489999999998</v>
      </c>
      <c r="E853" s="3">
        <v>993.82524999999998</v>
      </c>
      <c r="F853" s="3">
        <v>324.88600000000002</v>
      </c>
      <c r="G853" s="3">
        <v>1125.787</v>
      </c>
      <c r="H853" s="3">
        <v>289.344736723452</v>
      </c>
      <c r="I853" s="3">
        <v>164.17574999999999</v>
      </c>
    </row>
    <row r="854" spans="1:9" x14ac:dyDescent="0.15">
      <c r="A854" s="5" t="s">
        <v>894</v>
      </c>
      <c r="B854" s="5">
        <v>19191</v>
      </c>
      <c r="C854" s="5" t="str">
        <f t="shared" si="13"/>
        <v>19191</v>
      </c>
      <c r="D854" s="3">
        <v>807.27800000000002</v>
      </c>
      <c r="E854" s="3">
        <v>1192.0184999999999</v>
      </c>
      <c r="F854" s="3">
        <v>351.471</v>
      </c>
      <c r="G854" s="3">
        <v>1245.539</v>
      </c>
      <c r="H854" s="3">
        <v>269.167532596093</v>
      </c>
      <c r="I854" s="3">
        <v>192.35550000000001</v>
      </c>
    </row>
    <row r="855" spans="1:9" x14ac:dyDescent="0.15">
      <c r="A855" s="5" t="s">
        <v>895</v>
      </c>
      <c r="B855" s="5">
        <v>19193</v>
      </c>
      <c r="C855" s="5" t="str">
        <f t="shared" si="13"/>
        <v>19193</v>
      </c>
      <c r="D855" s="3">
        <v>244.42320000000001</v>
      </c>
      <c r="E855" s="3">
        <v>963.55499999999995</v>
      </c>
      <c r="F855" s="3">
        <v>318.00400000000002</v>
      </c>
      <c r="G855" s="3">
        <v>362.15899999999999</v>
      </c>
      <c r="H855" s="3">
        <v>248.86440301895701</v>
      </c>
      <c r="I855" s="3">
        <v>145.48500000000001</v>
      </c>
    </row>
    <row r="856" spans="1:9" x14ac:dyDescent="0.15">
      <c r="A856" s="5" t="s">
        <v>634</v>
      </c>
      <c r="B856" s="5">
        <v>19195</v>
      </c>
      <c r="C856" s="5" t="str">
        <f t="shared" si="13"/>
        <v>19195</v>
      </c>
      <c r="D856" s="3">
        <v>579.91800000000001</v>
      </c>
      <c r="E856" s="3">
        <v>1050.98125</v>
      </c>
      <c r="F856" s="3">
        <v>333.38799999999998</v>
      </c>
      <c r="G856" s="3">
        <v>1154.6859999999999</v>
      </c>
      <c r="H856" s="3">
        <v>298.366080660796</v>
      </c>
      <c r="I856" s="3">
        <v>171.99375000000001</v>
      </c>
    </row>
    <row r="857" spans="1:9" x14ac:dyDescent="0.15">
      <c r="A857" s="5" t="s">
        <v>896</v>
      </c>
      <c r="B857" s="5">
        <v>19197</v>
      </c>
      <c r="C857" s="5" t="str">
        <f t="shared" si="13"/>
        <v>19197</v>
      </c>
      <c r="D857" s="3">
        <v>366.05759999999998</v>
      </c>
      <c r="E857" s="3">
        <v>765.87699999999995</v>
      </c>
      <c r="F857" s="3">
        <v>264.66899999999998</v>
      </c>
      <c r="G857" s="3">
        <v>346.803</v>
      </c>
      <c r="H857" s="3">
        <v>199.216727210518</v>
      </c>
      <c r="I857" s="3">
        <v>122.721</v>
      </c>
    </row>
    <row r="858" spans="1:9" x14ac:dyDescent="0.15">
      <c r="A858" s="5" t="s">
        <v>811</v>
      </c>
      <c r="B858" s="5">
        <v>20001</v>
      </c>
      <c r="C858" s="5" t="str">
        <f t="shared" si="13"/>
        <v>20001</v>
      </c>
      <c r="D858" s="3">
        <v>249.76820000000001</v>
      </c>
      <c r="E858" s="3">
        <v>839.51475000000005</v>
      </c>
      <c r="F858" s="3">
        <v>284.28699999999998</v>
      </c>
      <c r="G858" s="3">
        <v>320.17200000000003</v>
      </c>
      <c r="H858" s="3">
        <v>140.179827589079</v>
      </c>
      <c r="I858" s="3">
        <v>130.51425</v>
      </c>
    </row>
    <row r="859" spans="1:9" x14ac:dyDescent="0.15">
      <c r="A859" s="5" t="s">
        <v>897</v>
      </c>
      <c r="B859" s="5">
        <v>20003</v>
      </c>
      <c r="C859" s="5" t="str">
        <f t="shared" si="13"/>
        <v>20003</v>
      </c>
      <c r="D859" s="3">
        <v>241.95580000000001</v>
      </c>
      <c r="E859" s="3">
        <v>1027.3869999999999</v>
      </c>
      <c r="F859" s="3">
        <v>345.63400000000001</v>
      </c>
      <c r="G859" s="3">
        <v>355.72899999999998</v>
      </c>
      <c r="H859" s="3">
        <v>183.903646557006</v>
      </c>
      <c r="I859" s="3">
        <v>168.02099999999999</v>
      </c>
    </row>
    <row r="860" spans="1:9" x14ac:dyDescent="0.15">
      <c r="A860" s="5" t="s">
        <v>898</v>
      </c>
      <c r="B860" s="5">
        <v>20005</v>
      </c>
      <c r="C860" s="5" t="str">
        <f t="shared" si="13"/>
        <v>20005</v>
      </c>
      <c r="D860" s="3">
        <v>219.2603</v>
      </c>
      <c r="E860" s="3">
        <v>1086.2682500000001</v>
      </c>
      <c r="F860" s="3">
        <v>355.26299999999998</v>
      </c>
      <c r="G860" s="3">
        <v>351.714</v>
      </c>
      <c r="H860" s="3">
        <v>209.61922993484799</v>
      </c>
      <c r="I860" s="3">
        <v>166.40475000000001</v>
      </c>
    </row>
    <row r="861" spans="1:9" x14ac:dyDescent="0.15">
      <c r="A861" s="5" t="s">
        <v>899</v>
      </c>
      <c r="B861" s="5">
        <v>20007</v>
      </c>
      <c r="C861" s="5" t="str">
        <f t="shared" si="13"/>
        <v>20007</v>
      </c>
      <c r="D861" s="3">
        <v>199.346</v>
      </c>
      <c r="E861" s="3">
        <v>563.52274999999997</v>
      </c>
      <c r="F861" s="3">
        <v>234.24299999999999</v>
      </c>
      <c r="G861" s="3">
        <v>805.22199999999998</v>
      </c>
      <c r="H861" s="3">
        <v>88.009714315990394</v>
      </c>
      <c r="I861" s="3">
        <v>96.218249999999998</v>
      </c>
    </row>
    <row r="862" spans="1:9" x14ac:dyDescent="0.15">
      <c r="A862" s="5" t="s">
        <v>900</v>
      </c>
      <c r="B862" s="5">
        <v>20009</v>
      </c>
      <c r="C862" s="5" t="str">
        <f t="shared" si="13"/>
        <v>20009</v>
      </c>
      <c r="D862" s="3">
        <v>176.13480000000001</v>
      </c>
      <c r="E862" s="3">
        <v>516.78575000000001</v>
      </c>
      <c r="F862" s="3">
        <v>222.64</v>
      </c>
      <c r="G862" s="3">
        <v>753.48</v>
      </c>
      <c r="H862" s="3">
        <v>83.189808173849499</v>
      </c>
      <c r="I862" s="3">
        <v>88.667249999999996</v>
      </c>
    </row>
    <row r="863" spans="1:9" x14ac:dyDescent="0.15">
      <c r="A863" s="5" t="s">
        <v>901</v>
      </c>
      <c r="B863" s="5">
        <v>20011</v>
      </c>
      <c r="C863" s="5" t="str">
        <f t="shared" si="13"/>
        <v>20011</v>
      </c>
      <c r="D863" s="3">
        <v>423.61590000000001</v>
      </c>
      <c r="E863" s="3">
        <v>1044.96425</v>
      </c>
      <c r="F863" s="3">
        <v>334.98500000000001</v>
      </c>
      <c r="G863" s="3">
        <v>969.30799999999999</v>
      </c>
      <c r="H863" s="3">
        <v>155.56568488052201</v>
      </c>
      <c r="I863" s="3">
        <v>147.16274999999999</v>
      </c>
    </row>
    <row r="864" spans="1:9" x14ac:dyDescent="0.15">
      <c r="A864" s="5" t="s">
        <v>690</v>
      </c>
      <c r="B864" s="5">
        <v>20013</v>
      </c>
      <c r="C864" s="5" t="str">
        <f t="shared" si="13"/>
        <v>20013</v>
      </c>
      <c r="D864" s="3">
        <v>208.33250000000001</v>
      </c>
      <c r="E864" s="3">
        <v>794.99549999999999</v>
      </c>
      <c r="F864" s="3">
        <v>292.15800000000002</v>
      </c>
      <c r="G864" s="3">
        <v>316.56900000000002</v>
      </c>
      <c r="H864" s="3">
        <v>195.62004092916399</v>
      </c>
      <c r="I864" s="3">
        <v>133.9365</v>
      </c>
    </row>
    <row r="865" spans="1:9" x14ac:dyDescent="0.15">
      <c r="A865" s="5" t="s">
        <v>22</v>
      </c>
      <c r="B865" s="5">
        <v>20015</v>
      </c>
      <c r="C865" s="5" t="str">
        <f t="shared" si="13"/>
        <v>20015</v>
      </c>
      <c r="D865" s="3">
        <v>189.1979</v>
      </c>
      <c r="E865" s="3">
        <v>1609.8322499999999</v>
      </c>
      <c r="F865" s="3">
        <v>533.30399999999997</v>
      </c>
      <c r="G865" s="3">
        <v>473.86900000000003</v>
      </c>
      <c r="H865" s="3">
        <v>219.91991556145999</v>
      </c>
      <c r="I865" s="3">
        <v>245.79675</v>
      </c>
    </row>
    <row r="866" spans="1:9" x14ac:dyDescent="0.15">
      <c r="A866" s="5" t="s">
        <v>902</v>
      </c>
      <c r="B866" s="5">
        <v>20017</v>
      </c>
      <c r="C866" s="5" t="str">
        <f t="shared" si="13"/>
        <v>20017</v>
      </c>
      <c r="D866" s="3">
        <v>194.01750000000001</v>
      </c>
      <c r="E866" s="3">
        <v>736.28425000000004</v>
      </c>
      <c r="F866" s="3">
        <v>278.17700000000002</v>
      </c>
      <c r="G866" s="3">
        <v>310.03300000000002</v>
      </c>
      <c r="H866" s="3">
        <v>133.31866828729699</v>
      </c>
      <c r="I866" s="3">
        <v>126.52275</v>
      </c>
    </row>
    <row r="867" spans="1:9" x14ac:dyDescent="0.15">
      <c r="A867" s="5" t="s">
        <v>903</v>
      </c>
      <c r="B867" s="5">
        <v>20019</v>
      </c>
      <c r="C867" s="5" t="str">
        <f t="shared" si="13"/>
        <v>20019</v>
      </c>
      <c r="D867" s="3">
        <v>352.892</v>
      </c>
      <c r="E867" s="3">
        <v>761.63499999999999</v>
      </c>
      <c r="F867" s="3">
        <v>287.08699999999999</v>
      </c>
      <c r="G867" s="3">
        <v>890.452</v>
      </c>
      <c r="H867" s="3">
        <v>111.897071841051</v>
      </c>
      <c r="I867" s="3">
        <v>118.155</v>
      </c>
    </row>
    <row r="868" spans="1:9" x14ac:dyDescent="0.15">
      <c r="A868" s="5" t="s">
        <v>26</v>
      </c>
      <c r="B868" s="5">
        <v>20021</v>
      </c>
      <c r="C868" s="5" t="str">
        <f t="shared" si="13"/>
        <v>20021</v>
      </c>
      <c r="D868" s="3">
        <v>428.61090000000002</v>
      </c>
      <c r="E868" s="3">
        <v>1040.29675</v>
      </c>
      <c r="F868" s="3">
        <v>320.88299999999998</v>
      </c>
      <c r="G868" s="3">
        <v>972.16200000000003</v>
      </c>
      <c r="H868" s="3">
        <v>152.04842944177901</v>
      </c>
      <c r="I868" s="3">
        <v>149.24025</v>
      </c>
    </row>
    <row r="869" spans="1:9" x14ac:dyDescent="0.15">
      <c r="A869" s="5" t="s">
        <v>306</v>
      </c>
      <c r="B869" s="5">
        <v>20023</v>
      </c>
      <c r="C869" s="5" t="str">
        <f t="shared" si="13"/>
        <v>20023</v>
      </c>
      <c r="D869" s="3">
        <v>170.93780000000001</v>
      </c>
      <c r="E869" s="3">
        <v>487.02499999999998</v>
      </c>
      <c r="F869" s="3">
        <v>220.375</v>
      </c>
      <c r="G869" s="3">
        <v>335.04199999999997</v>
      </c>
      <c r="H869" s="3">
        <v>81.493466089711802</v>
      </c>
      <c r="I869" s="3">
        <v>120.13500000000001</v>
      </c>
    </row>
    <row r="870" spans="1:9" x14ac:dyDescent="0.15">
      <c r="A870" s="5" t="s">
        <v>141</v>
      </c>
      <c r="B870" s="5">
        <v>20025</v>
      </c>
      <c r="C870" s="5" t="str">
        <f t="shared" si="13"/>
        <v>20025</v>
      </c>
      <c r="D870" s="3">
        <v>169.2919</v>
      </c>
      <c r="E870" s="3">
        <v>454.88974999999999</v>
      </c>
      <c r="F870" s="3">
        <v>205.066</v>
      </c>
      <c r="G870" s="3">
        <v>729.69100000000003</v>
      </c>
      <c r="H870" s="3">
        <v>72.306442586133201</v>
      </c>
      <c r="I870" s="3">
        <v>86.279250000000005</v>
      </c>
    </row>
    <row r="871" spans="1:9" x14ac:dyDescent="0.15">
      <c r="A871" s="5" t="s">
        <v>30</v>
      </c>
      <c r="B871" s="5">
        <v>20027</v>
      </c>
      <c r="C871" s="5" t="str">
        <f t="shared" si="13"/>
        <v>20027</v>
      </c>
      <c r="D871" s="3">
        <v>159.66999999999999</v>
      </c>
      <c r="E871" s="3">
        <v>597.26224999999999</v>
      </c>
      <c r="F871" s="3">
        <v>238.03800000000001</v>
      </c>
      <c r="G871" s="3">
        <v>276.03800000000001</v>
      </c>
      <c r="H871" s="3">
        <v>111.42701078704501</v>
      </c>
      <c r="I871" s="3">
        <v>98.70675</v>
      </c>
    </row>
    <row r="872" spans="1:9" x14ac:dyDescent="0.15">
      <c r="A872" s="5" t="s">
        <v>904</v>
      </c>
      <c r="B872" s="5">
        <v>20029</v>
      </c>
      <c r="C872" s="5" t="str">
        <f t="shared" si="13"/>
        <v>20029</v>
      </c>
      <c r="D872" s="3">
        <v>146.37469999999999</v>
      </c>
      <c r="E872" s="3">
        <v>565.61400000000003</v>
      </c>
      <c r="F872" s="3">
        <v>225.95599999999999</v>
      </c>
      <c r="G872" s="3">
        <v>268.173</v>
      </c>
      <c r="H872" s="3">
        <v>122.121279130109</v>
      </c>
      <c r="I872" s="3">
        <v>101.292</v>
      </c>
    </row>
    <row r="873" spans="1:9" x14ac:dyDescent="0.15">
      <c r="A873" s="5" t="s">
        <v>905</v>
      </c>
      <c r="B873" s="5">
        <v>20031</v>
      </c>
      <c r="C873" s="5" t="str">
        <f t="shared" si="13"/>
        <v>20031</v>
      </c>
      <c r="D873" s="3">
        <v>219.70410000000001</v>
      </c>
      <c r="E873" s="3">
        <v>789.47</v>
      </c>
      <c r="F873" s="3">
        <v>297.75799999999998</v>
      </c>
      <c r="G873" s="3">
        <v>325.16300000000001</v>
      </c>
      <c r="H873" s="3">
        <v>139.60561107189201</v>
      </c>
      <c r="I873" s="3">
        <v>133.29</v>
      </c>
    </row>
    <row r="874" spans="1:9" x14ac:dyDescent="0.15">
      <c r="A874" s="5" t="s">
        <v>906</v>
      </c>
      <c r="B874" s="5">
        <v>20033</v>
      </c>
      <c r="C874" s="5" t="str">
        <f t="shared" si="13"/>
        <v>20033</v>
      </c>
      <c r="D874" s="3">
        <v>182.5909</v>
      </c>
      <c r="E874" s="3">
        <v>495.15600000000001</v>
      </c>
      <c r="F874" s="3">
        <v>218.71899999999999</v>
      </c>
      <c r="G874" s="3">
        <v>763.56399999999996</v>
      </c>
      <c r="H874" s="3">
        <v>77.162110466232306</v>
      </c>
      <c r="I874" s="3">
        <v>86.658000000000001</v>
      </c>
    </row>
    <row r="875" spans="1:9" x14ac:dyDescent="0.15">
      <c r="A875" s="5" t="s">
        <v>907</v>
      </c>
      <c r="B875" s="5">
        <v>20035</v>
      </c>
      <c r="C875" s="5" t="str">
        <f t="shared" si="13"/>
        <v>20035</v>
      </c>
      <c r="D875" s="3">
        <v>192.69800000000001</v>
      </c>
      <c r="E875" s="3">
        <v>779.11725000000001</v>
      </c>
      <c r="F875" s="3">
        <v>284.92200000000003</v>
      </c>
      <c r="G875" s="3">
        <v>318.755</v>
      </c>
      <c r="H875" s="3">
        <v>110.07629582956601</v>
      </c>
      <c r="I875" s="3">
        <v>120.29174999999999</v>
      </c>
    </row>
    <row r="876" spans="1:9" x14ac:dyDescent="0.15">
      <c r="A876" s="5" t="s">
        <v>148</v>
      </c>
      <c r="B876" s="5">
        <v>20037</v>
      </c>
      <c r="C876" s="5" t="str">
        <f t="shared" si="13"/>
        <v>20037</v>
      </c>
      <c r="D876" s="3">
        <v>424.52809999999999</v>
      </c>
      <c r="E876" s="3">
        <v>1000.44625</v>
      </c>
      <c r="F876" s="3">
        <v>319.91800000000001</v>
      </c>
      <c r="G876" s="3">
        <v>959.10699999999997</v>
      </c>
      <c r="H876" s="3">
        <v>149.08903952062201</v>
      </c>
      <c r="I876" s="3">
        <v>143.59875</v>
      </c>
    </row>
    <row r="877" spans="1:9" x14ac:dyDescent="0.15">
      <c r="A877" s="5" t="s">
        <v>519</v>
      </c>
      <c r="B877" s="5">
        <v>20039</v>
      </c>
      <c r="C877" s="5" t="str">
        <f t="shared" si="13"/>
        <v>20039</v>
      </c>
      <c r="D877" s="3">
        <v>175.86689999999999</v>
      </c>
      <c r="E877" s="3">
        <v>554.99599999999998</v>
      </c>
      <c r="F877" s="3">
        <v>237.625</v>
      </c>
      <c r="G877" s="3">
        <v>355.91399999999999</v>
      </c>
      <c r="H877" s="3">
        <v>96.487251726335899</v>
      </c>
      <c r="I877" s="3">
        <v>128.86799999999999</v>
      </c>
    </row>
    <row r="878" spans="1:9" x14ac:dyDescent="0.15">
      <c r="A878" s="5" t="s">
        <v>865</v>
      </c>
      <c r="B878" s="5">
        <v>20041</v>
      </c>
      <c r="C878" s="5" t="str">
        <f t="shared" si="13"/>
        <v>20041</v>
      </c>
      <c r="D878" s="3">
        <v>167.6969</v>
      </c>
      <c r="E878" s="3">
        <v>792.34924999999998</v>
      </c>
      <c r="F878" s="3">
        <v>299.18900000000002</v>
      </c>
      <c r="G878" s="3">
        <v>313.55200000000002</v>
      </c>
      <c r="H878" s="3">
        <v>140.89775118904001</v>
      </c>
      <c r="I878" s="3">
        <v>134.42775</v>
      </c>
    </row>
    <row r="879" spans="1:9" x14ac:dyDescent="0.15">
      <c r="A879" s="5" t="s">
        <v>908</v>
      </c>
      <c r="B879" s="5">
        <v>20043</v>
      </c>
      <c r="C879" s="5" t="str">
        <f t="shared" si="13"/>
        <v>20043</v>
      </c>
      <c r="D879" s="3">
        <v>226.38140000000001</v>
      </c>
      <c r="E879" s="3">
        <v>1422.499</v>
      </c>
      <c r="F879" s="3">
        <v>407.01</v>
      </c>
      <c r="G879" s="3">
        <v>380.91500000000002</v>
      </c>
      <c r="H879" s="3">
        <v>280.23276191975799</v>
      </c>
      <c r="I879" s="3">
        <v>203.39699999999999</v>
      </c>
    </row>
    <row r="880" spans="1:9" x14ac:dyDescent="0.15">
      <c r="A880" s="5" t="s">
        <v>319</v>
      </c>
      <c r="B880" s="5">
        <v>20045</v>
      </c>
      <c r="C880" s="5" t="str">
        <f t="shared" si="13"/>
        <v>20045</v>
      </c>
      <c r="D880" s="3">
        <v>234.7756</v>
      </c>
      <c r="E880" s="3">
        <v>1274.9702500000001</v>
      </c>
      <c r="F880" s="3">
        <v>410.72500000000002</v>
      </c>
      <c r="G880" s="3">
        <v>384.81400000000002</v>
      </c>
      <c r="H880" s="3">
        <v>197.18178704027301</v>
      </c>
      <c r="I880" s="3">
        <v>236.01075</v>
      </c>
    </row>
    <row r="881" spans="1:9" x14ac:dyDescent="0.15">
      <c r="A881" s="5" t="s">
        <v>712</v>
      </c>
      <c r="B881" s="5">
        <v>20047</v>
      </c>
      <c r="C881" s="5" t="str">
        <f t="shared" si="13"/>
        <v>20047</v>
      </c>
      <c r="D881" s="3">
        <v>172.78579999999999</v>
      </c>
      <c r="E881" s="3">
        <v>486.28424999999999</v>
      </c>
      <c r="F881" s="3">
        <v>211.387</v>
      </c>
      <c r="G881" s="3">
        <v>738.61800000000005</v>
      </c>
      <c r="H881" s="3">
        <v>83.079769531724494</v>
      </c>
      <c r="I881" s="3">
        <v>87.222750000000005</v>
      </c>
    </row>
    <row r="882" spans="1:9" x14ac:dyDescent="0.15">
      <c r="A882" s="5" t="s">
        <v>909</v>
      </c>
      <c r="B882" s="5">
        <v>20049</v>
      </c>
      <c r="C882" s="5" t="str">
        <f t="shared" si="13"/>
        <v>20049</v>
      </c>
      <c r="D882" s="3">
        <v>214.2422</v>
      </c>
      <c r="E882" s="3">
        <v>729.83175000000006</v>
      </c>
      <c r="F882" s="3">
        <v>267.37700000000001</v>
      </c>
      <c r="G882" s="3">
        <v>312.86399999999998</v>
      </c>
      <c r="H882" s="3">
        <v>111.686469862585</v>
      </c>
      <c r="I882" s="3">
        <v>114.60525</v>
      </c>
    </row>
    <row r="883" spans="1:9" x14ac:dyDescent="0.15">
      <c r="A883" s="5" t="s">
        <v>910</v>
      </c>
      <c r="B883" s="5">
        <v>20051</v>
      </c>
      <c r="C883" s="5" t="str">
        <f t="shared" si="13"/>
        <v>20051</v>
      </c>
      <c r="D883" s="3">
        <v>157.7261</v>
      </c>
      <c r="E883" s="3">
        <v>463.67574999999999</v>
      </c>
      <c r="F883" s="3">
        <v>206.13399999999999</v>
      </c>
      <c r="G883" s="3">
        <v>707.32100000000003</v>
      </c>
      <c r="H883" s="3">
        <v>78.493533571735597</v>
      </c>
      <c r="I883" s="3">
        <v>84.317250000000001</v>
      </c>
    </row>
    <row r="884" spans="1:9" x14ac:dyDescent="0.15">
      <c r="A884" s="5" t="s">
        <v>911</v>
      </c>
      <c r="B884" s="5">
        <v>20053</v>
      </c>
      <c r="C884" s="5" t="str">
        <f t="shared" si="13"/>
        <v>20053</v>
      </c>
      <c r="D884" s="3">
        <v>186.33699999999999</v>
      </c>
      <c r="E884" s="3">
        <v>541.65674999999999</v>
      </c>
      <c r="F884" s="3">
        <v>228.04900000000001</v>
      </c>
      <c r="G884" s="3">
        <v>771.16</v>
      </c>
      <c r="H884" s="3">
        <v>93.284993466259706</v>
      </c>
      <c r="I884" s="3">
        <v>94.220249999999993</v>
      </c>
    </row>
    <row r="885" spans="1:9" x14ac:dyDescent="0.15">
      <c r="A885" s="5" t="s">
        <v>912</v>
      </c>
      <c r="B885" s="5">
        <v>20055</v>
      </c>
      <c r="C885" s="5" t="str">
        <f t="shared" si="13"/>
        <v>20055</v>
      </c>
      <c r="D885" s="3">
        <v>149.48410000000001</v>
      </c>
      <c r="E885" s="3">
        <v>429.7045</v>
      </c>
      <c r="F885" s="3">
        <v>190.19399999999999</v>
      </c>
      <c r="G885" s="3">
        <v>679.60400000000004</v>
      </c>
      <c r="H885" s="3">
        <v>74.288655831851699</v>
      </c>
      <c r="I885" s="3">
        <v>100.2435</v>
      </c>
    </row>
    <row r="886" spans="1:9" x14ac:dyDescent="0.15">
      <c r="A886" s="5" t="s">
        <v>715</v>
      </c>
      <c r="B886" s="5">
        <v>20057</v>
      </c>
      <c r="C886" s="5" t="str">
        <f t="shared" si="13"/>
        <v>20057</v>
      </c>
      <c r="D886" s="3">
        <v>164.43860000000001</v>
      </c>
      <c r="E886" s="3">
        <v>468.411</v>
      </c>
      <c r="F886" s="3">
        <v>204.625</v>
      </c>
      <c r="G886" s="3">
        <v>717.61</v>
      </c>
      <c r="H886" s="3">
        <v>75.7370862262553</v>
      </c>
      <c r="I886" s="3">
        <v>88.653000000000006</v>
      </c>
    </row>
    <row r="887" spans="1:9" x14ac:dyDescent="0.15">
      <c r="A887" s="5" t="s">
        <v>50</v>
      </c>
      <c r="B887" s="5">
        <v>20059</v>
      </c>
      <c r="C887" s="5" t="str">
        <f t="shared" si="13"/>
        <v>20059</v>
      </c>
      <c r="D887" s="3">
        <v>238.9674</v>
      </c>
      <c r="E887" s="3">
        <v>1389.5137500000001</v>
      </c>
      <c r="F887" s="3">
        <v>459.74099999999999</v>
      </c>
      <c r="G887" s="3">
        <v>416.52600000000001</v>
      </c>
      <c r="H887" s="3">
        <v>218.178487864402</v>
      </c>
      <c r="I887" s="3">
        <v>243.34125</v>
      </c>
    </row>
    <row r="888" spans="1:9" x14ac:dyDescent="0.15">
      <c r="A888" s="5" t="s">
        <v>913</v>
      </c>
      <c r="B888" s="5">
        <v>20061</v>
      </c>
      <c r="C888" s="5" t="str">
        <f t="shared" si="13"/>
        <v>20061</v>
      </c>
      <c r="D888" s="3">
        <v>177.1568</v>
      </c>
      <c r="E888" s="3">
        <v>877.85024999999996</v>
      </c>
      <c r="F888" s="3">
        <v>289.99900000000002</v>
      </c>
      <c r="G888" s="3">
        <v>309.27</v>
      </c>
      <c r="H888" s="3">
        <v>162.898735024882</v>
      </c>
      <c r="I888" s="3">
        <v>151.26075</v>
      </c>
    </row>
    <row r="889" spans="1:9" x14ac:dyDescent="0.15">
      <c r="A889" s="5" t="s">
        <v>914</v>
      </c>
      <c r="B889" s="5">
        <v>20063</v>
      </c>
      <c r="C889" s="5" t="str">
        <f t="shared" si="13"/>
        <v>20063</v>
      </c>
      <c r="D889" s="3">
        <v>145.131</v>
      </c>
      <c r="E889" s="3">
        <v>383.738</v>
      </c>
      <c r="F889" s="3">
        <v>180.97300000000001</v>
      </c>
      <c r="G889" s="3">
        <v>648.61</v>
      </c>
      <c r="H889" s="3">
        <v>66.482412634630094</v>
      </c>
      <c r="I889" s="3">
        <v>84.384</v>
      </c>
    </row>
    <row r="890" spans="1:9" x14ac:dyDescent="0.15">
      <c r="A890" s="5" t="s">
        <v>114</v>
      </c>
      <c r="B890" s="5">
        <v>20065</v>
      </c>
      <c r="C890" s="5" t="str">
        <f t="shared" si="13"/>
        <v>20065</v>
      </c>
      <c r="D890" s="3">
        <v>151.5258</v>
      </c>
      <c r="E890" s="3">
        <v>404.40174999999999</v>
      </c>
      <c r="F890" s="3">
        <v>188.17099999999999</v>
      </c>
      <c r="G890" s="3">
        <v>661.39099999999996</v>
      </c>
      <c r="H890" s="3">
        <v>69.044261267815898</v>
      </c>
      <c r="I890" s="3">
        <v>76.895250000000004</v>
      </c>
    </row>
    <row r="891" spans="1:9" x14ac:dyDescent="0.15">
      <c r="A891" s="5" t="s">
        <v>160</v>
      </c>
      <c r="B891" s="5">
        <v>20067</v>
      </c>
      <c r="C891" s="5" t="str">
        <f t="shared" si="13"/>
        <v>20067</v>
      </c>
      <c r="D891" s="3">
        <v>147.40649999999999</v>
      </c>
      <c r="E891" s="3">
        <v>383.65575000000001</v>
      </c>
      <c r="F891" s="3">
        <v>177.721</v>
      </c>
      <c r="G891" s="3">
        <v>647.25300000000004</v>
      </c>
      <c r="H891" s="3">
        <v>62.778424670339597</v>
      </c>
      <c r="I891" s="3">
        <v>84.167249999999996</v>
      </c>
    </row>
    <row r="892" spans="1:9" x14ac:dyDescent="0.15">
      <c r="A892" s="5" t="s">
        <v>915</v>
      </c>
      <c r="B892" s="5">
        <v>20069</v>
      </c>
      <c r="C892" s="5" t="str">
        <f t="shared" si="13"/>
        <v>20069</v>
      </c>
      <c r="D892" s="3">
        <v>154.64169999999999</v>
      </c>
      <c r="E892" s="3">
        <v>444.11574999999999</v>
      </c>
      <c r="F892" s="3">
        <v>193.471</v>
      </c>
      <c r="G892" s="3">
        <v>693.22400000000005</v>
      </c>
      <c r="H892" s="3">
        <v>74.5670636619096</v>
      </c>
      <c r="I892" s="3">
        <v>96.977249999999998</v>
      </c>
    </row>
    <row r="893" spans="1:9" x14ac:dyDescent="0.15">
      <c r="A893" s="5" t="s">
        <v>916</v>
      </c>
      <c r="B893" s="5">
        <v>20071</v>
      </c>
      <c r="C893" s="5" t="str">
        <f t="shared" si="13"/>
        <v>20071</v>
      </c>
      <c r="D893" s="3">
        <v>143.83420000000001</v>
      </c>
      <c r="E893" s="3">
        <v>347.62450000000001</v>
      </c>
      <c r="F893" s="3">
        <v>164.15700000000001</v>
      </c>
      <c r="G893" s="3">
        <v>608.02300000000002</v>
      </c>
      <c r="H893" s="3">
        <v>58.284897131169799</v>
      </c>
      <c r="I893" s="3">
        <v>81.343500000000006</v>
      </c>
    </row>
    <row r="894" spans="1:9" x14ac:dyDescent="0.15">
      <c r="A894" s="5" t="s">
        <v>917</v>
      </c>
      <c r="B894" s="5">
        <v>20073</v>
      </c>
      <c r="C894" s="5" t="str">
        <f t="shared" si="13"/>
        <v>20073</v>
      </c>
      <c r="D894" s="3">
        <v>215.50729999999999</v>
      </c>
      <c r="E894" s="3">
        <v>909.26800000000003</v>
      </c>
      <c r="F894" s="3">
        <v>289.01900000000001</v>
      </c>
      <c r="G894" s="3">
        <v>338.11399999999998</v>
      </c>
      <c r="H894" s="3">
        <v>138.61163427042399</v>
      </c>
      <c r="I894" s="3">
        <v>128.334</v>
      </c>
    </row>
    <row r="895" spans="1:9" x14ac:dyDescent="0.15">
      <c r="A895" s="5" t="s">
        <v>425</v>
      </c>
      <c r="B895" s="5">
        <v>20075</v>
      </c>
      <c r="C895" s="5" t="str">
        <f t="shared" si="13"/>
        <v>20075</v>
      </c>
      <c r="D895" s="3">
        <v>144.3503</v>
      </c>
      <c r="E895" s="3">
        <v>359.03699999999998</v>
      </c>
      <c r="F895" s="3">
        <v>168.75700000000001</v>
      </c>
      <c r="G895" s="3">
        <v>620.202</v>
      </c>
      <c r="H895" s="3">
        <v>60.419163725859903</v>
      </c>
      <c r="I895" s="3">
        <v>84.501000000000005</v>
      </c>
    </row>
    <row r="896" spans="1:9" x14ac:dyDescent="0.15">
      <c r="A896" s="5" t="s">
        <v>918</v>
      </c>
      <c r="B896" s="5">
        <v>20077</v>
      </c>
      <c r="C896" s="5" t="str">
        <f t="shared" si="13"/>
        <v>20077</v>
      </c>
      <c r="D896" s="3">
        <v>218.81440000000001</v>
      </c>
      <c r="E896" s="3">
        <v>647.12199999999996</v>
      </c>
      <c r="F896" s="3">
        <v>251.66300000000001</v>
      </c>
      <c r="G896" s="3">
        <v>851.86199999999997</v>
      </c>
      <c r="H896" s="3">
        <v>96.508499394839404</v>
      </c>
      <c r="I896" s="3">
        <v>106.566</v>
      </c>
    </row>
    <row r="897" spans="1:9" x14ac:dyDescent="0.15">
      <c r="A897" s="5" t="s">
        <v>919</v>
      </c>
      <c r="B897" s="5">
        <v>20079</v>
      </c>
      <c r="C897" s="5" t="str">
        <f t="shared" si="13"/>
        <v>20079</v>
      </c>
      <c r="D897" s="3">
        <v>173.62299999999999</v>
      </c>
      <c r="E897" s="3">
        <v>912.62275</v>
      </c>
      <c r="F897" s="3">
        <v>278.31099999999998</v>
      </c>
      <c r="G897" s="3">
        <v>312.76499999999999</v>
      </c>
      <c r="H897" s="3">
        <v>141.510567986344</v>
      </c>
      <c r="I897" s="3">
        <v>150.24825000000001</v>
      </c>
    </row>
    <row r="898" spans="1:9" x14ac:dyDescent="0.15">
      <c r="A898" s="5" t="s">
        <v>920</v>
      </c>
      <c r="B898" s="5">
        <v>20081</v>
      </c>
      <c r="C898" s="5" t="str">
        <f t="shared" si="13"/>
        <v>20081</v>
      </c>
      <c r="D898" s="3">
        <v>152.0498</v>
      </c>
      <c r="E898" s="3">
        <v>407.41624999999999</v>
      </c>
      <c r="F898" s="3">
        <v>185.50299999999999</v>
      </c>
      <c r="G898" s="3">
        <v>670.74900000000002</v>
      </c>
      <c r="H898" s="3">
        <v>67.550331492780003</v>
      </c>
      <c r="I898" s="3">
        <v>86.058750000000003</v>
      </c>
    </row>
    <row r="899" spans="1:9" x14ac:dyDescent="0.15">
      <c r="A899" s="5" t="s">
        <v>921</v>
      </c>
      <c r="B899" s="5">
        <v>20083</v>
      </c>
      <c r="C899" s="5" t="str">
        <f t="shared" si="13"/>
        <v>20083</v>
      </c>
      <c r="D899" s="3">
        <v>158.65960000000001</v>
      </c>
      <c r="E899" s="3">
        <v>460.25475</v>
      </c>
      <c r="F899" s="3">
        <v>201.40799999999999</v>
      </c>
      <c r="G899" s="3">
        <v>704.654</v>
      </c>
      <c r="H899" s="3">
        <v>75.020132479546106</v>
      </c>
      <c r="I899" s="3">
        <v>85.244249999999994</v>
      </c>
    </row>
    <row r="900" spans="1:9" x14ac:dyDescent="0.15">
      <c r="A900" s="5" t="s">
        <v>58</v>
      </c>
      <c r="B900" s="5">
        <v>20085</v>
      </c>
      <c r="C900" s="5" t="str">
        <f t="shared" si="13"/>
        <v>20085</v>
      </c>
      <c r="D900" s="3">
        <v>197.2663</v>
      </c>
      <c r="E900" s="3">
        <v>781.11400000000003</v>
      </c>
      <c r="F900" s="3">
        <v>291.74</v>
      </c>
      <c r="G900" s="3">
        <v>313.67</v>
      </c>
      <c r="H900" s="3">
        <v>138.55903940794099</v>
      </c>
      <c r="I900" s="3">
        <v>133.24199999999999</v>
      </c>
    </row>
    <row r="901" spans="1:9" x14ac:dyDescent="0.15">
      <c r="A901" s="5" t="s">
        <v>60</v>
      </c>
      <c r="B901" s="5">
        <v>20087</v>
      </c>
      <c r="C901" s="5" t="str">
        <f t="shared" si="13"/>
        <v>20087</v>
      </c>
      <c r="D901" s="3">
        <v>220.07310000000001</v>
      </c>
      <c r="E901" s="3">
        <v>1428.0307499999999</v>
      </c>
      <c r="F901" s="3">
        <v>446.28899999999999</v>
      </c>
      <c r="G901" s="3">
        <v>401.45499999999998</v>
      </c>
      <c r="H901" s="3">
        <v>239.240355106126</v>
      </c>
      <c r="I901" s="3">
        <v>223.89224999999999</v>
      </c>
    </row>
    <row r="902" spans="1:9" x14ac:dyDescent="0.15">
      <c r="A902" s="5" t="s">
        <v>922</v>
      </c>
      <c r="B902" s="5">
        <v>20089</v>
      </c>
      <c r="C902" s="5" t="str">
        <f t="shared" ref="C902:C965" si="14">CONCATENATE(B902,"")</f>
        <v>20089</v>
      </c>
      <c r="D902" s="3">
        <v>135.93639999999999</v>
      </c>
      <c r="E902" s="3">
        <v>495.03724999999997</v>
      </c>
      <c r="F902" s="3">
        <v>209.60599999999999</v>
      </c>
      <c r="G902" s="3">
        <v>253.18</v>
      </c>
      <c r="H902" s="3">
        <v>106.543417862615</v>
      </c>
      <c r="I902" s="3">
        <v>89.841750000000005</v>
      </c>
    </row>
    <row r="903" spans="1:9" x14ac:dyDescent="0.15">
      <c r="A903" s="5" t="s">
        <v>169</v>
      </c>
      <c r="B903" s="5">
        <v>20091</v>
      </c>
      <c r="C903" s="5" t="str">
        <f t="shared" si="14"/>
        <v>20091</v>
      </c>
      <c r="D903" s="3">
        <v>257.26249999999999</v>
      </c>
      <c r="E903" s="3">
        <v>3969.6619999999998</v>
      </c>
      <c r="F903" s="3">
        <v>929.86599999999999</v>
      </c>
      <c r="G903" s="3">
        <v>674.11199999999997</v>
      </c>
      <c r="H903" s="3">
        <v>507.736192862763</v>
      </c>
      <c r="I903" s="3">
        <v>640.98599999999999</v>
      </c>
    </row>
    <row r="904" spans="1:9" x14ac:dyDescent="0.15">
      <c r="A904" s="5" t="s">
        <v>923</v>
      </c>
      <c r="B904" s="5">
        <v>20093</v>
      </c>
      <c r="C904" s="5" t="str">
        <f t="shared" si="14"/>
        <v>20093</v>
      </c>
      <c r="D904" s="3">
        <v>144.36689999999999</v>
      </c>
      <c r="E904" s="3">
        <v>374.06774999999999</v>
      </c>
      <c r="F904" s="3">
        <v>175.57900000000001</v>
      </c>
      <c r="G904" s="3">
        <v>637.92200000000003</v>
      </c>
      <c r="H904" s="3">
        <v>62.285151162074598</v>
      </c>
      <c r="I904" s="3">
        <v>84.533249999999995</v>
      </c>
    </row>
    <row r="905" spans="1:9" x14ac:dyDescent="0.15">
      <c r="A905" s="5" t="s">
        <v>924</v>
      </c>
      <c r="B905" s="5">
        <v>20095</v>
      </c>
      <c r="C905" s="5" t="str">
        <f t="shared" si="14"/>
        <v>20095</v>
      </c>
      <c r="D905" s="3">
        <v>210.76830000000001</v>
      </c>
      <c r="E905" s="3">
        <v>660.88049999999998</v>
      </c>
      <c r="F905" s="3">
        <v>248.86600000000001</v>
      </c>
      <c r="G905" s="3">
        <v>834.79700000000003</v>
      </c>
      <c r="H905" s="3">
        <v>101.108019613407</v>
      </c>
      <c r="I905" s="3">
        <v>110.4915</v>
      </c>
    </row>
    <row r="906" spans="1:9" x14ac:dyDescent="0.15">
      <c r="A906" s="5" t="s">
        <v>335</v>
      </c>
      <c r="B906" s="5">
        <v>20097</v>
      </c>
      <c r="C906" s="5" t="str">
        <f t="shared" si="14"/>
        <v>20097</v>
      </c>
      <c r="D906" s="3">
        <v>179.1046</v>
      </c>
      <c r="E906" s="3">
        <v>482.32900000000001</v>
      </c>
      <c r="F906" s="3">
        <v>212.67</v>
      </c>
      <c r="G906" s="3">
        <v>745.90599999999995</v>
      </c>
      <c r="H906" s="3">
        <v>79.768038731056194</v>
      </c>
      <c r="I906" s="3">
        <v>86.156999999999996</v>
      </c>
    </row>
    <row r="907" spans="1:9" x14ac:dyDescent="0.15">
      <c r="A907" s="5" t="s">
        <v>925</v>
      </c>
      <c r="B907" s="5">
        <v>20099</v>
      </c>
      <c r="C907" s="5" t="str">
        <f t="shared" si="14"/>
        <v>20099</v>
      </c>
      <c r="D907" s="3">
        <v>381.62799999999999</v>
      </c>
      <c r="E907" s="3">
        <v>918.69124999999997</v>
      </c>
      <c r="F907" s="3">
        <v>316.43099999999998</v>
      </c>
      <c r="G907" s="3">
        <v>948.82799999999997</v>
      </c>
      <c r="H907" s="3">
        <v>144.472684959075</v>
      </c>
      <c r="I907" s="3">
        <v>147.18375</v>
      </c>
    </row>
    <row r="908" spans="1:9" x14ac:dyDescent="0.15">
      <c r="A908" s="5" t="s">
        <v>926</v>
      </c>
      <c r="B908" s="5">
        <v>20101</v>
      </c>
      <c r="C908" s="5" t="str">
        <f t="shared" si="14"/>
        <v>20101</v>
      </c>
      <c r="D908" s="3">
        <v>146.58609999999999</v>
      </c>
      <c r="E908" s="3">
        <v>395.80900000000003</v>
      </c>
      <c r="F908" s="3">
        <v>184.197</v>
      </c>
      <c r="G908" s="3">
        <v>659.75599999999997</v>
      </c>
      <c r="H908" s="3">
        <v>66.949206420793502</v>
      </c>
      <c r="I908" s="3">
        <v>85.406999999999996</v>
      </c>
    </row>
    <row r="909" spans="1:9" x14ac:dyDescent="0.15">
      <c r="A909" s="5" t="s">
        <v>927</v>
      </c>
      <c r="B909" s="5">
        <v>20103</v>
      </c>
      <c r="C909" s="5" t="str">
        <f t="shared" si="14"/>
        <v>20103</v>
      </c>
      <c r="D909" s="3">
        <v>242.9761</v>
      </c>
      <c r="E909" s="3">
        <v>2501.4892500000001</v>
      </c>
      <c r="F909" s="3">
        <v>650.97900000000004</v>
      </c>
      <c r="G909" s="3">
        <v>513.77099999999996</v>
      </c>
      <c r="H909" s="3">
        <v>356.49072521039602</v>
      </c>
      <c r="I909" s="3">
        <v>393.26774999999998</v>
      </c>
    </row>
    <row r="910" spans="1:9" x14ac:dyDescent="0.15">
      <c r="A910" s="5" t="s">
        <v>172</v>
      </c>
      <c r="B910" s="5">
        <v>20105</v>
      </c>
      <c r="C910" s="5" t="str">
        <f t="shared" si="14"/>
        <v>20105</v>
      </c>
      <c r="D910" s="3">
        <v>179.94130000000001</v>
      </c>
      <c r="E910" s="3">
        <v>528.77075000000002</v>
      </c>
      <c r="F910" s="3">
        <v>225.303</v>
      </c>
      <c r="G910" s="3">
        <v>758.82</v>
      </c>
      <c r="H910" s="3">
        <v>92.967700548949296</v>
      </c>
      <c r="I910" s="3">
        <v>91.382249999999999</v>
      </c>
    </row>
    <row r="911" spans="1:9" x14ac:dyDescent="0.15">
      <c r="A911" s="5" t="s">
        <v>873</v>
      </c>
      <c r="B911" s="5">
        <v>20107</v>
      </c>
      <c r="C911" s="5" t="str">
        <f t="shared" si="14"/>
        <v>20107</v>
      </c>
      <c r="D911" s="3">
        <v>271.04809999999998</v>
      </c>
      <c r="E911" s="3">
        <v>1110.212</v>
      </c>
      <c r="F911" s="3">
        <v>371.62200000000001</v>
      </c>
      <c r="G911" s="3">
        <v>373.435</v>
      </c>
      <c r="H911" s="3">
        <v>179.09674254914501</v>
      </c>
      <c r="I911" s="3">
        <v>169.23599999999999</v>
      </c>
    </row>
    <row r="912" spans="1:9" x14ac:dyDescent="0.15">
      <c r="A912" s="5" t="s">
        <v>175</v>
      </c>
      <c r="B912" s="5">
        <v>20109</v>
      </c>
      <c r="C912" s="5" t="str">
        <f t="shared" si="14"/>
        <v>20109</v>
      </c>
      <c r="D912" s="3">
        <v>142.93010000000001</v>
      </c>
      <c r="E912" s="3">
        <v>366.43725000000001</v>
      </c>
      <c r="F912" s="3">
        <v>172.107</v>
      </c>
      <c r="G912" s="3">
        <v>620.16600000000005</v>
      </c>
      <c r="H912" s="3">
        <v>62.869142542041303</v>
      </c>
      <c r="I912" s="3">
        <v>83.541749999999993</v>
      </c>
    </row>
    <row r="913" spans="1:9" x14ac:dyDescent="0.15">
      <c r="A913" s="5" t="s">
        <v>876</v>
      </c>
      <c r="B913" s="5">
        <v>20111</v>
      </c>
      <c r="C913" s="5" t="str">
        <f t="shared" si="14"/>
        <v>20111</v>
      </c>
      <c r="D913" s="3">
        <v>211.72489999999999</v>
      </c>
      <c r="E913" s="3">
        <v>782.79949999999997</v>
      </c>
      <c r="F913" s="3">
        <v>292.67099999999999</v>
      </c>
      <c r="G913" s="3">
        <v>318.01799999999997</v>
      </c>
      <c r="H913" s="3">
        <v>141.124615444277</v>
      </c>
      <c r="I913" s="3">
        <v>135.6285</v>
      </c>
    </row>
    <row r="914" spans="1:9" x14ac:dyDescent="0.15">
      <c r="A914" s="5" t="s">
        <v>928</v>
      </c>
      <c r="B914" s="5">
        <v>20113</v>
      </c>
      <c r="C914" s="5" t="str">
        <f t="shared" si="14"/>
        <v>20113</v>
      </c>
      <c r="D914" s="3">
        <v>158.30000000000001</v>
      </c>
      <c r="E914" s="3">
        <v>927.45699999999999</v>
      </c>
      <c r="F914" s="3">
        <v>315.44400000000002</v>
      </c>
      <c r="G914" s="3">
        <v>326.89499999999998</v>
      </c>
      <c r="H914" s="3">
        <v>162.91399138658201</v>
      </c>
      <c r="I914" s="3">
        <v>154.52099999999999</v>
      </c>
    </row>
    <row r="915" spans="1:9" x14ac:dyDescent="0.15">
      <c r="A915" s="5" t="s">
        <v>76</v>
      </c>
      <c r="B915" s="5">
        <v>20115</v>
      </c>
      <c r="C915" s="5" t="str">
        <f t="shared" si="14"/>
        <v>20115</v>
      </c>
      <c r="D915" s="3">
        <v>174.65690000000001</v>
      </c>
      <c r="E915" s="3">
        <v>763.33749999999998</v>
      </c>
      <c r="F915" s="3">
        <v>274.983</v>
      </c>
      <c r="G915" s="3">
        <v>308.666</v>
      </c>
      <c r="H915" s="3">
        <v>136.97058568646801</v>
      </c>
      <c r="I915" s="3">
        <v>129.71250000000001</v>
      </c>
    </row>
    <row r="916" spans="1:9" x14ac:dyDescent="0.15">
      <c r="A916" s="5" t="s">
        <v>77</v>
      </c>
      <c r="B916" s="5">
        <v>20117</v>
      </c>
      <c r="C916" s="5" t="str">
        <f t="shared" si="14"/>
        <v>20117</v>
      </c>
      <c r="D916" s="3">
        <v>173.38040000000001</v>
      </c>
      <c r="E916" s="3">
        <v>627.55525</v>
      </c>
      <c r="F916" s="3">
        <v>249.66300000000001</v>
      </c>
      <c r="G916" s="3">
        <v>284.238</v>
      </c>
      <c r="H916" s="3">
        <v>138.42548573655901</v>
      </c>
      <c r="I916" s="3">
        <v>108.40575</v>
      </c>
    </row>
    <row r="917" spans="1:9" x14ac:dyDescent="0.15">
      <c r="A917" s="5" t="s">
        <v>929</v>
      </c>
      <c r="B917" s="5">
        <v>20119</v>
      </c>
      <c r="C917" s="5" t="str">
        <f t="shared" si="14"/>
        <v>20119</v>
      </c>
      <c r="D917" s="3">
        <v>160.79580000000001</v>
      </c>
      <c r="E917" s="3">
        <v>451.33150000000001</v>
      </c>
      <c r="F917" s="3">
        <v>197.863</v>
      </c>
      <c r="G917" s="3">
        <v>708.23699999999997</v>
      </c>
      <c r="H917" s="3">
        <v>71.764413626405201</v>
      </c>
      <c r="I917" s="3">
        <v>90.604500000000002</v>
      </c>
    </row>
    <row r="918" spans="1:9" x14ac:dyDescent="0.15">
      <c r="A918" s="5" t="s">
        <v>829</v>
      </c>
      <c r="B918" s="5">
        <v>20121</v>
      </c>
      <c r="C918" s="5" t="str">
        <f t="shared" si="14"/>
        <v>20121</v>
      </c>
      <c r="D918" s="3">
        <v>265.76549999999997</v>
      </c>
      <c r="E918" s="3">
        <v>2828.8420000000001</v>
      </c>
      <c r="F918" s="3">
        <v>733.43499999999995</v>
      </c>
      <c r="G918" s="3">
        <v>571.75199999999995</v>
      </c>
      <c r="H918" s="3">
        <v>378.61930691565902</v>
      </c>
      <c r="I918" s="3">
        <v>461.82600000000002</v>
      </c>
    </row>
    <row r="919" spans="1:9" x14ac:dyDescent="0.15">
      <c r="A919" s="5" t="s">
        <v>570</v>
      </c>
      <c r="B919" s="5">
        <v>20123</v>
      </c>
      <c r="C919" s="5" t="str">
        <f t="shared" si="14"/>
        <v>20123</v>
      </c>
      <c r="D919" s="3">
        <v>144.59379999999999</v>
      </c>
      <c r="E919" s="3">
        <v>515.005</v>
      </c>
      <c r="F919" s="3">
        <v>213.24700000000001</v>
      </c>
      <c r="G919" s="3">
        <v>257.65300000000002</v>
      </c>
      <c r="H919" s="3">
        <v>100.18003873375</v>
      </c>
      <c r="I919" s="3">
        <v>89.534999999999997</v>
      </c>
    </row>
    <row r="920" spans="1:9" x14ac:dyDescent="0.15">
      <c r="A920" s="5" t="s">
        <v>81</v>
      </c>
      <c r="B920" s="5">
        <v>20125</v>
      </c>
      <c r="C920" s="5" t="str">
        <f t="shared" si="14"/>
        <v>20125</v>
      </c>
      <c r="D920" s="3">
        <v>347.60629999999998</v>
      </c>
      <c r="E920" s="3">
        <v>831.25049999999999</v>
      </c>
      <c r="F920" s="3">
        <v>301.42899999999997</v>
      </c>
      <c r="G920" s="3">
        <v>912.77700000000004</v>
      </c>
      <c r="H920" s="3">
        <v>124.095941641865</v>
      </c>
      <c r="I920" s="3">
        <v>131.67150000000001</v>
      </c>
    </row>
    <row r="921" spans="1:9" x14ac:dyDescent="0.15">
      <c r="A921" s="5" t="s">
        <v>930</v>
      </c>
      <c r="B921" s="5">
        <v>20127</v>
      </c>
      <c r="C921" s="5" t="str">
        <f t="shared" si="14"/>
        <v>20127</v>
      </c>
      <c r="D921" s="3">
        <v>187.8938</v>
      </c>
      <c r="E921" s="3">
        <v>650.19150000000002</v>
      </c>
      <c r="F921" s="3">
        <v>257.63299999999998</v>
      </c>
      <c r="G921" s="3">
        <v>294.96800000000002</v>
      </c>
      <c r="H921" s="3">
        <v>123.139732517063</v>
      </c>
      <c r="I921" s="3">
        <v>117.6045</v>
      </c>
    </row>
    <row r="922" spans="1:9" x14ac:dyDescent="0.15">
      <c r="A922" s="5" t="s">
        <v>931</v>
      </c>
      <c r="B922" s="5">
        <v>20129</v>
      </c>
      <c r="C922" s="5" t="str">
        <f t="shared" si="14"/>
        <v>20129</v>
      </c>
      <c r="D922" s="3">
        <v>150.8279</v>
      </c>
      <c r="E922" s="3">
        <v>383.596</v>
      </c>
      <c r="F922" s="3">
        <v>173.79</v>
      </c>
      <c r="G922" s="3">
        <v>640.89599999999996</v>
      </c>
      <c r="H922" s="3">
        <v>64.080755163343099</v>
      </c>
      <c r="I922" s="3">
        <v>91.188000000000002</v>
      </c>
    </row>
    <row r="923" spans="1:9" x14ac:dyDescent="0.15">
      <c r="A923" s="5" t="s">
        <v>932</v>
      </c>
      <c r="B923" s="5">
        <v>20131</v>
      </c>
      <c r="C923" s="5" t="str">
        <f t="shared" si="14"/>
        <v>20131</v>
      </c>
      <c r="D923" s="3">
        <v>189.28139999999999</v>
      </c>
      <c r="E923" s="3">
        <v>729.47249999999997</v>
      </c>
      <c r="F923" s="3">
        <v>275.96499999999997</v>
      </c>
      <c r="G923" s="3">
        <v>302.27999999999997</v>
      </c>
      <c r="H923" s="3">
        <v>159.13051540081199</v>
      </c>
      <c r="I923" s="3">
        <v>122.1375</v>
      </c>
    </row>
    <row r="924" spans="1:9" x14ac:dyDescent="0.15">
      <c r="A924" s="5" t="s">
        <v>933</v>
      </c>
      <c r="B924" s="5">
        <v>20133</v>
      </c>
      <c r="C924" s="5" t="str">
        <f t="shared" si="14"/>
        <v>20133</v>
      </c>
      <c r="D924" s="3">
        <v>383.09410000000003</v>
      </c>
      <c r="E924" s="3">
        <v>892.60024999999996</v>
      </c>
      <c r="F924" s="3">
        <v>309.95600000000002</v>
      </c>
      <c r="G924" s="3">
        <v>928.798</v>
      </c>
      <c r="H924" s="3">
        <v>139.650112716449</v>
      </c>
      <c r="I924" s="3">
        <v>135.00075000000001</v>
      </c>
    </row>
    <row r="925" spans="1:9" x14ac:dyDescent="0.15">
      <c r="A925" s="5" t="s">
        <v>934</v>
      </c>
      <c r="B925" s="5">
        <v>20135</v>
      </c>
      <c r="C925" s="5" t="str">
        <f t="shared" si="14"/>
        <v>20135</v>
      </c>
      <c r="D925" s="3">
        <v>153.29069999999999</v>
      </c>
      <c r="E925" s="3">
        <v>423.25925000000001</v>
      </c>
      <c r="F925" s="3">
        <v>194.875</v>
      </c>
      <c r="G925" s="3">
        <v>687.89</v>
      </c>
      <c r="H925" s="3">
        <v>71.814985079003407</v>
      </c>
      <c r="I925" s="3">
        <v>83.397750000000002</v>
      </c>
    </row>
    <row r="926" spans="1:9" x14ac:dyDescent="0.15">
      <c r="A926" s="5" t="s">
        <v>935</v>
      </c>
      <c r="B926" s="5">
        <v>20137</v>
      </c>
      <c r="C926" s="5" t="str">
        <f t="shared" si="14"/>
        <v>20137</v>
      </c>
      <c r="D926" s="3">
        <v>182.7329</v>
      </c>
      <c r="E926" s="3">
        <v>558.53650000000005</v>
      </c>
      <c r="F926" s="3">
        <v>237.017</v>
      </c>
      <c r="G926" s="3">
        <v>360.096</v>
      </c>
      <c r="H926" s="3">
        <v>97.740109075731496</v>
      </c>
      <c r="I926" s="3">
        <v>103.51949999999999</v>
      </c>
    </row>
    <row r="927" spans="1:9" x14ac:dyDescent="0.15">
      <c r="A927" s="5" t="s">
        <v>936</v>
      </c>
      <c r="B927" s="5">
        <v>20139</v>
      </c>
      <c r="C927" s="5" t="str">
        <f t="shared" si="14"/>
        <v>20139</v>
      </c>
      <c r="D927" s="3">
        <v>214.6097</v>
      </c>
      <c r="E927" s="3">
        <v>939.85524999999996</v>
      </c>
      <c r="F927" s="3">
        <v>332.50900000000001</v>
      </c>
      <c r="G927" s="3">
        <v>341.58300000000003</v>
      </c>
      <c r="H927" s="3">
        <v>161.08633609406499</v>
      </c>
      <c r="I927" s="3">
        <v>161.32575</v>
      </c>
    </row>
    <row r="928" spans="1:9" x14ac:dyDescent="0.15">
      <c r="A928" s="5" t="s">
        <v>937</v>
      </c>
      <c r="B928" s="5">
        <v>20141</v>
      </c>
      <c r="C928" s="5" t="str">
        <f t="shared" si="14"/>
        <v>20141</v>
      </c>
      <c r="D928" s="3">
        <v>164.4462</v>
      </c>
      <c r="E928" s="3">
        <v>476.04149999999998</v>
      </c>
      <c r="F928" s="3">
        <v>211.15700000000001</v>
      </c>
      <c r="G928" s="3">
        <v>720.298</v>
      </c>
      <c r="H928" s="3">
        <v>82.938304889767807</v>
      </c>
      <c r="I928" s="3">
        <v>84.424499999999995</v>
      </c>
    </row>
    <row r="929" spans="1:9" x14ac:dyDescent="0.15">
      <c r="A929" s="5" t="s">
        <v>938</v>
      </c>
      <c r="B929" s="5">
        <v>20143</v>
      </c>
      <c r="C929" s="5" t="str">
        <f t="shared" si="14"/>
        <v>20143</v>
      </c>
      <c r="D929" s="3">
        <v>149.5205</v>
      </c>
      <c r="E929" s="3">
        <v>748.94500000000005</v>
      </c>
      <c r="F929" s="3">
        <v>272.33699999999999</v>
      </c>
      <c r="G929" s="3">
        <v>293.89999999999998</v>
      </c>
      <c r="H929" s="3">
        <v>136.278474169757</v>
      </c>
      <c r="I929" s="3">
        <v>123.795</v>
      </c>
    </row>
    <row r="930" spans="1:9" x14ac:dyDescent="0.15">
      <c r="A930" s="5" t="s">
        <v>939</v>
      </c>
      <c r="B930" s="5">
        <v>20145</v>
      </c>
      <c r="C930" s="5" t="str">
        <f t="shared" si="14"/>
        <v>20145</v>
      </c>
      <c r="D930" s="3">
        <v>169.82669999999999</v>
      </c>
      <c r="E930" s="3">
        <v>478.30099999999999</v>
      </c>
      <c r="F930" s="3">
        <v>210.12899999999999</v>
      </c>
      <c r="G930" s="3">
        <v>732.45100000000002</v>
      </c>
      <c r="H930" s="3">
        <v>82.295080844528698</v>
      </c>
      <c r="I930" s="3">
        <v>86.072999999999993</v>
      </c>
    </row>
    <row r="931" spans="1:9" x14ac:dyDescent="0.15">
      <c r="A931" s="5" t="s">
        <v>185</v>
      </c>
      <c r="B931" s="5">
        <v>20147</v>
      </c>
      <c r="C931" s="5" t="str">
        <f t="shared" si="14"/>
        <v>20147</v>
      </c>
      <c r="D931" s="3">
        <v>212.2784</v>
      </c>
      <c r="E931" s="3">
        <v>601.57074999999998</v>
      </c>
      <c r="F931" s="3">
        <v>251.33099999999999</v>
      </c>
      <c r="G931" s="3">
        <v>371.55500000000001</v>
      </c>
      <c r="H931" s="3">
        <v>109.322714441589</v>
      </c>
      <c r="I931" s="3">
        <v>109.59225000000001</v>
      </c>
    </row>
    <row r="932" spans="1:9" x14ac:dyDescent="0.15">
      <c r="A932" s="5" t="s">
        <v>940</v>
      </c>
      <c r="B932" s="5">
        <v>20149</v>
      </c>
      <c r="C932" s="5" t="str">
        <f t="shared" si="14"/>
        <v>20149</v>
      </c>
      <c r="D932" s="3">
        <v>187.09630000000001</v>
      </c>
      <c r="E932" s="3">
        <v>793.75250000000005</v>
      </c>
      <c r="F932" s="3">
        <v>294.25900000000001</v>
      </c>
      <c r="G932" s="3">
        <v>311.75900000000001</v>
      </c>
      <c r="H932" s="3">
        <v>144.524168149628</v>
      </c>
      <c r="I932" s="3">
        <v>134.67750000000001</v>
      </c>
    </row>
    <row r="933" spans="1:9" x14ac:dyDescent="0.15">
      <c r="A933" s="5" t="s">
        <v>941</v>
      </c>
      <c r="B933" s="5">
        <v>20151</v>
      </c>
      <c r="C933" s="5" t="str">
        <f t="shared" si="14"/>
        <v>20151</v>
      </c>
      <c r="D933" s="3">
        <v>192.2843</v>
      </c>
      <c r="E933" s="3">
        <v>531.31899999999996</v>
      </c>
      <c r="F933" s="3">
        <v>226.29</v>
      </c>
      <c r="G933" s="3">
        <v>778.94600000000003</v>
      </c>
      <c r="H933" s="3">
        <v>86.017061034726595</v>
      </c>
      <c r="I933" s="3">
        <v>91.736999999999995</v>
      </c>
    </row>
    <row r="934" spans="1:9" x14ac:dyDescent="0.15">
      <c r="A934" s="5" t="s">
        <v>942</v>
      </c>
      <c r="B934" s="5">
        <v>20153</v>
      </c>
      <c r="C934" s="5" t="str">
        <f t="shared" si="14"/>
        <v>20153</v>
      </c>
      <c r="D934" s="3">
        <v>171.4</v>
      </c>
      <c r="E934" s="3">
        <v>493.23</v>
      </c>
      <c r="F934" s="3">
        <v>224.453</v>
      </c>
      <c r="G934" s="3">
        <v>342.09100000000001</v>
      </c>
      <c r="H934" s="3">
        <v>84.384552756014699</v>
      </c>
      <c r="I934" s="3">
        <v>119.52</v>
      </c>
    </row>
    <row r="935" spans="1:9" x14ac:dyDescent="0.15">
      <c r="A935" s="5" t="s">
        <v>943</v>
      </c>
      <c r="B935" s="5">
        <v>20155</v>
      </c>
      <c r="C935" s="5" t="str">
        <f t="shared" si="14"/>
        <v>20155</v>
      </c>
      <c r="D935" s="3">
        <v>206.44649999999999</v>
      </c>
      <c r="E935" s="3">
        <v>632.91674999999998</v>
      </c>
      <c r="F935" s="3">
        <v>245.22399999999999</v>
      </c>
      <c r="G935" s="3">
        <v>819.32600000000002</v>
      </c>
      <c r="H935" s="3">
        <v>98.265055848324593</v>
      </c>
      <c r="I935" s="3">
        <v>106.43025</v>
      </c>
    </row>
    <row r="936" spans="1:9" x14ac:dyDescent="0.15">
      <c r="A936" s="5" t="s">
        <v>944</v>
      </c>
      <c r="B936" s="5">
        <v>20157</v>
      </c>
      <c r="C936" s="5" t="str">
        <f t="shared" si="14"/>
        <v>20157</v>
      </c>
      <c r="D936" s="3">
        <v>145.2835</v>
      </c>
      <c r="E936" s="3">
        <v>549.38874999999996</v>
      </c>
      <c r="F936" s="3">
        <v>220.505</v>
      </c>
      <c r="G936" s="3">
        <v>265.32299999999998</v>
      </c>
      <c r="H936" s="3">
        <v>129.87419923009699</v>
      </c>
      <c r="I936" s="3">
        <v>99.416250000000005</v>
      </c>
    </row>
    <row r="937" spans="1:9" x14ac:dyDescent="0.15">
      <c r="A937" s="5" t="s">
        <v>945</v>
      </c>
      <c r="B937" s="5">
        <v>20159</v>
      </c>
      <c r="C937" s="5" t="str">
        <f t="shared" si="14"/>
        <v>20159</v>
      </c>
      <c r="D937" s="3">
        <v>197.2201</v>
      </c>
      <c r="E937" s="3">
        <v>566.33900000000006</v>
      </c>
      <c r="F937" s="3">
        <v>232.97900000000001</v>
      </c>
      <c r="G937" s="3">
        <v>790.21</v>
      </c>
      <c r="H937" s="3">
        <v>92.690135905566805</v>
      </c>
      <c r="I937" s="3">
        <v>97.106999999999999</v>
      </c>
    </row>
    <row r="938" spans="1:9" x14ac:dyDescent="0.15">
      <c r="A938" s="5" t="s">
        <v>946</v>
      </c>
      <c r="B938" s="5">
        <v>20161</v>
      </c>
      <c r="C938" s="5" t="str">
        <f t="shared" si="14"/>
        <v>20161</v>
      </c>
      <c r="D938" s="3">
        <v>174.9402</v>
      </c>
      <c r="E938" s="3">
        <v>832.48</v>
      </c>
      <c r="F938" s="3">
        <v>292.048</v>
      </c>
      <c r="G938" s="3">
        <v>308.673</v>
      </c>
      <c r="H938" s="3">
        <v>156.77112491082801</v>
      </c>
      <c r="I938" s="3">
        <v>143.52000000000001</v>
      </c>
    </row>
    <row r="939" spans="1:9" x14ac:dyDescent="0.15">
      <c r="A939" s="5" t="s">
        <v>947</v>
      </c>
      <c r="B939" s="5">
        <v>20163</v>
      </c>
      <c r="C939" s="5" t="str">
        <f t="shared" si="14"/>
        <v>20163</v>
      </c>
      <c r="D939" s="3">
        <v>155.60120000000001</v>
      </c>
      <c r="E939" s="3">
        <v>446.04349999999999</v>
      </c>
      <c r="F939" s="3">
        <v>200.01499999999999</v>
      </c>
      <c r="G939" s="3">
        <v>692.00400000000002</v>
      </c>
      <c r="H939" s="3">
        <v>78.072238457739203</v>
      </c>
      <c r="I939" s="3">
        <v>81.5505</v>
      </c>
    </row>
    <row r="940" spans="1:9" x14ac:dyDescent="0.15">
      <c r="A940" s="5" t="s">
        <v>837</v>
      </c>
      <c r="B940" s="5">
        <v>20165</v>
      </c>
      <c r="C940" s="5" t="str">
        <f t="shared" si="14"/>
        <v>20165</v>
      </c>
      <c r="D940" s="3">
        <v>163.06639999999999</v>
      </c>
      <c r="E940" s="3">
        <v>457.49624999999997</v>
      </c>
      <c r="F940" s="3">
        <v>205.90199999999999</v>
      </c>
      <c r="G940" s="3">
        <v>716.07899999999995</v>
      </c>
      <c r="H940" s="3">
        <v>77.267563793162907</v>
      </c>
      <c r="I940" s="3">
        <v>82.728750000000005</v>
      </c>
    </row>
    <row r="941" spans="1:9" x14ac:dyDescent="0.15">
      <c r="A941" s="5" t="s">
        <v>92</v>
      </c>
      <c r="B941" s="5">
        <v>20167</v>
      </c>
      <c r="C941" s="5" t="str">
        <f t="shared" si="14"/>
        <v>20167</v>
      </c>
      <c r="D941" s="3">
        <v>168.35730000000001</v>
      </c>
      <c r="E941" s="3">
        <v>481.34550000000002</v>
      </c>
      <c r="F941" s="3">
        <v>215.916</v>
      </c>
      <c r="G941" s="3">
        <v>735.19100000000003</v>
      </c>
      <c r="H941" s="3">
        <v>79.540780663843904</v>
      </c>
      <c r="I941" s="3">
        <v>83.866500000000002</v>
      </c>
    </row>
    <row r="942" spans="1:9" x14ac:dyDescent="0.15">
      <c r="A942" s="5" t="s">
        <v>195</v>
      </c>
      <c r="B942" s="5">
        <v>20169</v>
      </c>
      <c r="C942" s="5" t="str">
        <f t="shared" si="14"/>
        <v>20169</v>
      </c>
      <c r="D942" s="3">
        <v>154.50720000000001</v>
      </c>
      <c r="E942" s="3">
        <v>747.31025</v>
      </c>
      <c r="F942" s="3">
        <v>269.68700000000001</v>
      </c>
      <c r="G942" s="3">
        <v>295.601</v>
      </c>
      <c r="H942" s="3">
        <v>127.180096329113</v>
      </c>
      <c r="I942" s="3">
        <v>121.47075</v>
      </c>
    </row>
    <row r="943" spans="1:9" x14ac:dyDescent="0.15">
      <c r="A943" s="5" t="s">
        <v>196</v>
      </c>
      <c r="B943" s="5">
        <v>20171</v>
      </c>
      <c r="C943" s="5" t="str">
        <f t="shared" si="14"/>
        <v>20171</v>
      </c>
      <c r="D943" s="3">
        <v>144.30779999999999</v>
      </c>
      <c r="E943" s="3">
        <v>384.541</v>
      </c>
      <c r="F943" s="3">
        <v>177.768</v>
      </c>
      <c r="G943" s="3">
        <v>643.52099999999996</v>
      </c>
      <c r="H943" s="3">
        <v>66.892525455457701</v>
      </c>
      <c r="I943" s="3">
        <v>89.972999999999999</v>
      </c>
    </row>
    <row r="944" spans="1:9" x14ac:dyDescent="0.15">
      <c r="A944" s="5" t="s">
        <v>368</v>
      </c>
      <c r="B944" s="5">
        <v>20173</v>
      </c>
      <c r="C944" s="5" t="str">
        <f t="shared" si="14"/>
        <v>20173</v>
      </c>
      <c r="D944" s="3">
        <v>235.49590000000001</v>
      </c>
      <c r="E944" s="3">
        <v>1086.8487500000001</v>
      </c>
      <c r="F944" s="3">
        <v>315.80799999999999</v>
      </c>
      <c r="G944" s="3">
        <v>959.44100000000003</v>
      </c>
      <c r="H944" s="3">
        <v>151.50410371978199</v>
      </c>
      <c r="I944" s="3">
        <v>177.74625</v>
      </c>
    </row>
    <row r="945" spans="1:9" x14ac:dyDescent="0.15">
      <c r="A945" s="5" t="s">
        <v>948</v>
      </c>
      <c r="B945" s="5">
        <v>20175</v>
      </c>
      <c r="C945" s="5" t="str">
        <f t="shared" si="14"/>
        <v>20175</v>
      </c>
      <c r="D945" s="3">
        <v>153.97620000000001</v>
      </c>
      <c r="E945" s="3">
        <v>435.238</v>
      </c>
      <c r="F945" s="3">
        <v>189.84200000000001</v>
      </c>
      <c r="G945" s="3">
        <v>685.18</v>
      </c>
      <c r="H945" s="3">
        <v>67.928800602562006</v>
      </c>
      <c r="I945" s="3">
        <v>86.963999999999999</v>
      </c>
    </row>
    <row r="946" spans="1:9" x14ac:dyDescent="0.15">
      <c r="A946" s="5" t="s">
        <v>949</v>
      </c>
      <c r="B946" s="5">
        <v>20177</v>
      </c>
      <c r="C946" s="5" t="str">
        <f t="shared" si="14"/>
        <v>20177</v>
      </c>
      <c r="D946" s="3">
        <v>205.42230000000001</v>
      </c>
      <c r="E946" s="3">
        <v>1053.5887499999999</v>
      </c>
      <c r="F946" s="3">
        <v>358.73899999999998</v>
      </c>
      <c r="G946" s="3">
        <v>353.65699999999998</v>
      </c>
      <c r="H946" s="3">
        <v>170.14589246470601</v>
      </c>
      <c r="I946" s="3">
        <v>218.03625</v>
      </c>
    </row>
    <row r="947" spans="1:9" x14ac:dyDescent="0.15">
      <c r="A947" s="5" t="s">
        <v>950</v>
      </c>
      <c r="B947" s="5">
        <v>20179</v>
      </c>
      <c r="C947" s="5" t="str">
        <f t="shared" si="14"/>
        <v>20179</v>
      </c>
      <c r="D947" s="3">
        <v>145.6523</v>
      </c>
      <c r="E947" s="3">
        <v>382.12875000000003</v>
      </c>
      <c r="F947" s="3">
        <v>179.148</v>
      </c>
      <c r="G947" s="3">
        <v>638.673</v>
      </c>
      <c r="H947" s="3">
        <v>67.050935992922902</v>
      </c>
      <c r="I947" s="3">
        <v>85.316249999999997</v>
      </c>
    </row>
    <row r="948" spans="1:9" x14ac:dyDescent="0.15">
      <c r="A948" s="5" t="s">
        <v>951</v>
      </c>
      <c r="B948" s="5">
        <v>20181</v>
      </c>
      <c r="C948" s="5" t="str">
        <f t="shared" si="14"/>
        <v>20181</v>
      </c>
      <c r="D948" s="3">
        <v>170.17400000000001</v>
      </c>
      <c r="E948" s="3">
        <v>485.15224999999998</v>
      </c>
      <c r="F948" s="3">
        <v>218.197</v>
      </c>
      <c r="G948" s="3">
        <v>334.91500000000002</v>
      </c>
      <c r="H948" s="3">
        <v>80.244510577882394</v>
      </c>
      <c r="I948" s="3">
        <v>119.28675</v>
      </c>
    </row>
    <row r="949" spans="1:9" x14ac:dyDescent="0.15">
      <c r="A949" s="5" t="s">
        <v>952</v>
      </c>
      <c r="B949" s="5">
        <v>20183</v>
      </c>
      <c r="C949" s="5" t="str">
        <f t="shared" si="14"/>
        <v>20183</v>
      </c>
      <c r="D949" s="3">
        <v>201.749</v>
      </c>
      <c r="E949" s="3">
        <v>608.63649999999996</v>
      </c>
      <c r="F949" s="3">
        <v>256.22500000000002</v>
      </c>
      <c r="G949" s="3">
        <v>378.97899999999998</v>
      </c>
      <c r="H949" s="3">
        <v>113.842679763668</v>
      </c>
      <c r="I949" s="3">
        <v>107.8695</v>
      </c>
    </row>
    <row r="950" spans="1:9" x14ac:dyDescent="0.15">
      <c r="A950" s="5" t="s">
        <v>953</v>
      </c>
      <c r="B950" s="5">
        <v>20185</v>
      </c>
      <c r="C950" s="5" t="str">
        <f t="shared" si="14"/>
        <v>20185</v>
      </c>
      <c r="D950" s="3">
        <v>186.4246</v>
      </c>
      <c r="E950" s="3">
        <v>513.46325000000002</v>
      </c>
      <c r="F950" s="3">
        <v>221.98699999999999</v>
      </c>
      <c r="G950" s="3">
        <v>763.10500000000002</v>
      </c>
      <c r="H950" s="3">
        <v>84.442111373640401</v>
      </c>
      <c r="I950" s="3">
        <v>89.409750000000003</v>
      </c>
    </row>
    <row r="951" spans="1:9" x14ac:dyDescent="0.15">
      <c r="A951" s="5" t="s">
        <v>954</v>
      </c>
      <c r="B951" s="5">
        <v>20187</v>
      </c>
      <c r="C951" s="5" t="str">
        <f t="shared" si="14"/>
        <v>20187</v>
      </c>
      <c r="D951" s="3">
        <v>146.4631</v>
      </c>
      <c r="E951" s="3">
        <v>375.60500000000002</v>
      </c>
      <c r="F951" s="3">
        <v>171.71299999999999</v>
      </c>
      <c r="G951" s="3">
        <v>633.26499999999999</v>
      </c>
      <c r="H951" s="3">
        <v>63.232750803022199</v>
      </c>
      <c r="I951" s="3">
        <v>91.394999999999996</v>
      </c>
    </row>
    <row r="952" spans="1:9" x14ac:dyDescent="0.15">
      <c r="A952" s="5" t="s">
        <v>955</v>
      </c>
      <c r="B952" s="5">
        <v>20189</v>
      </c>
      <c r="C952" s="5" t="str">
        <f t="shared" si="14"/>
        <v>20189</v>
      </c>
      <c r="D952" s="3">
        <v>151.9212</v>
      </c>
      <c r="E952" s="3">
        <v>429.57825000000003</v>
      </c>
      <c r="F952" s="3">
        <v>184.249</v>
      </c>
      <c r="G952" s="3">
        <v>673.11199999999997</v>
      </c>
      <c r="H952" s="3">
        <v>70.611204567802403</v>
      </c>
      <c r="I952" s="3">
        <v>97.164749999999998</v>
      </c>
    </row>
    <row r="953" spans="1:9" x14ac:dyDescent="0.15">
      <c r="A953" s="5" t="s">
        <v>956</v>
      </c>
      <c r="B953" s="5">
        <v>20191</v>
      </c>
      <c r="C953" s="5" t="str">
        <f t="shared" si="14"/>
        <v>20191</v>
      </c>
      <c r="D953" s="3">
        <v>242.43209999999999</v>
      </c>
      <c r="E953" s="3">
        <v>1063.20625</v>
      </c>
      <c r="F953" s="3">
        <v>327.185</v>
      </c>
      <c r="G953" s="3">
        <v>988.26599999999996</v>
      </c>
      <c r="H953" s="3">
        <v>144.94904205238299</v>
      </c>
      <c r="I953" s="3">
        <v>171.01875000000001</v>
      </c>
    </row>
    <row r="954" spans="1:9" x14ac:dyDescent="0.15">
      <c r="A954" s="5" t="s">
        <v>605</v>
      </c>
      <c r="B954" s="5">
        <v>20193</v>
      </c>
      <c r="C954" s="5" t="str">
        <f t="shared" si="14"/>
        <v>20193</v>
      </c>
      <c r="D954" s="3">
        <v>171.44839999999999</v>
      </c>
      <c r="E954" s="3">
        <v>493.44600000000003</v>
      </c>
      <c r="F954" s="3">
        <v>224.43</v>
      </c>
      <c r="G954" s="3">
        <v>342.48700000000002</v>
      </c>
      <c r="H954" s="3">
        <v>84.0289811274545</v>
      </c>
      <c r="I954" s="3">
        <v>120.078</v>
      </c>
    </row>
    <row r="955" spans="1:9" x14ac:dyDescent="0.15">
      <c r="A955" s="5" t="s">
        <v>957</v>
      </c>
      <c r="B955" s="5">
        <v>20195</v>
      </c>
      <c r="C955" s="5" t="str">
        <f t="shared" si="14"/>
        <v>20195</v>
      </c>
      <c r="D955" s="3">
        <v>151.2808</v>
      </c>
      <c r="E955" s="3">
        <v>433.95575000000002</v>
      </c>
      <c r="F955" s="3">
        <v>195.40700000000001</v>
      </c>
      <c r="G955" s="3">
        <v>679.37199999999996</v>
      </c>
      <c r="H955" s="3">
        <v>73.175573981193494</v>
      </c>
      <c r="I955" s="3">
        <v>81.377250000000004</v>
      </c>
    </row>
    <row r="956" spans="1:9" x14ac:dyDescent="0.15">
      <c r="A956" s="5" t="s">
        <v>958</v>
      </c>
      <c r="B956" s="5">
        <v>20197</v>
      </c>
      <c r="C956" s="5" t="str">
        <f t="shared" si="14"/>
        <v>20197</v>
      </c>
      <c r="D956" s="3">
        <v>197.72380000000001</v>
      </c>
      <c r="E956" s="3">
        <v>932.58425</v>
      </c>
      <c r="F956" s="3">
        <v>343.54</v>
      </c>
      <c r="G956" s="3">
        <v>340.77600000000001</v>
      </c>
      <c r="H956" s="3">
        <v>169.86793033207999</v>
      </c>
      <c r="I956" s="3">
        <v>194.17275000000001</v>
      </c>
    </row>
    <row r="957" spans="1:9" x14ac:dyDescent="0.15">
      <c r="A957" s="5" t="s">
        <v>959</v>
      </c>
      <c r="B957" s="5">
        <v>20199</v>
      </c>
      <c r="C957" s="5" t="str">
        <f t="shared" si="14"/>
        <v>20199</v>
      </c>
      <c r="D957" s="3">
        <v>143.08170000000001</v>
      </c>
      <c r="E957" s="3">
        <v>345.42849999999999</v>
      </c>
      <c r="F957" s="3">
        <v>163.16800000000001</v>
      </c>
      <c r="G957" s="3">
        <v>596.34900000000005</v>
      </c>
      <c r="H957" s="3">
        <v>57.796766660265497</v>
      </c>
      <c r="I957" s="3">
        <v>78.805499999999995</v>
      </c>
    </row>
    <row r="958" spans="1:9" x14ac:dyDescent="0.15">
      <c r="A958" s="5" t="s">
        <v>104</v>
      </c>
      <c r="B958" s="5">
        <v>20201</v>
      </c>
      <c r="C958" s="5" t="str">
        <f t="shared" si="14"/>
        <v>20201</v>
      </c>
      <c r="D958" s="3">
        <v>158.7347</v>
      </c>
      <c r="E958" s="3">
        <v>608.69425000000001</v>
      </c>
      <c r="F958" s="3">
        <v>240.77099999999999</v>
      </c>
      <c r="G958" s="3">
        <v>277.036</v>
      </c>
      <c r="H958" s="3">
        <v>135.15325492809299</v>
      </c>
      <c r="I958" s="3">
        <v>103.45274999999999</v>
      </c>
    </row>
    <row r="959" spans="1:9" x14ac:dyDescent="0.15">
      <c r="A959" s="5" t="s">
        <v>960</v>
      </c>
      <c r="B959" s="5">
        <v>20203</v>
      </c>
      <c r="C959" s="5" t="str">
        <f t="shared" si="14"/>
        <v>20203</v>
      </c>
      <c r="D959" s="3">
        <v>141.93780000000001</v>
      </c>
      <c r="E959" s="3">
        <v>371.62849999999997</v>
      </c>
      <c r="F959" s="3">
        <v>172.07300000000001</v>
      </c>
      <c r="G959" s="3">
        <v>626.77</v>
      </c>
      <c r="H959" s="3">
        <v>64.244709346826696</v>
      </c>
      <c r="I959" s="3">
        <v>90.025499999999994</v>
      </c>
    </row>
    <row r="960" spans="1:9" x14ac:dyDescent="0.15">
      <c r="A960" s="5" t="s">
        <v>961</v>
      </c>
      <c r="B960" s="5">
        <v>20205</v>
      </c>
      <c r="C960" s="5" t="str">
        <f t="shared" si="14"/>
        <v>20205</v>
      </c>
      <c r="D960" s="3">
        <v>232.30410000000001</v>
      </c>
      <c r="E960" s="3">
        <v>831.50274999999999</v>
      </c>
      <c r="F960" s="3">
        <v>284.34399999999999</v>
      </c>
      <c r="G960" s="3">
        <v>320.73399999999998</v>
      </c>
      <c r="H960" s="3">
        <v>144.65510645874201</v>
      </c>
      <c r="I960" s="3">
        <v>129.99825000000001</v>
      </c>
    </row>
    <row r="961" spans="1:9" x14ac:dyDescent="0.15">
      <c r="A961" s="5" t="s">
        <v>962</v>
      </c>
      <c r="B961" s="5">
        <v>20207</v>
      </c>
      <c r="C961" s="5" t="str">
        <f t="shared" si="14"/>
        <v>20207</v>
      </c>
      <c r="D961" s="3">
        <v>224.11969999999999</v>
      </c>
      <c r="E961" s="3">
        <v>700.50099999999998</v>
      </c>
      <c r="F961" s="3">
        <v>256.28800000000001</v>
      </c>
      <c r="G961" s="3">
        <v>304.06099999999998</v>
      </c>
      <c r="H961" s="3">
        <v>113.523266530122</v>
      </c>
      <c r="I961" s="3">
        <v>111.51300000000001</v>
      </c>
    </row>
    <row r="962" spans="1:9" x14ac:dyDescent="0.15">
      <c r="A962" s="5" t="s">
        <v>963</v>
      </c>
      <c r="B962" s="5">
        <v>20209</v>
      </c>
      <c r="C962" s="5" t="str">
        <f t="shared" si="14"/>
        <v>20209</v>
      </c>
      <c r="D962" s="3">
        <v>257.7851</v>
      </c>
      <c r="E962" s="3">
        <v>3539.0864999999999</v>
      </c>
      <c r="F962" s="3">
        <v>746.63300000000004</v>
      </c>
      <c r="G962" s="3">
        <v>571.18499999999995</v>
      </c>
      <c r="H962" s="3">
        <v>460.50380709650199</v>
      </c>
      <c r="I962" s="3">
        <v>543.2595</v>
      </c>
    </row>
    <row r="963" spans="1:9" x14ac:dyDescent="0.15">
      <c r="A963" s="5" t="s">
        <v>852</v>
      </c>
      <c r="B963" s="5">
        <v>21001</v>
      </c>
      <c r="C963" s="5" t="str">
        <f t="shared" si="14"/>
        <v>21001</v>
      </c>
      <c r="D963" s="3">
        <v>1562.9</v>
      </c>
      <c r="E963" s="3">
        <v>1606.1402499999999</v>
      </c>
      <c r="F963" s="3">
        <v>169.11179999999999</v>
      </c>
      <c r="G963" s="3">
        <v>1193.271</v>
      </c>
      <c r="H963" s="3">
        <v>224.162143633624</v>
      </c>
      <c r="I963" s="3">
        <v>239.52074999999999</v>
      </c>
    </row>
    <row r="964" spans="1:9" x14ac:dyDescent="0.15">
      <c r="A964" s="5" t="s">
        <v>811</v>
      </c>
      <c r="B964" s="5">
        <v>21003</v>
      </c>
      <c r="C964" s="5" t="str">
        <f t="shared" si="14"/>
        <v>21003</v>
      </c>
      <c r="D964" s="3">
        <v>1965.204</v>
      </c>
      <c r="E964" s="3">
        <v>2019.31025</v>
      </c>
      <c r="F964" s="3">
        <v>204.29910000000001</v>
      </c>
      <c r="G964" s="3">
        <v>1305.627</v>
      </c>
      <c r="H964" s="3">
        <v>266.475278322294</v>
      </c>
      <c r="I964" s="3">
        <v>298.53075000000001</v>
      </c>
    </row>
    <row r="965" spans="1:9" x14ac:dyDescent="0.15">
      <c r="A965" s="5" t="s">
        <v>897</v>
      </c>
      <c r="B965" s="5">
        <v>21005</v>
      </c>
      <c r="C965" s="5" t="str">
        <f t="shared" si="14"/>
        <v>21005</v>
      </c>
      <c r="D965" s="3">
        <v>4936.93</v>
      </c>
      <c r="E965" s="3">
        <v>2627.8322499999999</v>
      </c>
      <c r="F965" s="3">
        <v>158.4836</v>
      </c>
      <c r="G965" s="3">
        <v>1556.548</v>
      </c>
      <c r="H965" s="3">
        <v>367.13187816167198</v>
      </c>
      <c r="I965" s="3">
        <v>378.99675000000002</v>
      </c>
    </row>
    <row r="966" spans="1:9" x14ac:dyDescent="0.15">
      <c r="A966" s="5" t="s">
        <v>964</v>
      </c>
      <c r="B966" s="5">
        <v>21007</v>
      </c>
      <c r="C966" s="5" t="str">
        <f t="shared" ref="C966:C1029" si="15">CONCATENATE(B966,"")</f>
        <v>21007</v>
      </c>
      <c r="D966" s="3">
        <v>916.16099999999994</v>
      </c>
      <c r="E966" s="3">
        <v>1177.4124999999999</v>
      </c>
      <c r="F966" s="3">
        <v>216.1241</v>
      </c>
      <c r="G966" s="3">
        <v>1007.242</v>
      </c>
      <c r="H966" s="3">
        <v>283.99517930198999</v>
      </c>
      <c r="I966" s="3">
        <v>184.83750000000001</v>
      </c>
    </row>
    <row r="967" spans="1:9" x14ac:dyDescent="0.15">
      <c r="A967" s="5" t="s">
        <v>965</v>
      </c>
      <c r="B967" s="5">
        <v>21009</v>
      </c>
      <c r="C967" s="5" t="str">
        <f t="shared" si="15"/>
        <v>21009</v>
      </c>
      <c r="D967" s="3">
        <v>1629.777</v>
      </c>
      <c r="E967" s="3">
        <v>1584.4845</v>
      </c>
      <c r="F967" s="3">
        <v>175.96780000000001</v>
      </c>
      <c r="G967" s="3">
        <v>1192.6320000000001</v>
      </c>
      <c r="H967" s="3">
        <v>213.67619644508599</v>
      </c>
      <c r="I967" s="3">
        <v>236.05350000000001</v>
      </c>
    </row>
    <row r="968" spans="1:9" x14ac:dyDescent="0.15">
      <c r="A968" s="5" t="s">
        <v>966</v>
      </c>
      <c r="B968" s="5">
        <v>21011</v>
      </c>
      <c r="C968" s="5" t="str">
        <f t="shared" si="15"/>
        <v>21011</v>
      </c>
      <c r="D968" s="3">
        <v>3569.45</v>
      </c>
      <c r="E968" s="3">
        <v>1870.0715</v>
      </c>
      <c r="F968" s="3">
        <v>117.84690000000001</v>
      </c>
      <c r="G968" s="3">
        <v>1316.7560000000001</v>
      </c>
      <c r="H968" s="3">
        <v>276.75730348678502</v>
      </c>
      <c r="I968" s="3">
        <v>277.11450000000002</v>
      </c>
    </row>
    <row r="969" spans="1:9" x14ac:dyDescent="0.15">
      <c r="A969" s="5" t="s">
        <v>967</v>
      </c>
      <c r="B969" s="5">
        <v>21013</v>
      </c>
      <c r="C969" s="5" t="str">
        <f t="shared" si="15"/>
        <v>21013</v>
      </c>
      <c r="D969" s="3">
        <v>1549.5740000000001</v>
      </c>
      <c r="E969" s="3">
        <v>1791.7560000000001</v>
      </c>
      <c r="F969" s="3">
        <v>106.6978</v>
      </c>
      <c r="G969" s="3">
        <v>1347.3009999999999</v>
      </c>
      <c r="H969" s="3">
        <v>219.56023894996099</v>
      </c>
      <c r="I969" s="3">
        <v>256.06799999999998</v>
      </c>
    </row>
    <row r="970" spans="1:9" x14ac:dyDescent="0.15">
      <c r="A970" s="5" t="s">
        <v>136</v>
      </c>
      <c r="B970" s="5">
        <v>21015</v>
      </c>
      <c r="C970" s="5" t="str">
        <f t="shared" si="15"/>
        <v>21015</v>
      </c>
      <c r="D970" s="3">
        <v>10532.08</v>
      </c>
      <c r="E970" s="3">
        <v>4664.9174999999996</v>
      </c>
      <c r="F970" s="3">
        <v>218.72389999999999</v>
      </c>
      <c r="G970" s="3">
        <v>1950.645</v>
      </c>
      <c r="H970" s="3">
        <v>645.04016539215604</v>
      </c>
      <c r="I970" s="3">
        <v>774.65250000000003</v>
      </c>
    </row>
    <row r="971" spans="1:9" x14ac:dyDescent="0.15">
      <c r="A971" s="5" t="s">
        <v>901</v>
      </c>
      <c r="B971" s="5">
        <v>21017</v>
      </c>
      <c r="C971" s="5" t="str">
        <f t="shared" si="15"/>
        <v>21017</v>
      </c>
      <c r="D971" s="3">
        <v>4309.5200000000004</v>
      </c>
      <c r="E971" s="3">
        <v>2149.8054999999999</v>
      </c>
      <c r="F971" s="3">
        <v>127.2046</v>
      </c>
      <c r="G971" s="3">
        <v>1391.6849999999999</v>
      </c>
      <c r="H971" s="3">
        <v>318.37361399784498</v>
      </c>
      <c r="I971" s="3">
        <v>303.31650000000002</v>
      </c>
    </row>
    <row r="972" spans="1:9" x14ac:dyDescent="0.15">
      <c r="A972" s="5" t="s">
        <v>968</v>
      </c>
      <c r="B972" s="5">
        <v>21019</v>
      </c>
      <c r="C972" s="5" t="str">
        <f t="shared" si="15"/>
        <v>21019</v>
      </c>
      <c r="D972" s="3">
        <v>4648.68</v>
      </c>
      <c r="E972" s="3">
        <v>2226.2372500000001</v>
      </c>
      <c r="F972" s="3">
        <v>113.4187</v>
      </c>
      <c r="G972" s="3">
        <v>1367.8150000000001</v>
      </c>
      <c r="H972" s="3">
        <v>280.89525083203301</v>
      </c>
      <c r="I972" s="3">
        <v>330.11174999999997</v>
      </c>
    </row>
    <row r="973" spans="1:9" x14ac:dyDescent="0.15">
      <c r="A973" s="5" t="s">
        <v>969</v>
      </c>
      <c r="B973" s="5">
        <v>21021</v>
      </c>
      <c r="C973" s="5" t="str">
        <f t="shared" si="15"/>
        <v>21021</v>
      </c>
      <c r="D973" s="3">
        <v>2279.8969999999999</v>
      </c>
      <c r="E973" s="3">
        <v>1751.4594999999999</v>
      </c>
      <c r="F973" s="3">
        <v>151.83850000000001</v>
      </c>
      <c r="G973" s="3">
        <v>1199.6890000000001</v>
      </c>
      <c r="H973" s="3">
        <v>234.54799817572399</v>
      </c>
      <c r="I973" s="3">
        <v>252.17850000000001</v>
      </c>
    </row>
    <row r="974" spans="1:9" x14ac:dyDescent="0.15">
      <c r="A974" s="5" t="s">
        <v>970</v>
      </c>
      <c r="B974" s="5">
        <v>21023</v>
      </c>
      <c r="C974" s="5" t="str">
        <f t="shared" si="15"/>
        <v>21023</v>
      </c>
      <c r="D974" s="3">
        <v>3843.92</v>
      </c>
      <c r="E974" s="3">
        <v>2162.8852499999998</v>
      </c>
      <c r="F974" s="3">
        <v>172.39750000000001</v>
      </c>
      <c r="G974" s="3">
        <v>1457.7739999999999</v>
      </c>
      <c r="H974" s="3">
        <v>313.81911140147901</v>
      </c>
      <c r="I974" s="3">
        <v>328.45575000000002</v>
      </c>
    </row>
    <row r="975" spans="1:9" x14ac:dyDescent="0.15">
      <c r="A975" s="5" t="s">
        <v>971</v>
      </c>
      <c r="B975" s="5">
        <v>21025</v>
      </c>
      <c r="C975" s="5" t="str">
        <f t="shared" si="15"/>
        <v>21025</v>
      </c>
      <c r="D975" s="3">
        <v>1495.366</v>
      </c>
      <c r="E975" s="3">
        <v>1747.13625</v>
      </c>
      <c r="F975" s="3">
        <v>108.15989999999999</v>
      </c>
      <c r="G975" s="3">
        <v>1374.2929999999999</v>
      </c>
      <c r="H975" s="3">
        <v>227.36299269848001</v>
      </c>
      <c r="I975" s="3">
        <v>258.70875000000001</v>
      </c>
    </row>
    <row r="976" spans="1:9" x14ac:dyDescent="0.15">
      <c r="A976" s="5" t="s">
        <v>972</v>
      </c>
      <c r="B976" s="5">
        <v>21027</v>
      </c>
      <c r="C976" s="5" t="str">
        <f t="shared" si="15"/>
        <v>21027</v>
      </c>
      <c r="D976" s="3">
        <v>1770.6310000000001</v>
      </c>
      <c r="E976" s="3">
        <v>1650.81475</v>
      </c>
      <c r="F976" s="3">
        <v>203.47669999999999</v>
      </c>
      <c r="G976" s="3">
        <v>1229.5309999999999</v>
      </c>
      <c r="H976" s="3">
        <v>260.19085022850697</v>
      </c>
      <c r="I976" s="3">
        <v>257.74425000000002</v>
      </c>
    </row>
    <row r="977" spans="1:9" x14ac:dyDescent="0.15">
      <c r="A977" s="5" t="s">
        <v>973</v>
      </c>
      <c r="B977" s="5">
        <v>21029</v>
      </c>
      <c r="C977" s="5" t="str">
        <f t="shared" si="15"/>
        <v>21029</v>
      </c>
      <c r="D977" s="3">
        <v>16655.490000000002</v>
      </c>
      <c r="E977" s="3">
        <v>6435.0775000000003</v>
      </c>
      <c r="F977" s="3">
        <v>152.3691</v>
      </c>
      <c r="G977" s="3">
        <v>2034.163</v>
      </c>
      <c r="H977" s="3">
        <v>771.834719611536</v>
      </c>
      <c r="I977" s="3">
        <v>1026.8325</v>
      </c>
    </row>
    <row r="978" spans="1:9" x14ac:dyDescent="0.15">
      <c r="A978" s="5" t="s">
        <v>22</v>
      </c>
      <c r="B978" s="5">
        <v>21031</v>
      </c>
      <c r="C978" s="5" t="str">
        <f t="shared" si="15"/>
        <v>21031</v>
      </c>
      <c r="D978" s="3">
        <v>1561.1030000000001</v>
      </c>
      <c r="E978" s="3">
        <v>1294.9792500000001</v>
      </c>
      <c r="F978" s="3">
        <v>161.00829999999999</v>
      </c>
      <c r="G978" s="3">
        <v>1096.2819999999999</v>
      </c>
      <c r="H978" s="3">
        <v>187.692861613753</v>
      </c>
      <c r="I978" s="3">
        <v>197.63775000000001</v>
      </c>
    </row>
    <row r="979" spans="1:9" x14ac:dyDescent="0.15">
      <c r="A979" s="5" t="s">
        <v>974</v>
      </c>
      <c r="B979" s="5">
        <v>21033</v>
      </c>
      <c r="C979" s="5" t="str">
        <f t="shared" si="15"/>
        <v>21033</v>
      </c>
      <c r="D979" s="3">
        <v>1050.6369999999999</v>
      </c>
      <c r="E979" s="3">
        <v>1268.72425</v>
      </c>
      <c r="F979" s="3">
        <v>205.17429999999999</v>
      </c>
      <c r="G979" s="3">
        <v>1062.24</v>
      </c>
      <c r="H979" s="3">
        <v>221.687729272762</v>
      </c>
      <c r="I979" s="3">
        <v>192.07275000000001</v>
      </c>
    </row>
    <row r="980" spans="1:9" x14ac:dyDescent="0.15">
      <c r="A980" s="5" t="s">
        <v>975</v>
      </c>
      <c r="B980" s="5">
        <v>21035</v>
      </c>
      <c r="C980" s="5" t="str">
        <f t="shared" si="15"/>
        <v>21035</v>
      </c>
      <c r="D980" s="3">
        <v>1077.979</v>
      </c>
      <c r="E980" s="3">
        <v>1361.0047500000001</v>
      </c>
      <c r="F980" s="3">
        <v>206.62569999999999</v>
      </c>
      <c r="G980" s="3">
        <v>1074.365</v>
      </c>
      <c r="H980" s="3">
        <v>222.08324814499099</v>
      </c>
      <c r="I980" s="3">
        <v>194.71424999999999</v>
      </c>
    </row>
    <row r="981" spans="1:9" x14ac:dyDescent="0.15">
      <c r="A981" s="5" t="s">
        <v>976</v>
      </c>
      <c r="B981" s="5">
        <v>21037</v>
      </c>
      <c r="C981" s="5" t="str">
        <f t="shared" si="15"/>
        <v>21037</v>
      </c>
      <c r="D981" s="3">
        <v>19614.09</v>
      </c>
      <c r="E981" s="3">
        <v>7812.4525000000003</v>
      </c>
      <c r="F981" s="3">
        <v>214.8466</v>
      </c>
      <c r="G981" s="3">
        <v>2526.8319999999999</v>
      </c>
      <c r="H981" s="3">
        <v>1003.28321309996</v>
      </c>
      <c r="I981" s="3">
        <v>1215.7574999999999</v>
      </c>
    </row>
    <row r="982" spans="1:9" x14ac:dyDescent="0.15">
      <c r="A982" s="5" t="s">
        <v>977</v>
      </c>
      <c r="B982" s="5">
        <v>21039</v>
      </c>
      <c r="C982" s="5" t="str">
        <f t="shared" si="15"/>
        <v>21039</v>
      </c>
      <c r="D982" s="3">
        <v>870.92100000000005</v>
      </c>
      <c r="E982" s="3">
        <v>1117.5139999999999</v>
      </c>
      <c r="F982" s="3">
        <v>209.536</v>
      </c>
      <c r="G982" s="3">
        <v>993.40099999999995</v>
      </c>
      <c r="H982" s="3">
        <v>236.587324580591</v>
      </c>
      <c r="I982" s="3">
        <v>169.24199999999999</v>
      </c>
    </row>
    <row r="983" spans="1:9" x14ac:dyDescent="0.15">
      <c r="A983" s="5" t="s">
        <v>139</v>
      </c>
      <c r="B983" s="5">
        <v>21041</v>
      </c>
      <c r="C983" s="5" t="str">
        <f t="shared" si="15"/>
        <v>21041</v>
      </c>
      <c r="D983" s="3">
        <v>3569.35</v>
      </c>
      <c r="E983" s="3">
        <v>2333.3137499999998</v>
      </c>
      <c r="F983" s="3">
        <v>219.14699999999999</v>
      </c>
      <c r="G983" s="3">
        <v>1534.126</v>
      </c>
      <c r="H983" s="3">
        <v>385.03147638144998</v>
      </c>
      <c r="I983" s="3">
        <v>367.54124999999999</v>
      </c>
    </row>
    <row r="984" spans="1:9" x14ac:dyDescent="0.15">
      <c r="A984" s="5" t="s">
        <v>978</v>
      </c>
      <c r="B984" s="5">
        <v>21043</v>
      </c>
      <c r="C984" s="5" t="str">
        <f t="shared" si="15"/>
        <v>21043</v>
      </c>
      <c r="D984" s="3">
        <v>4457.7299999999996</v>
      </c>
      <c r="E984" s="3">
        <v>2170.2307500000002</v>
      </c>
      <c r="F984" s="3">
        <v>115.664</v>
      </c>
      <c r="G984" s="3">
        <v>1379.7449999999999</v>
      </c>
      <c r="H984" s="3">
        <v>293.38927547541999</v>
      </c>
      <c r="I984" s="3">
        <v>324.09224999999998</v>
      </c>
    </row>
    <row r="985" spans="1:9" x14ac:dyDescent="0.15">
      <c r="A985" s="5" t="s">
        <v>979</v>
      </c>
      <c r="B985" s="5">
        <v>21045</v>
      </c>
      <c r="C985" s="5" t="str">
        <f t="shared" si="15"/>
        <v>21045</v>
      </c>
      <c r="D985" s="3">
        <v>1907.13</v>
      </c>
      <c r="E985" s="3">
        <v>1552.3305</v>
      </c>
      <c r="F985" s="3">
        <v>149.2741</v>
      </c>
      <c r="G985" s="3">
        <v>1163.6020000000001</v>
      </c>
      <c r="H985" s="3">
        <v>207.63971325668899</v>
      </c>
      <c r="I985" s="3">
        <v>227.19149999999999</v>
      </c>
    </row>
    <row r="986" spans="1:9" x14ac:dyDescent="0.15">
      <c r="A986" s="5" t="s">
        <v>699</v>
      </c>
      <c r="B986" s="5">
        <v>21047</v>
      </c>
      <c r="C986" s="5" t="str">
        <f t="shared" si="15"/>
        <v>21047</v>
      </c>
      <c r="D986" s="3">
        <v>1252.1890000000001</v>
      </c>
      <c r="E986" s="3">
        <v>1310.96325</v>
      </c>
      <c r="F986" s="3">
        <v>201.21260000000001</v>
      </c>
      <c r="G986" s="3">
        <v>1105.4000000000001</v>
      </c>
      <c r="H986" s="3">
        <v>207.821371521017</v>
      </c>
      <c r="I986" s="3">
        <v>201.78975</v>
      </c>
    </row>
    <row r="987" spans="1:9" x14ac:dyDescent="0.15">
      <c r="A987" s="5" t="s">
        <v>141</v>
      </c>
      <c r="B987" s="5">
        <v>21049</v>
      </c>
      <c r="C987" s="5" t="str">
        <f t="shared" si="15"/>
        <v>21049</v>
      </c>
      <c r="D987" s="3">
        <v>4664.16</v>
      </c>
      <c r="E987" s="3">
        <v>2248.9567499999998</v>
      </c>
      <c r="F987" s="3">
        <v>120.20610000000001</v>
      </c>
      <c r="G987" s="3">
        <v>1383.9860000000001</v>
      </c>
      <c r="H987" s="3">
        <v>303.12098845732402</v>
      </c>
      <c r="I987" s="3">
        <v>319.67025000000001</v>
      </c>
    </row>
    <row r="988" spans="1:9" x14ac:dyDescent="0.15">
      <c r="A988" s="5" t="s">
        <v>30</v>
      </c>
      <c r="B988" s="5">
        <v>21051</v>
      </c>
      <c r="C988" s="5" t="str">
        <f t="shared" si="15"/>
        <v>21051</v>
      </c>
      <c r="D988" s="3">
        <v>1485.374</v>
      </c>
      <c r="E988" s="3">
        <v>1792.40175</v>
      </c>
      <c r="F988" s="3">
        <v>107.6454</v>
      </c>
      <c r="G988" s="3">
        <v>1365.742</v>
      </c>
      <c r="H988" s="3">
        <v>226.648049826245</v>
      </c>
      <c r="I988" s="3">
        <v>249.30525</v>
      </c>
    </row>
    <row r="989" spans="1:9" x14ac:dyDescent="0.15">
      <c r="A989" s="5" t="s">
        <v>702</v>
      </c>
      <c r="B989" s="5">
        <v>21053</v>
      </c>
      <c r="C989" s="5" t="str">
        <f t="shared" si="15"/>
        <v>21053</v>
      </c>
      <c r="D989" s="3">
        <v>1543</v>
      </c>
      <c r="E989" s="3">
        <v>1343.3</v>
      </c>
      <c r="F989" s="3">
        <v>134.1996</v>
      </c>
      <c r="G989" s="3">
        <v>1097.3920000000001</v>
      </c>
      <c r="H989" s="3">
        <v>174.114437767596</v>
      </c>
      <c r="I989" s="3">
        <v>189.9</v>
      </c>
    </row>
    <row r="990" spans="1:9" x14ac:dyDescent="0.15">
      <c r="A990" s="5" t="s">
        <v>150</v>
      </c>
      <c r="B990" s="5">
        <v>21055</v>
      </c>
      <c r="C990" s="5" t="str">
        <f t="shared" si="15"/>
        <v>21055</v>
      </c>
      <c r="D990" s="3">
        <v>1030.5999999999999</v>
      </c>
      <c r="E990" s="3">
        <v>1242.075</v>
      </c>
      <c r="F990" s="3">
        <v>209.37809999999999</v>
      </c>
      <c r="G990" s="3">
        <v>1052.3889999999999</v>
      </c>
      <c r="H990" s="3">
        <v>225.40162715715999</v>
      </c>
      <c r="I990" s="3">
        <v>186.22499999999999</v>
      </c>
    </row>
    <row r="991" spans="1:9" x14ac:dyDescent="0.15">
      <c r="A991" s="5" t="s">
        <v>705</v>
      </c>
      <c r="B991" s="5">
        <v>21057</v>
      </c>
      <c r="C991" s="5" t="str">
        <f t="shared" si="15"/>
        <v>21057</v>
      </c>
      <c r="D991" s="3">
        <v>1529.3</v>
      </c>
      <c r="E991" s="3">
        <v>1460.3</v>
      </c>
      <c r="F991" s="3">
        <v>158.8186</v>
      </c>
      <c r="G991" s="3">
        <v>1154.414</v>
      </c>
      <c r="H991" s="3">
        <v>195.78200241924901</v>
      </c>
      <c r="I991" s="3">
        <v>210.9</v>
      </c>
    </row>
    <row r="992" spans="1:9" x14ac:dyDescent="0.15">
      <c r="A992" s="5" t="s">
        <v>814</v>
      </c>
      <c r="B992" s="5">
        <v>21059</v>
      </c>
      <c r="C992" s="5" t="str">
        <f t="shared" si="15"/>
        <v>21059</v>
      </c>
      <c r="D992" s="3">
        <v>1174.9359999999999</v>
      </c>
      <c r="E992" s="3">
        <v>1603.5725</v>
      </c>
      <c r="F992" s="3">
        <v>237.8826</v>
      </c>
      <c r="G992" s="3">
        <v>1188.6679999999999</v>
      </c>
      <c r="H992" s="3">
        <v>287.54259564295103</v>
      </c>
      <c r="I992" s="3">
        <v>250.11750000000001</v>
      </c>
    </row>
    <row r="993" spans="1:9" x14ac:dyDescent="0.15">
      <c r="A993" s="5" t="s">
        <v>980</v>
      </c>
      <c r="B993" s="5">
        <v>21061</v>
      </c>
      <c r="C993" s="5" t="str">
        <f t="shared" si="15"/>
        <v>21061</v>
      </c>
      <c r="D993" s="3">
        <v>1634.4849999999999</v>
      </c>
      <c r="E993" s="3">
        <v>1851.3032499999999</v>
      </c>
      <c r="F993" s="3">
        <v>212.0925</v>
      </c>
      <c r="G993" s="3">
        <v>1271.769</v>
      </c>
      <c r="H993" s="3">
        <v>254.92340149850199</v>
      </c>
      <c r="I993" s="3">
        <v>277.20974999999999</v>
      </c>
    </row>
    <row r="994" spans="1:9" x14ac:dyDescent="0.15">
      <c r="A994" s="5" t="s">
        <v>981</v>
      </c>
      <c r="B994" s="5">
        <v>21063</v>
      </c>
      <c r="C994" s="5" t="str">
        <f t="shared" si="15"/>
        <v>21063</v>
      </c>
      <c r="D994" s="3">
        <v>3142</v>
      </c>
      <c r="E994" s="3">
        <v>1754.5</v>
      </c>
      <c r="F994" s="3">
        <v>112.8814</v>
      </c>
      <c r="G994" s="3">
        <v>1287.3589999999999</v>
      </c>
      <c r="H994" s="3">
        <v>234.67447120633699</v>
      </c>
      <c r="I994" s="3">
        <v>253.5</v>
      </c>
    </row>
    <row r="995" spans="1:9" x14ac:dyDescent="0.15">
      <c r="A995" s="5" t="s">
        <v>982</v>
      </c>
      <c r="B995" s="5">
        <v>21065</v>
      </c>
      <c r="C995" s="5" t="str">
        <f t="shared" si="15"/>
        <v>21065</v>
      </c>
      <c r="D995" s="3">
        <v>2999.23</v>
      </c>
      <c r="E995" s="3">
        <v>1779.25</v>
      </c>
      <c r="F995" s="3">
        <v>115.1699</v>
      </c>
      <c r="G995" s="3">
        <v>1340.444</v>
      </c>
      <c r="H995" s="3">
        <v>247.84489775182399</v>
      </c>
      <c r="I995" s="3">
        <v>267.75</v>
      </c>
    </row>
    <row r="996" spans="1:9" x14ac:dyDescent="0.15">
      <c r="A996" s="5" t="s">
        <v>49</v>
      </c>
      <c r="B996" s="5">
        <v>21067</v>
      </c>
      <c r="C996" s="5" t="str">
        <f t="shared" si="15"/>
        <v>21067</v>
      </c>
      <c r="D996" s="3">
        <v>10850</v>
      </c>
      <c r="E996" s="3">
        <v>4404.25</v>
      </c>
      <c r="F996" s="3">
        <v>129.1001</v>
      </c>
      <c r="G996" s="3">
        <v>1782.192</v>
      </c>
      <c r="H996" s="3">
        <v>553.50827018749897</v>
      </c>
      <c r="I996" s="3">
        <v>582.75</v>
      </c>
    </row>
    <row r="997" spans="1:9" x14ac:dyDescent="0.15">
      <c r="A997" s="5" t="s">
        <v>983</v>
      </c>
      <c r="B997" s="5">
        <v>21069</v>
      </c>
      <c r="C997" s="5" t="str">
        <f t="shared" si="15"/>
        <v>21069</v>
      </c>
      <c r="D997" s="3">
        <v>3579.14</v>
      </c>
      <c r="E997" s="3">
        <v>1976.45</v>
      </c>
      <c r="F997" s="3">
        <v>130.30449999999999</v>
      </c>
      <c r="G997" s="3">
        <v>1348.2550000000001</v>
      </c>
      <c r="H997" s="3">
        <v>301.063260532333</v>
      </c>
      <c r="I997" s="3">
        <v>289.35000000000002</v>
      </c>
    </row>
    <row r="998" spans="1:9" x14ac:dyDescent="0.15">
      <c r="A998" s="5" t="s">
        <v>535</v>
      </c>
      <c r="B998" s="5">
        <v>21071</v>
      </c>
      <c r="C998" s="5" t="str">
        <f t="shared" si="15"/>
        <v>21071</v>
      </c>
      <c r="D998" s="3">
        <v>1541.624</v>
      </c>
      <c r="E998" s="3">
        <v>1784.325</v>
      </c>
      <c r="F998" s="3">
        <v>106.9773</v>
      </c>
      <c r="G998" s="3">
        <v>1345.194</v>
      </c>
      <c r="H998" s="3">
        <v>218.343535973001</v>
      </c>
      <c r="I998" s="3">
        <v>252.97499999999999</v>
      </c>
    </row>
    <row r="999" spans="1:9" x14ac:dyDescent="0.15">
      <c r="A999" s="5" t="s">
        <v>50</v>
      </c>
      <c r="B999" s="5">
        <v>21073</v>
      </c>
      <c r="C999" s="5" t="str">
        <f t="shared" si="15"/>
        <v>21073</v>
      </c>
      <c r="D999" s="3">
        <v>5216</v>
      </c>
      <c r="E999" s="3">
        <v>2659.5749999999998</v>
      </c>
      <c r="F999" s="3">
        <v>177.63910000000001</v>
      </c>
      <c r="G999" s="3">
        <v>1506.758</v>
      </c>
      <c r="H999" s="3">
        <v>352.880078177006</v>
      </c>
      <c r="I999" s="3">
        <v>358.72500000000002</v>
      </c>
    </row>
    <row r="1000" spans="1:9" x14ac:dyDescent="0.15">
      <c r="A1000" s="5" t="s">
        <v>158</v>
      </c>
      <c r="B1000" s="5">
        <v>21075</v>
      </c>
      <c r="C1000" s="5" t="str">
        <f t="shared" si="15"/>
        <v>21075</v>
      </c>
      <c r="D1000" s="3">
        <v>928.80399999999997</v>
      </c>
      <c r="E1000" s="3">
        <v>1168.3499999999999</v>
      </c>
      <c r="F1000" s="3">
        <v>216.47280000000001</v>
      </c>
      <c r="G1000" s="3">
        <v>1015.282</v>
      </c>
      <c r="H1000" s="3">
        <v>288.63855079618202</v>
      </c>
      <c r="I1000" s="3">
        <v>175.05</v>
      </c>
    </row>
    <row r="1001" spans="1:9" x14ac:dyDescent="0.15">
      <c r="A1001" s="5" t="s">
        <v>716</v>
      </c>
      <c r="B1001" s="5">
        <v>21077</v>
      </c>
      <c r="C1001" s="5" t="str">
        <f t="shared" si="15"/>
        <v>21077</v>
      </c>
      <c r="D1001" s="3">
        <v>5376.03</v>
      </c>
      <c r="E1001" s="3">
        <v>2772.375</v>
      </c>
      <c r="F1001" s="3">
        <v>198.6395</v>
      </c>
      <c r="G1001" s="3">
        <v>1624.05</v>
      </c>
      <c r="H1001" s="3">
        <v>436.51095639630501</v>
      </c>
      <c r="I1001" s="3">
        <v>457.125</v>
      </c>
    </row>
    <row r="1002" spans="1:9" x14ac:dyDescent="0.15">
      <c r="A1002" s="5" t="s">
        <v>984</v>
      </c>
      <c r="B1002" s="5">
        <v>21079</v>
      </c>
      <c r="C1002" s="5" t="str">
        <f t="shared" si="15"/>
        <v>21079</v>
      </c>
      <c r="D1002" s="3">
        <v>4451</v>
      </c>
      <c r="E1002" s="3">
        <v>2426.1</v>
      </c>
      <c r="F1002" s="3">
        <v>148.39449999999999</v>
      </c>
      <c r="G1002" s="3">
        <v>1428.8389999999999</v>
      </c>
      <c r="H1002" s="3">
        <v>326.41258949375998</v>
      </c>
      <c r="I1002" s="3">
        <v>348.3</v>
      </c>
    </row>
    <row r="1003" spans="1:9" x14ac:dyDescent="0.15">
      <c r="A1003" s="5" t="s">
        <v>160</v>
      </c>
      <c r="B1003" s="5">
        <v>21081</v>
      </c>
      <c r="C1003" s="5" t="str">
        <f t="shared" si="15"/>
        <v>21081</v>
      </c>
      <c r="D1003" s="3">
        <v>6021</v>
      </c>
      <c r="E1003" s="3">
        <v>2978.5</v>
      </c>
      <c r="F1003" s="3">
        <v>187.00239999999999</v>
      </c>
      <c r="G1003" s="3">
        <v>1708.019</v>
      </c>
      <c r="H1003" s="3">
        <v>439.20121643061998</v>
      </c>
      <c r="I1003" s="3">
        <v>475.5</v>
      </c>
    </row>
    <row r="1004" spans="1:9" x14ac:dyDescent="0.15">
      <c r="A1004" s="5" t="s">
        <v>985</v>
      </c>
      <c r="B1004" s="5">
        <v>21083</v>
      </c>
      <c r="C1004" s="5" t="str">
        <f t="shared" si="15"/>
        <v>21083</v>
      </c>
      <c r="D1004" s="3">
        <v>962</v>
      </c>
      <c r="E1004" s="3">
        <v>1428</v>
      </c>
      <c r="F1004" s="3">
        <v>230.07910000000001</v>
      </c>
      <c r="G1004" s="3">
        <v>1120.5060000000001</v>
      </c>
      <c r="H1004" s="3">
        <v>273.243840127368</v>
      </c>
      <c r="I1004" s="3">
        <v>204</v>
      </c>
    </row>
    <row r="1005" spans="1:9" x14ac:dyDescent="0.15">
      <c r="A1005" s="5" t="s">
        <v>986</v>
      </c>
      <c r="B1005" s="5">
        <v>21085</v>
      </c>
      <c r="C1005" s="5" t="str">
        <f t="shared" si="15"/>
        <v>21085</v>
      </c>
      <c r="D1005" s="3">
        <v>1707.2</v>
      </c>
      <c r="E1005" s="3">
        <v>1452.5</v>
      </c>
      <c r="F1005" s="3">
        <v>172.23660000000001</v>
      </c>
      <c r="G1005" s="3">
        <v>1145.93</v>
      </c>
      <c r="H1005" s="3">
        <v>206.21228861845799</v>
      </c>
      <c r="I1005" s="3">
        <v>217.5</v>
      </c>
    </row>
    <row r="1006" spans="1:9" x14ac:dyDescent="0.15">
      <c r="A1006" s="5" t="s">
        <v>987</v>
      </c>
      <c r="B1006" s="5">
        <v>21087</v>
      </c>
      <c r="C1006" s="5" t="str">
        <f t="shared" si="15"/>
        <v>21087</v>
      </c>
      <c r="D1006" s="3">
        <v>1660.4159999999999</v>
      </c>
      <c r="E1006" s="3">
        <v>1565.7750000000001</v>
      </c>
      <c r="F1006" s="3">
        <v>166.54499999999999</v>
      </c>
      <c r="G1006" s="3">
        <v>1183.201</v>
      </c>
      <c r="H1006" s="3">
        <v>216.439625543755</v>
      </c>
      <c r="I1006" s="3">
        <v>227.32499999999999</v>
      </c>
    </row>
    <row r="1007" spans="1:9" x14ac:dyDescent="0.15">
      <c r="A1007" s="5" t="s">
        <v>988</v>
      </c>
      <c r="B1007" s="5">
        <v>21089</v>
      </c>
      <c r="C1007" s="5" t="str">
        <f t="shared" si="15"/>
        <v>21089</v>
      </c>
      <c r="D1007" s="3">
        <v>5725.59</v>
      </c>
      <c r="E1007" s="3">
        <v>2600.56675</v>
      </c>
      <c r="F1007" s="3">
        <v>118.90689999999999</v>
      </c>
      <c r="G1007" s="3">
        <v>1445.0840000000001</v>
      </c>
      <c r="H1007" s="3">
        <v>344.311422424017</v>
      </c>
      <c r="I1007" s="3">
        <v>402.50024999999999</v>
      </c>
    </row>
    <row r="1008" spans="1:9" x14ac:dyDescent="0.15">
      <c r="A1008" s="5" t="s">
        <v>550</v>
      </c>
      <c r="B1008" s="5">
        <v>21091</v>
      </c>
      <c r="C1008" s="5" t="str">
        <f t="shared" si="15"/>
        <v>21091</v>
      </c>
      <c r="D1008" s="3">
        <v>1454.989</v>
      </c>
      <c r="E1008" s="3">
        <v>1359.4024999999999</v>
      </c>
      <c r="F1008" s="3">
        <v>184.80959999999999</v>
      </c>
      <c r="G1008" s="3">
        <v>1123.0619999999999</v>
      </c>
      <c r="H1008" s="3">
        <v>226.92746438195601</v>
      </c>
      <c r="I1008" s="3">
        <v>216.3075</v>
      </c>
    </row>
    <row r="1009" spans="1:9" x14ac:dyDescent="0.15">
      <c r="A1009" s="5" t="s">
        <v>722</v>
      </c>
      <c r="B1009" s="5">
        <v>21093</v>
      </c>
      <c r="C1009" s="5" t="str">
        <f t="shared" si="15"/>
        <v>21093</v>
      </c>
      <c r="D1009" s="3">
        <v>3819.2</v>
      </c>
      <c r="E1009" s="3">
        <v>2213.9785000000002</v>
      </c>
      <c r="F1009" s="3">
        <v>182.22970000000001</v>
      </c>
      <c r="G1009" s="3">
        <v>1335.797</v>
      </c>
      <c r="H1009" s="3">
        <v>310.85463936651001</v>
      </c>
      <c r="I1009" s="3">
        <v>327.2355</v>
      </c>
    </row>
    <row r="1010" spans="1:9" x14ac:dyDescent="0.15">
      <c r="A1010" s="5" t="s">
        <v>989</v>
      </c>
      <c r="B1010" s="5">
        <v>21095</v>
      </c>
      <c r="C1010" s="5" t="str">
        <f t="shared" si="15"/>
        <v>21095</v>
      </c>
      <c r="D1010" s="3">
        <v>1424.6869999999999</v>
      </c>
      <c r="E1010" s="3">
        <v>1813.8325</v>
      </c>
      <c r="F1010" s="3">
        <v>104.3691</v>
      </c>
      <c r="G1010" s="3">
        <v>1379.825</v>
      </c>
      <c r="H1010" s="3">
        <v>221.853840656655</v>
      </c>
      <c r="I1010" s="3">
        <v>253.5975</v>
      </c>
    </row>
    <row r="1011" spans="1:9" x14ac:dyDescent="0.15">
      <c r="A1011" s="5" t="s">
        <v>821</v>
      </c>
      <c r="B1011" s="5">
        <v>21097</v>
      </c>
      <c r="C1011" s="5" t="str">
        <f t="shared" si="15"/>
        <v>21097</v>
      </c>
      <c r="D1011" s="3">
        <v>4710.42</v>
      </c>
      <c r="E1011" s="3">
        <v>2299.8069999999998</v>
      </c>
      <c r="F1011" s="3">
        <v>135.1574</v>
      </c>
      <c r="G1011" s="3">
        <v>1449.384</v>
      </c>
      <c r="H1011" s="3">
        <v>342.67315813040301</v>
      </c>
      <c r="I1011" s="3">
        <v>337.221</v>
      </c>
    </row>
    <row r="1012" spans="1:9" x14ac:dyDescent="0.15">
      <c r="A1012" s="5" t="s">
        <v>553</v>
      </c>
      <c r="B1012" s="5">
        <v>21099</v>
      </c>
      <c r="C1012" s="5" t="str">
        <f t="shared" si="15"/>
        <v>21099</v>
      </c>
      <c r="D1012" s="3">
        <v>2039.1969999999999</v>
      </c>
      <c r="E1012" s="3">
        <v>1412.1775</v>
      </c>
      <c r="F1012" s="3">
        <v>147.09909999999999</v>
      </c>
      <c r="G1012" s="3">
        <v>1127.6389999999999</v>
      </c>
      <c r="H1012" s="3">
        <v>192.49319343421399</v>
      </c>
      <c r="I1012" s="3">
        <v>209.9325</v>
      </c>
    </row>
    <row r="1013" spans="1:9" x14ac:dyDescent="0.15">
      <c r="A1013" s="5" t="s">
        <v>724</v>
      </c>
      <c r="B1013" s="5">
        <v>21101</v>
      </c>
      <c r="C1013" s="5" t="str">
        <f t="shared" si="15"/>
        <v>21101</v>
      </c>
      <c r="D1013" s="3">
        <v>1671.327</v>
      </c>
      <c r="E1013" s="3">
        <v>2292.3367499999999</v>
      </c>
      <c r="F1013" s="3">
        <v>282.87009999999998</v>
      </c>
      <c r="G1013" s="3">
        <v>1323.4570000000001</v>
      </c>
      <c r="H1013" s="3">
        <v>388.60421466607602</v>
      </c>
      <c r="I1013" s="3">
        <v>313.01024999999998</v>
      </c>
    </row>
    <row r="1014" spans="1:9" x14ac:dyDescent="0.15">
      <c r="A1014" s="5" t="s">
        <v>55</v>
      </c>
      <c r="B1014" s="5">
        <v>21103</v>
      </c>
      <c r="C1014" s="5" t="str">
        <f t="shared" si="15"/>
        <v>21103</v>
      </c>
      <c r="D1014" s="3">
        <v>3706.65</v>
      </c>
      <c r="E1014" s="3">
        <v>2384.04675</v>
      </c>
      <c r="F1014" s="3">
        <v>211.54910000000001</v>
      </c>
      <c r="G1014" s="3">
        <v>1548.2670000000001</v>
      </c>
      <c r="H1014" s="3">
        <v>375.69740274347902</v>
      </c>
      <c r="I1014" s="3">
        <v>365.24025</v>
      </c>
    </row>
    <row r="1015" spans="1:9" x14ac:dyDescent="0.15">
      <c r="A1015" s="5" t="s">
        <v>990</v>
      </c>
      <c r="B1015" s="5">
        <v>21105</v>
      </c>
      <c r="C1015" s="5" t="str">
        <f t="shared" si="15"/>
        <v>21105</v>
      </c>
      <c r="D1015" s="3">
        <v>875.5</v>
      </c>
      <c r="E1015" s="3">
        <v>1190.84175</v>
      </c>
      <c r="F1015" s="3">
        <v>219.74100000000001</v>
      </c>
      <c r="G1015" s="3">
        <v>1031.4829999999999</v>
      </c>
      <c r="H1015" s="3">
        <v>309.35159216322199</v>
      </c>
      <c r="I1015" s="3">
        <v>182.52525</v>
      </c>
    </row>
    <row r="1016" spans="1:9" x14ac:dyDescent="0.15">
      <c r="A1016" s="5" t="s">
        <v>991</v>
      </c>
      <c r="B1016" s="5">
        <v>21107</v>
      </c>
      <c r="C1016" s="5" t="str">
        <f t="shared" si="15"/>
        <v>21107</v>
      </c>
      <c r="D1016" s="3">
        <v>1102.28</v>
      </c>
      <c r="E1016" s="3">
        <v>1356.24</v>
      </c>
      <c r="F1016" s="3">
        <v>212.24969999999999</v>
      </c>
      <c r="G1016" s="3">
        <v>1109.7570000000001</v>
      </c>
      <c r="H1016" s="3">
        <v>243.478502134314</v>
      </c>
      <c r="I1016" s="3">
        <v>210.12</v>
      </c>
    </row>
    <row r="1017" spans="1:9" x14ac:dyDescent="0.15">
      <c r="A1017" s="5" t="s">
        <v>58</v>
      </c>
      <c r="B1017" s="5">
        <v>21109</v>
      </c>
      <c r="C1017" s="5" t="str">
        <f t="shared" si="15"/>
        <v>21109</v>
      </c>
      <c r="D1017" s="3">
        <v>2218.373</v>
      </c>
      <c r="E1017" s="3">
        <v>1505.2235000000001</v>
      </c>
      <c r="F1017" s="3">
        <v>114.75320000000001</v>
      </c>
      <c r="G1017" s="3">
        <v>1243.729</v>
      </c>
      <c r="H1017" s="3">
        <v>200.453593501998</v>
      </c>
      <c r="I1017" s="3">
        <v>223.87049999999999</v>
      </c>
    </row>
    <row r="1018" spans="1:9" x14ac:dyDescent="0.15">
      <c r="A1018" s="5" t="s">
        <v>60</v>
      </c>
      <c r="B1018" s="5">
        <v>21111</v>
      </c>
      <c r="C1018" s="5" t="str">
        <f t="shared" si="15"/>
        <v>21111</v>
      </c>
      <c r="D1018" s="3">
        <v>18775.48</v>
      </c>
      <c r="E1018" s="3">
        <v>7773.72</v>
      </c>
      <c r="F1018" s="3">
        <v>251.09559999999999</v>
      </c>
      <c r="G1018" s="3">
        <v>2465.5509999999999</v>
      </c>
      <c r="H1018" s="3">
        <v>963.84389725897699</v>
      </c>
      <c r="I1018" s="3">
        <v>1205.76</v>
      </c>
    </row>
    <row r="1019" spans="1:9" x14ac:dyDescent="0.15">
      <c r="A1019" s="5" t="s">
        <v>992</v>
      </c>
      <c r="B1019" s="5">
        <v>21113</v>
      </c>
      <c r="C1019" s="5" t="str">
        <f t="shared" si="15"/>
        <v>21113</v>
      </c>
      <c r="D1019" s="3">
        <v>14750.08</v>
      </c>
      <c r="E1019" s="3">
        <v>5880.6175000000003</v>
      </c>
      <c r="F1019" s="3">
        <v>131.0412</v>
      </c>
      <c r="G1019" s="3">
        <v>2066.3589999999999</v>
      </c>
      <c r="H1019" s="3">
        <v>711.28893363440397</v>
      </c>
      <c r="I1019" s="3">
        <v>765.35249999999996</v>
      </c>
    </row>
    <row r="1020" spans="1:9" x14ac:dyDescent="0.15">
      <c r="A1020" s="5" t="s">
        <v>169</v>
      </c>
      <c r="B1020" s="5">
        <v>21115</v>
      </c>
      <c r="C1020" s="5" t="str">
        <f t="shared" si="15"/>
        <v>21115</v>
      </c>
      <c r="D1020" s="3">
        <v>2263.5050000000001</v>
      </c>
      <c r="E1020" s="3">
        <v>1690.7012500000001</v>
      </c>
      <c r="F1020" s="3">
        <v>110.8505</v>
      </c>
      <c r="G1020" s="3">
        <v>1313.96</v>
      </c>
      <c r="H1020" s="3">
        <v>218.50924591953699</v>
      </c>
      <c r="I1020" s="3">
        <v>252.90375</v>
      </c>
    </row>
    <row r="1021" spans="1:9" x14ac:dyDescent="0.15">
      <c r="A1021" s="5" t="s">
        <v>993</v>
      </c>
      <c r="B1021" s="5">
        <v>21117</v>
      </c>
      <c r="C1021" s="5" t="str">
        <f t="shared" si="15"/>
        <v>21117</v>
      </c>
      <c r="D1021" s="3">
        <v>16432.68</v>
      </c>
      <c r="E1021" s="3">
        <v>6688.0450000000001</v>
      </c>
      <c r="F1021" s="3">
        <v>224.60749999999999</v>
      </c>
      <c r="G1021" s="3">
        <v>2344.011</v>
      </c>
      <c r="H1021" s="3">
        <v>865.22280227578995</v>
      </c>
      <c r="I1021" s="3">
        <v>1092.4349999999999</v>
      </c>
    </row>
    <row r="1022" spans="1:9" x14ac:dyDescent="0.15">
      <c r="A1022" s="5" t="s">
        <v>994</v>
      </c>
      <c r="B1022" s="5">
        <v>21119</v>
      </c>
      <c r="C1022" s="5" t="str">
        <f t="shared" si="15"/>
        <v>21119</v>
      </c>
      <c r="D1022" s="3">
        <v>1375.2940000000001</v>
      </c>
      <c r="E1022" s="3">
        <v>1867.9059999999999</v>
      </c>
      <c r="F1022" s="3">
        <v>104.68819999999999</v>
      </c>
      <c r="G1022" s="3">
        <v>1364.463</v>
      </c>
      <c r="H1022" s="3">
        <v>229.64734203323201</v>
      </c>
      <c r="I1022" s="3">
        <v>269.71800000000002</v>
      </c>
    </row>
    <row r="1023" spans="1:9" x14ac:dyDescent="0.15">
      <c r="A1023" s="5" t="s">
        <v>739</v>
      </c>
      <c r="B1023" s="5">
        <v>21121</v>
      </c>
      <c r="C1023" s="5" t="str">
        <f t="shared" si="15"/>
        <v>21121</v>
      </c>
      <c r="D1023" s="3">
        <v>1525.9349999999999</v>
      </c>
      <c r="E1023" s="3">
        <v>2144.7082500000001</v>
      </c>
      <c r="F1023" s="3">
        <v>107.8253</v>
      </c>
      <c r="G1023" s="3">
        <v>1446.654</v>
      </c>
      <c r="H1023" s="3">
        <v>259.27820159809897</v>
      </c>
      <c r="I1023" s="3">
        <v>283.52474999999998</v>
      </c>
    </row>
    <row r="1024" spans="1:9" x14ac:dyDescent="0.15">
      <c r="A1024" s="5" t="s">
        <v>995</v>
      </c>
      <c r="B1024" s="5">
        <v>21123</v>
      </c>
      <c r="C1024" s="5" t="str">
        <f t="shared" si="15"/>
        <v>21123</v>
      </c>
      <c r="D1024" s="3">
        <v>1947.9449999999999</v>
      </c>
      <c r="E1024" s="3">
        <v>1470.44875</v>
      </c>
      <c r="F1024" s="3">
        <v>153.22880000000001</v>
      </c>
      <c r="G1024" s="3">
        <v>1145.1179999999999</v>
      </c>
      <c r="H1024" s="3">
        <v>211.407191224337</v>
      </c>
      <c r="I1024" s="3">
        <v>219.14625000000001</v>
      </c>
    </row>
    <row r="1025" spans="1:9" x14ac:dyDescent="0.15">
      <c r="A1025" s="5" t="s">
        <v>996</v>
      </c>
      <c r="B1025" s="5">
        <v>21125</v>
      </c>
      <c r="C1025" s="5" t="str">
        <f t="shared" si="15"/>
        <v>21125</v>
      </c>
      <c r="D1025" s="3">
        <v>3327.7</v>
      </c>
      <c r="E1025" s="3">
        <v>1888.2082499999999</v>
      </c>
      <c r="F1025" s="3">
        <v>112.8301</v>
      </c>
      <c r="G1025" s="3">
        <v>1297.9349999999999</v>
      </c>
      <c r="H1025" s="3">
        <v>239.09586480982099</v>
      </c>
      <c r="I1025" s="3">
        <v>261.02474999999998</v>
      </c>
    </row>
    <row r="1026" spans="1:9" x14ac:dyDescent="0.15">
      <c r="A1026" s="5" t="s">
        <v>65</v>
      </c>
      <c r="B1026" s="5">
        <v>21127</v>
      </c>
      <c r="C1026" s="5" t="str">
        <f t="shared" si="15"/>
        <v>21127</v>
      </c>
      <c r="D1026" s="3">
        <v>3326.48</v>
      </c>
      <c r="E1026" s="3">
        <v>1966.3389999999999</v>
      </c>
      <c r="F1026" s="3">
        <v>112.0718</v>
      </c>
      <c r="G1026" s="3">
        <v>1369.2670000000001</v>
      </c>
      <c r="H1026" s="3">
        <v>255.75813547092201</v>
      </c>
      <c r="I1026" s="3">
        <v>288.71699999999998</v>
      </c>
    </row>
    <row r="1027" spans="1:9" x14ac:dyDescent="0.15">
      <c r="A1027" s="5" t="s">
        <v>67</v>
      </c>
      <c r="B1027" s="5">
        <v>21129</v>
      </c>
      <c r="C1027" s="5" t="str">
        <f t="shared" si="15"/>
        <v>21129</v>
      </c>
      <c r="D1027" s="3">
        <v>2177.346</v>
      </c>
      <c r="E1027" s="3">
        <v>1558.3</v>
      </c>
      <c r="F1027" s="3">
        <v>111.7885</v>
      </c>
      <c r="G1027" s="3">
        <v>1274.93</v>
      </c>
      <c r="H1027" s="3">
        <v>213.12373172288</v>
      </c>
      <c r="I1027" s="3">
        <v>236.7</v>
      </c>
    </row>
    <row r="1028" spans="1:9" x14ac:dyDescent="0.15">
      <c r="A1028" s="5" t="s">
        <v>997</v>
      </c>
      <c r="B1028" s="5">
        <v>21131</v>
      </c>
      <c r="C1028" s="5" t="str">
        <f t="shared" si="15"/>
        <v>21131</v>
      </c>
      <c r="D1028" s="3">
        <v>1320.1110000000001</v>
      </c>
      <c r="E1028" s="3">
        <v>1823.2787499999999</v>
      </c>
      <c r="F1028" s="3">
        <v>105.1322</v>
      </c>
      <c r="G1028" s="3">
        <v>1369.2149999999999</v>
      </c>
      <c r="H1028" s="3">
        <v>224.98397032884799</v>
      </c>
      <c r="I1028" s="3">
        <v>250.73625000000001</v>
      </c>
    </row>
    <row r="1029" spans="1:9" x14ac:dyDescent="0.15">
      <c r="A1029" s="5" t="s">
        <v>998</v>
      </c>
      <c r="B1029" s="5">
        <v>21133</v>
      </c>
      <c r="C1029" s="5" t="str">
        <f t="shared" si="15"/>
        <v>21133</v>
      </c>
      <c r="D1029" s="3">
        <v>1468.28</v>
      </c>
      <c r="E1029" s="3">
        <v>2049.76325</v>
      </c>
      <c r="F1029" s="3">
        <v>103.5793</v>
      </c>
      <c r="G1029" s="3">
        <v>1459.346</v>
      </c>
      <c r="H1029" s="3">
        <v>248.43682117367399</v>
      </c>
      <c r="I1029" s="3">
        <v>281.58974999999998</v>
      </c>
    </row>
    <row r="1030" spans="1:9" x14ac:dyDescent="0.15">
      <c r="A1030" s="5" t="s">
        <v>668</v>
      </c>
      <c r="B1030" s="5">
        <v>21135</v>
      </c>
      <c r="C1030" s="5" t="str">
        <f t="shared" ref="C1030:C1093" si="16">CONCATENATE(B1030,"")</f>
        <v>21135</v>
      </c>
      <c r="D1030" s="3">
        <v>2977.3380000000002</v>
      </c>
      <c r="E1030" s="3">
        <v>1688.614</v>
      </c>
      <c r="F1030" s="3">
        <v>124.4335</v>
      </c>
      <c r="G1030" s="3">
        <v>1295.8130000000001</v>
      </c>
      <c r="H1030" s="3">
        <v>226.81873915742801</v>
      </c>
      <c r="I1030" s="3">
        <v>247.84200000000001</v>
      </c>
    </row>
    <row r="1031" spans="1:9" x14ac:dyDescent="0.15">
      <c r="A1031" s="5" t="s">
        <v>172</v>
      </c>
      <c r="B1031" s="5">
        <v>21137</v>
      </c>
      <c r="C1031" s="5" t="str">
        <f t="shared" si="16"/>
        <v>21137</v>
      </c>
      <c r="D1031" s="3">
        <v>2831.4349999999999</v>
      </c>
      <c r="E1031" s="3">
        <v>1996.425</v>
      </c>
      <c r="F1031" s="3">
        <v>161.42490000000001</v>
      </c>
      <c r="G1031" s="3">
        <v>1376.5260000000001</v>
      </c>
      <c r="H1031" s="3">
        <v>275.18397424312099</v>
      </c>
      <c r="I1031" s="3">
        <v>289.27499999999998</v>
      </c>
    </row>
    <row r="1032" spans="1:9" x14ac:dyDescent="0.15">
      <c r="A1032" s="5" t="s">
        <v>745</v>
      </c>
      <c r="B1032" s="5">
        <v>21139</v>
      </c>
      <c r="C1032" s="5" t="str">
        <f t="shared" si="16"/>
        <v>21139</v>
      </c>
      <c r="D1032" s="3">
        <v>1200.9380000000001</v>
      </c>
      <c r="E1032" s="3">
        <v>1185.50225</v>
      </c>
      <c r="F1032" s="3">
        <v>199.39680000000001</v>
      </c>
      <c r="G1032" s="3">
        <v>1014.438</v>
      </c>
      <c r="H1032" s="3">
        <v>217.394916273738</v>
      </c>
      <c r="I1032" s="3">
        <v>176.40674999999999</v>
      </c>
    </row>
    <row r="1033" spans="1:9" x14ac:dyDescent="0.15">
      <c r="A1033" s="5" t="s">
        <v>175</v>
      </c>
      <c r="B1033" s="5">
        <v>21141</v>
      </c>
      <c r="C1033" s="5" t="str">
        <f t="shared" si="16"/>
        <v>21141</v>
      </c>
      <c r="D1033" s="3">
        <v>1734.37</v>
      </c>
      <c r="E1033" s="3">
        <v>1420.43875</v>
      </c>
      <c r="F1033" s="3">
        <v>167.94829999999999</v>
      </c>
      <c r="G1033" s="3">
        <v>1140.809</v>
      </c>
      <c r="H1033" s="3">
        <v>232.636293245535</v>
      </c>
      <c r="I1033" s="3">
        <v>230.81625</v>
      </c>
    </row>
    <row r="1034" spans="1:9" x14ac:dyDescent="0.15">
      <c r="A1034" s="5" t="s">
        <v>876</v>
      </c>
      <c r="B1034" s="5">
        <v>21143</v>
      </c>
      <c r="C1034" s="5" t="str">
        <f t="shared" si="16"/>
        <v>21143</v>
      </c>
      <c r="D1034" s="3">
        <v>1027.9100000000001</v>
      </c>
      <c r="E1034" s="3">
        <v>1247.69975</v>
      </c>
      <c r="F1034" s="3">
        <v>204.31440000000001</v>
      </c>
      <c r="G1034" s="3">
        <v>1051.835</v>
      </c>
      <c r="H1034" s="3">
        <v>222.26068054296499</v>
      </c>
      <c r="I1034" s="3">
        <v>194.69925000000001</v>
      </c>
    </row>
    <row r="1035" spans="1:9" x14ac:dyDescent="0.15">
      <c r="A1035" s="5" t="s">
        <v>999</v>
      </c>
      <c r="B1035" s="5">
        <v>21145</v>
      </c>
      <c r="C1035" s="5" t="str">
        <f t="shared" si="16"/>
        <v>21145</v>
      </c>
      <c r="D1035" s="3">
        <v>940.22400000000005</v>
      </c>
      <c r="E1035" s="3">
        <v>1683.1412499999999</v>
      </c>
      <c r="F1035" s="3">
        <v>246.50059999999999</v>
      </c>
      <c r="G1035" s="3">
        <v>1131.915</v>
      </c>
      <c r="H1035" s="3">
        <v>293.911935726043</v>
      </c>
      <c r="I1035" s="3">
        <v>236.52375000000001</v>
      </c>
    </row>
    <row r="1036" spans="1:9" x14ac:dyDescent="0.15">
      <c r="A1036" s="5" t="s">
        <v>1000</v>
      </c>
      <c r="B1036" s="5">
        <v>21147</v>
      </c>
      <c r="C1036" s="5" t="str">
        <f t="shared" si="16"/>
        <v>21147</v>
      </c>
      <c r="D1036" s="3">
        <v>2115.5329999999999</v>
      </c>
      <c r="E1036" s="3">
        <v>1386.3575000000001</v>
      </c>
      <c r="F1036" s="3">
        <v>108.25</v>
      </c>
      <c r="G1036" s="3">
        <v>1103.248</v>
      </c>
      <c r="H1036" s="3">
        <v>173.112608075607</v>
      </c>
      <c r="I1036" s="3">
        <v>199.67250000000001</v>
      </c>
    </row>
    <row r="1037" spans="1:9" x14ac:dyDescent="0.15">
      <c r="A1037" s="5" t="s">
        <v>752</v>
      </c>
      <c r="B1037" s="5">
        <v>21149</v>
      </c>
      <c r="C1037" s="5" t="str">
        <f t="shared" si="16"/>
        <v>21149</v>
      </c>
      <c r="D1037" s="3">
        <v>1121.4079999999999</v>
      </c>
      <c r="E1037" s="3">
        <v>1320.79225</v>
      </c>
      <c r="F1037" s="3">
        <v>211.0384</v>
      </c>
      <c r="G1037" s="3">
        <v>1101.95</v>
      </c>
      <c r="H1037" s="3">
        <v>236.47686148947599</v>
      </c>
      <c r="I1037" s="3">
        <v>205.77674999999999</v>
      </c>
    </row>
    <row r="1038" spans="1:9" x14ac:dyDescent="0.15">
      <c r="A1038" s="5" t="s">
        <v>73</v>
      </c>
      <c r="B1038" s="5">
        <v>21151</v>
      </c>
      <c r="C1038" s="5" t="str">
        <f t="shared" si="16"/>
        <v>21151</v>
      </c>
      <c r="D1038" s="3">
        <v>5384.92</v>
      </c>
      <c r="E1038" s="3">
        <v>2531.2600000000002</v>
      </c>
      <c r="F1038" s="3">
        <v>122.8378</v>
      </c>
      <c r="G1038" s="3">
        <v>1440.37</v>
      </c>
      <c r="H1038" s="3">
        <v>339.24989777053702</v>
      </c>
      <c r="I1038" s="3">
        <v>355.98</v>
      </c>
    </row>
    <row r="1039" spans="1:9" x14ac:dyDescent="0.15">
      <c r="A1039" s="5" t="s">
        <v>1001</v>
      </c>
      <c r="B1039" s="5">
        <v>21153</v>
      </c>
      <c r="C1039" s="5" t="str">
        <f t="shared" si="16"/>
        <v>21153</v>
      </c>
      <c r="D1039" s="3">
        <v>1644.2550000000001</v>
      </c>
      <c r="E1039" s="3">
        <v>1663.51775</v>
      </c>
      <c r="F1039" s="3">
        <v>108.6705</v>
      </c>
      <c r="G1039" s="3">
        <v>1319.5340000000001</v>
      </c>
      <c r="H1039" s="3">
        <v>219.94271856796499</v>
      </c>
      <c r="I1039" s="3">
        <v>245.15325000000001</v>
      </c>
    </row>
    <row r="1040" spans="1:9" x14ac:dyDescent="0.15">
      <c r="A1040" s="5" t="s">
        <v>76</v>
      </c>
      <c r="B1040" s="5">
        <v>21155</v>
      </c>
      <c r="C1040" s="5" t="str">
        <f t="shared" si="16"/>
        <v>21155</v>
      </c>
      <c r="D1040" s="3">
        <v>1940.8969999999999</v>
      </c>
      <c r="E1040" s="3">
        <v>1851.2952499999999</v>
      </c>
      <c r="F1040" s="3">
        <v>179.87110000000001</v>
      </c>
      <c r="G1040" s="3">
        <v>1258.184</v>
      </c>
      <c r="H1040" s="3">
        <v>262.98862275435903</v>
      </c>
      <c r="I1040" s="3">
        <v>275.38574999999997</v>
      </c>
    </row>
    <row r="1041" spans="1:9" x14ac:dyDescent="0.15">
      <c r="A1041" s="5" t="s">
        <v>77</v>
      </c>
      <c r="B1041" s="5">
        <v>21157</v>
      </c>
      <c r="C1041" s="5" t="str">
        <f t="shared" si="16"/>
        <v>21157</v>
      </c>
      <c r="D1041" s="3">
        <v>1001.417</v>
      </c>
      <c r="E1041" s="3">
        <v>1345.9817499999999</v>
      </c>
      <c r="F1041" s="3">
        <v>214.2253</v>
      </c>
      <c r="G1041" s="3">
        <v>1069.8879999999999</v>
      </c>
      <c r="H1041" s="3">
        <v>222.39538474788</v>
      </c>
      <c r="I1041" s="3">
        <v>194.64525</v>
      </c>
    </row>
    <row r="1042" spans="1:9" x14ac:dyDescent="0.15">
      <c r="A1042" s="5" t="s">
        <v>445</v>
      </c>
      <c r="B1042" s="5">
        <v>21159</v>
      </c>
      <c r="C1042" s="5" t="str">
        <f t="shared" si="16"/>
        <v>21159</v>
      </c>
      <c r="D1042" s="3">
        <v>2064.1669999999999</v>
      </c>
      <c r="E1042" s="3">
        <v>1586.9092499999999</v>
      </c>
      <c r="F1042" s="3">
        <v>109.2193</v>
      </c>
      <c r="G1042" s="3">
        <v>1287.21</v>
      </c>
      <c r="H1042" s="3">
        <v>196.369755091277</v>
      </c>
      <c r="I1042" s="3">
        <v>226.22774999999999</v>
      </c>
    </row>
    <row r="1043" spans="1:9" x14ac:dyDescent="0.15">
      <c r="A1043" s="5" t="s">
        <v>760</v>
      </c>
      <c r="B1043" s="5">
        <v>21161</v>
      </c>
      <c r="C1043" s="5" t="str">
        <f t="shared" si="16"/>
        <v>21161</v>
      </c>
      <c r="D1043" s="3">
        <v>3019.25</v>
      </c>
      <c r="E1043" s="3">
        <v>1849.5462500000001</v>
      </c>
      <c r="F1043" s="3">
        <v>142.80359999999999</v>
      </c>
      <c r="G1043" s="3">
        <v>1379.819</v>
      </c>
      <c r="H1043" s="3">
        <v>294.29551545747199</v>
      </c>
      <c r="I1043" s="3">
        <v>284.53874999999999</v>
      </c>
    </row>
    <row r="1044" spans="1:9" x14ac:dyDescent="0.15">
      <c r="A1044" s="5" t="s">
        <v>929</v>
      </c>
      <c r="B1044" s="5">
        <v>21163</v>
      </c>
      <c r="C1044" s="5" t="str">
        <f t="shared" si="16"/>
        <v>21163</v>
      </c>
      <c r="D1044" s="3">
        <v>2188.0390000000002</v>
      </c>
      <c r="E1044" s="3">
        <v>1937.8947499999999</v>
      </c>
      <c r="F1044" s="3">
        <v>212.13579999999999</v>
      </c>
      <c r="G1044" s="3">
        <v>1284.759</v>
      </c>
      <c r="H1044" s="3">
        <v>301.00246163862801</v>
      </c>
      <c r="I1044" s="3">
        <v>308.68425000000002</v>
      </c>
    </row>
    <row r="1045" spans="1:9" x14ac:dyDescent="0.15">
      <c r="A1045" s="5" t="s">
        <v>1002</v>
      </c>
      <c r="B1045" s="5">
        <v>21165</v>
      </c>
      <c r="C1045" s="5" t="str">
        <f t="shared" si="16"/>
        <v>21165</v>
      </c>
      <c r="D1045" s="3">
        <v>2303.66</v>
      </c>
      <c r="E1045" s="3">
        <v>1462.1827499999999</v>
      </c>
      <c r="F1045" s="3">
        <v>112.8742</v>
      </c>
      <c r="G1045" s="3">
        <v>1229.568</v>
      </c>
      <c r="H1045" s="3">
        <v>204.02588257858099</v>
      </c>
      <c r="I1045" s="3">
        <v>217.74825000000001</v>
      </c>
    </row>
    <row r="1046" spans="1:9" x14ac:dyDescent="0.15">
      <c r="A1046" s="5" t="s">
        <v>766</v>
      </c>
      <c r="B1046" s="5">
        <v>21167</v>
      </c>
      <c r="C1046" s="5" t="str">
        <f t="shared" si="16"/>
        <v>21167</v>
      </c>
      <c r="D1046" s="3">
        <v>4382.09</v>
      </c>
      <c r="E1046" s="3">
        <v>2627.6244999999999</v>
      </c>
      <c r="F1046" s="3">
        <v>177.3066</v>
      </c>
      <c r="G1046" s="3">
        <v>1524.0150000000001</v>
      </c>
      <c r="H1046" s="3">
        <v>371.419015835442</v>
      </c>
      <c r="I1046" s="3">
        <v>377.4735</v>
      </c>
    </row>
    <row r="1047" spans="1:9" x14ac:dyDescent="0.15">
      <c r="A1047" s="5" t="s">
        <v>1003</v>
      </c>
      <c r="B1047" s="5">
        <v>21169</v>
      </c>
      <c r="C1047" s="5" t="str">
        <f t="shared" si="16"/>
        <v>21169</v>
      </c>
      <c r="D1047" s="3">
        <v>1507.4290000000001</v>
      </c>
      <c r="E1047" s="3">
        <v>1286.4717499999999</v>
      </c>
      <c r="F1047" s="3">
        <v>142.84569999999999</v>
      </c>
      <c r="G1047" s="3">
        <v>1092.9190000000001</v>
      </c>
      <c r="H1047" s="3">
        <v>173.57990396965499</v>
      </c>
      <c r="I1047" s="3">
        <v>190.71525</v>
      </c>
    </row>
    <row r="1048" spans="1:9" x14ac:dyDescent="0.15">
      <c r="A1048" s="5" t="s">
        <v>79</v>
      </c>
      <c r="B1048" s="5">
        <v>21171</v>
      </c>
      <c r="C1048" s="5" t="str">
        <f t="shared" si="16"/>
        <v>21171</v>
      </c>
      <c r="D1048" s="3">
        <v>1575.3879999999999</v>
      </c>
      <c r="E1048" s="3">
        <v>1362.9974999999999</v>
      </c>
      <c r="F1048" s="3">
        <v>147.76589999999999</v>
      </c>
      <c r="G1048" s="3">
        <v>1107.944</v>
      </c>
      <c r="H1048" s="3">
        <v>180.85001179244799</v>
      </c>
      <c r="I1048" s="3">
        <v>201.29249999999999</v>
      </c>
    </row>
    <row r="1049" spans="1:9" x14ac:dyDescent="0.15">
      <c r="A1049" s="5" t="s">
        <v>81</v>
      </c>
      <c r="B1049" s="5">
        <v>21173</v>
      </c>
      <c r="C1049" s="5" t="str">
        <f t="shared" si="16"/>
        <v>21173</v>
      </c>
      <c r="D1049" s="3">
        <v>3649.2</v>
      </c>
      <c r="E1049" s="3">
        <v>1898.76475</v>
      </c>
      <c r="F1049" s="3">
        <v>119.36109999999999</v>
      </c>
      <c r="G1049" s="3">
        <v>1322.433</v>
      </c>
      <c r="H1049" s="3">
        <v>269.86329150877998</v>
      </c>
      <c r="I1049" s="3">
        <v>281.89425</v>
      </c>
    </row>
    <row r="1050" spans="1:9" x14ac:dyDescent="0.15">
      <c r="A1050" s="5" t="s">
        <v>83</v>
      </c>
      <c r="B1050" s="5">
        <v>21175</v>
      </c>
      <c r="C1050" s="5" t="str">
        <f t="shared" si="16"/>
        <v>21175</v>
      </c>
      <c r="D1050" s="3">
        <v>2049.2089999999998</v>
      </c>
      <c r="E1050" s="3">
        <v>1606.6165000000001</v>
      </c>
      <c r="F1050" s="3">
        <v>110.4024</v>
      </c>
      <c r="G1050" s="3">
        <v>1290.18</v>
      </c>
      <c r="H1050" s="3">
        <v>221.358613410251</v>
      </c>
      <c r="I1050" s="3">
        <v>245.4495</v>
      </c>
    </row>
    <row r="1051" spans="1:9" x14ac:dyDescent="0.15">
      <c r="A1051" s="5" t="s">
        <v>1004</v>
      </c>
      <c r="B1051" s="5">
        <v>21177</v>
      </c>
      <c r="C1051" s="5" t="str">
        <f t="shared" si="16"/>
        <v>21177</v>
      </c>
      <c r="D1051" s="3">
        <v>1233.3</v>
      </c>
      <c r="E1051" s="3">
        <v>1265.825</v>
      </c>
      <c r="F1051" s="3">
        <v>180.8897</v>
      </c>
      <c r="G1051" s="3">
        <v>1105.306</v>
      </c>
      <c r="H1051" s="3">
        <v>194.54959746497599</v>
      </c>
      <c r="I1051" s="3">
        <v>197.47499999999999</v>
      </c>
    </row>
    <row r="1052" spans="1:9" x14ac:dyDescent="0.15">
      <c r="A1052" s="5" t="s">
        <v>1005</v>
      </c>
      <c r="B1052" s="5">
        <v>21179</v>
      </c>
      <c r="C1052" s="5" t="str">
        <f t="shared" si="16"/>
        <v>21179</v>
      </c>
      <c r="D1052" s="3">
        <v>3681.56</v>
      </c>
      <c r="E1052" s="3">
        <v>2376.1477500000001</v>
      </c>
      <c r="F1052" s="3">
        <v>180.2713</v>
      </c>
      <c r="G1052" s="3">
        <v>1406.7539999999999</v>
      </c>
      <c r="H1052" s="3">
        <v>338.66366657507899</v>
      </c>
      <c r="I1052" s="3">
        <v>361.04325</v>
      </c>
    </row>
    <row r="1053" spans="1:9" x14ac:dyDescent="0.15">
      <c r="A1053" s="5" t="s">
        <v>1006</v>
      </c>
      <c r="B1053" s="5">
        <v>21181</v>
      </c>
      <c r="C1053" s="5" t="str">
        <f t="shared" si="16"/>
        <v>21181</v>
      </c>
      <c r="D1053" s="3">
        <v>3672</v>
      </c>
      <c r="E1053" s="3">
        <v>1934.3795</v>
      </c>
      <c r="F1053" s="3">
        <v>126.392</v>
      </c>
      <c r="G1053" s="3">
        <v>1358.579</v>
      </c>
      <c r="H1053" s="3">
        <v>305.67471186171298</v>
      </c>
      <c r="I1053" s="3">
        <v>287.63850000000002</v>
      </c>
    </row>
    <row r="1054" spans="1:9" x14ac:dyDescent="0.15">
      <c r="A1054" s="5" t="s">
        <v>831</v>
      </c>
      <c r="B1054" s="5">
        <v>21183</v>
      </c>
      <c r="C1054" s="5" t="str">
        <f t="shared" si="16"/>
        <v>21183</v>
      </c>
      <c r="D1054" s="3">
        <v>1336.788</v>
      </c>
      <c r="E1054" s="3">
        <v>1697.53125</v>
      </c>
      <c r="F1054" s="3">
        <v>226.5976</v>
      </c>
      <c r="G1054" s="3">
        <v>1267.403</v>
      </c>
      <c r="H1054" s="3">
        <v>292.78426684390399</v>
      </c>
      <c r="I1054" s="3">
        <v>271.59375</v>
      </c>
    </row>
    <row r="1055" spans="1:9" x14ac:dyDescent="0.15">
      <c r="A1055" s="5" t="s">
        <v>1007</v>
      </c>
      <c r="B1055" s="5">
        <v>21185</v>
      </c>
      <c r="C1055" s="5" t="str">
        <f t="shared" si="16"/>
        <v>21185</v>
      </c>
      <c r="D1055" s="3">
        <v>5131.1499999999996</v>
      </c>
      <c r="E1055" s="3">
        <v>2688.5940000000001</v>
      </c>
      <c r="F1055" s="3">
        <v>207.0633</v>
      </c>
      <c r="G1055" s="3">
        <v>1526.1220000000001</v>
      </c>
      <c r="H1055" s="3">
        <v>379.61138243483902</v>
      </c>
      <c r="I1055" s="3">
        <v>396.88200000000001</v>
      </c>
    </row>
    <row r="1056" spans="1:9" x14ac:dyDescent="0.15">
      <c r="A1056" s="5" t="s">
        <v>832</v>
      </c>
      <c r="B1056" s="5">
        <v>21187</v>
      </c>
      <c r="C1056" s="5" t="str">
        <f t="shared" si="16"/>
        <v>21187</v>
      </c>
      <c r="D1056" s="3">
        <v>4638.7299999999996</v>
      </c>
      <c r="E1056" s="3">
        <v>2628.0487499999999</v>
      </c>
      <c r="F1056" s="3">
        <v>201.2912</v>
      </c>
      <c r="G1056" s="3">
        <v>1623.5940000000001</v>
      </c>
      <c r="H1056" s="3">
        <v>395.71750694714302</v>
      </c>
      <c r="I1056" s="3">
        <v>405.74624999999997</v>
      </c>
    </row>
    <row r="1057" spans="1:9" x14ac:dyDescent="0.15">
      <c r="A1057" s="5" t="s">
        <v>1008</v>
      </c>
      <c r="B1057" s="5">
        <v>21189</v>
      </c>
      <c r="C1057" s="5" t="str">
        <f t="shared" si="16"/>
        <v>21189</v>
      </c>
      <c r="D1057" s="3">
        <v>1656.8</v>
      </c>
      <c r="E1057" s="3">
        <v>1378.25</v>
      </c>
      <c r="F1057" s="3">
        <v>110.1523</v>
      </c>
      <c r="G1057" s="3">
        <v>1224.8219999999999</v>
      </c>
      <c r="H1057" s="3">
        <v>180.02573363558</v>
      </c>
      <c r="I1057" s="3">
        <v>204.75</v>
      </c>
    </row>
    <row r="1058" spans="1:9" x14ac:dyDescent="0.15">
      <c r="A1058" s="5" t="s">
        <v>1009</v>
      </c>
      <c r="B1058" s="5">
        <v>21191</v>
      </c>
      <c r="C1058" s="5" t="str">
        <f t="shared" si="16"/>
        <v>21191</v>
      </c>
      <c r="D1058" s="3">
        <v>5957</v>
      </c>
      <c r="E1058" s="3">
        <v>2922.25</v>
      </c>
      <c r="F1058" s="3">
        <v>177.5925</v>
      </c>
      <c r="G1058" s="3">
        <v>1671.502</v>
      </c>
      <c r="H1058" s="3">
        <v>409.31366195583502</v>
      </c>
      <c r="I1058" s="3">
        <v>456.75</v>
      </c>
    </row>
    <row r="1059" spans="1:9" x14ac:dyDescent="0.15">
      <c r="A1059" s="5" t="s">
        <v>85</v>
      </c>
      <c r="B1059" s="5">
        <v>21193</v>
      </c>
      <c r="C1059" s="5" t="str">
        <f t="shared" si="16"/>
        <v>21193</v>
      </c>
      <c r="D1059" s="3">
        <v>1328.3019999999999</v>
      </c>
      <c r="E1059" s="3">
        <v>1643.2945</v>
      </c>
      <c r="F1059" s="3">
        <v>105.2154</v>
      </c>
      <c r="G1059" s="3">
        <v>1310.8040000000001</v>
      </c>
      <c r="H1059" s="3">
        <v>203.07447405494301</v>
      </c>
      <c r="I1059" s="3">
        <v>227.98349999999999</v>
      </c>
    </row>
    <row r="1060" spans="1:9" x14ac:dyDescent="0.15">
      <c r="A1060" s="5" t="s">
        <v>88</v>
      </c>
      <c r="B1060" s="5">
        <v>21195</v>
      </c>
      <c r="C1060" s="5" t="str">
        <f t="shared" si="16"/>
        <v>21195</v>
      </c>
      <c r="D1060" s="3">
        <v>1808.319</v>
      </c>
      <c r="E1060" s="3">
        <v>2121.14</v>
      </c>
      <c r="F1060" s="3">
        <v>106.6212</v>
      </c>
      <c r="G1060" s="3">
        <v>1540.559</v>
      </c>
      <c r="H1060" s="3">
        <v>256.707869482653</v>
      </c>
      <c r="I1060" s="3">
        <v>294.42</v>
      </c>
    </row>
    <row r="1061" spans="1:9" x14ac:dyDescent="0.15">
      <c r="A1061" s="5" t="s">
        <v>1010</v>
      </c>
      <c r="B1061" s="5">
        <v>21197</v>
      </c>
      <c r="C1061" s="5" t="str">
        <f t="shared" si="16"/>
        <v>21197</v>
      </c>
      <c r="D1061" s="3">
        <v>3140.13</v>
      </c>
      <c r="E1061" s="3">
        <v>1744.4512500000001</v>
      </c>
      <c r="F1061" s="3">
        <v>114.7315</v>
      </c>
      <c r="G1061" s="3">
        <v>1301.05</v>
      </c>
      <c r="H1061" s="3">
        <v>245.240859668757</v>
      </c>
      <c r="I1061" s="3">
        <v>264.15375</v>
      </c>
    </row>
    <row r="1062" spans="1:9" x14ac:dyDescent="0.15">
      <c r="A1062" s="5" t="s">
        <v>192</v>
      </c>
      <c r="B1062" s="5">
        <v>21199</v>
      </c>
      <c r="C1062" s="5" t="str">
        <f t="shared" si="16"/>
        <v>21199</v>
      </c>
      <c r="D1062" s="3">
        <v>2531.7600000000002</v>
      </c>
      <c r="E1062" s="3">
        <v>1570.10725</v>
      </c>
      <c r="F1062" s="3">
        <v>124.5313</v>
      </c>
      <c r="G1062" s="3">
        <v>1172.3720000000001</v>
      </c>
      <c r="H1062" s="3">
        <v>207.68178084863899</v>
      </c>
      <c r="I1062" s="3">
        <v>243.32175000000001</v>
      </c>
    </row>
    <row r="1063" spans="1:9" x14ac:dyDescent="0.15">
      <c r="A1063" s="5" t="s">
        <v>1011</v>
      </c>
      <c r="B1063" s="5">
        <v>21201</v>
      </c>
      <c r="C1063" s="5" t="str">
        <f t="shared" si="16"/>
        <v>21201</v>
      </c>
      <c r="D1063" s="3">
        <v>3215.28</v>
      </c>
      <c r="E1063" s="3">
        <v>1788.704</v>
      </c>
      <c r="F1063" s="3">
        <v>131.6165</v>
      </c>
      <c r="G1063" s="3">
        <v>1379.895</v>
      </c>
      <c r="H1063" s="3">
        <v>272.97829368510202</v>
      </c>
      <c r="I1063" s="3">
        <v>273.91199999999998</v>
      </c>
    </row>
    <row r="1064" spans="1:9" x14ac:dyDescent="0.15">
      <c r="A1064" s="5" t="s">
        <v>1012</v>
      </c>
      <c r="B1064" s="5">
        <v>21203</v>
      </c>
      <c r="C1064" s="5" t="str">
        <f t="shared" si="16"/>
        <v>21203</v>
      </c>
      <c r="D1064" s="3">
        <v>2132.8069999999998</v>
      </c>
      <c r="E1064" s="3">
        <v>1419.3544999999999</v>
      </c>
      <c r="F1064" s="3">
        <v>119.6803</v>
      </c>
      <c r="G1064" s="3">
        <v>1198.4960000000001</v>
      </c>
      <c r="H1064" s="3">
        <v>186.844010323421</v>
      </c>
      <c r="I1064" s="3">
        <v>210.46350000000001</v>
      </c>
    </row>
    <row r="1065" spans="1:9" x14ac:dyDescent="0.15">
      <c r="A1065" s="5" t="s">
        <v>1013</v>
      </c>
      <c r="B1065" s="5">
        <v>21205</v>
      </c>
      <c r="C1065" s="5" t="str">
        <f t="shared" si="16"/>
        <v>21205</v>
      </c>
      <c r="D1065" s="3">
        <v>2621.076</v>
      </c>
      <c r="E1065" s="3">
        <v>1541.0605</v>
      </c>
      <c r="F1065" s="3">
        <v>116.2867</v>
      </c>
      <c r="G1065" s="3">
        <v>1247.248</v>
      </c>
      <c r="H1065" s="3">
        <v>211.741615245963</v>
      </c>
      <c r="I1065" s="3">
        <v>226.98150000000001</v>
      </c>
    </row>
    <row r="1066" spans="1:9" x14ac:dyDescent="0.15">
      <c r="A1066" s="5" t="s">
        <v>92</v>
      </c>
      <c r="B1066" s="5">
        <v>21207</v>
      </c>
      <c r="C1066" s="5" t="str">
        <f t="shared" si="16"/>
        <v>21207</v>
      </c>
      <c r="D1066" s="3">
        <v>1545.5</v>
      </c>
      <c r="E1066" s="3">
        <v>1421.625</v>
      </c>
      <c r="F1066" s="3">
        <v>144.72069999999999</v>
      </c>
      <c r="G1066" s="3">
        <v>1129.826</v>
      </c>
      <c r="H1066" s="3">
        <v>193.69475017624501</v>
      </c>
      <c r="I1066" s="3">
        <v>214.875</v>
      </c>
    </row>
    <row r="1067" spans="1:9" x14ac:dyDescent="0.15">
      <c r="A1067" s="5" t="s">
        <v>196</v>
      </c>
      <c r="B1067" s="5">
        <v>21209</v>
      </c>
      <c r="C1067" s="5" t="str">
        <f t="shared" si="16"/>
        <v>21209</v>
      </c>
      <c r="D1067" s="3">
        <v>4717.72</v>
      </c>
      <c r="E1067" s="3">
        <v>2431.9937500000001</v>
      </c>
      <c r="F1067" s="3">
        <v>167.6514</v>
      </c>
      <c r="G1067" s="3">
        <v>1507.4290000000001</v>
      </c>
      <c r="H1067" s="3">
        <v>334.61494889620701</v>
      </c>
      <c r="I1067" s="3">
        <v>353.08125000000001</v>
      </c>
    </row>
    <row r="1068" spans="1:9" x14ac:dyDescent="0.15">
      <c r="A1068" s="5" t="s">
        <v>96</v>
      </c>
      <c r="B1068" s="5">
        <v>21211</v>
      </c>
      <c r="C1068" s="5" t="str">
        <f t="shared" si="16"/>
        <v>21211</v>
      </c>
      <c r="D1068" s="3">
        <v>6283.72</v>
      </c>
      <c r="E1068" s="3">
        <v>3389.5</v>
      </c>
      <c r="F1068" s="3">
        <v>219.58619999999999</v>
      </c>
      <c r="G1068" s="3">
        <v>1714.7270000000001</v>
      </c>
      <c r="H1068" s="3">
        <v>485.89108539151601</v>
      </c>
      <c r="I1068" s="3">
        <v>478.5</v>
      </c>
    </row>
    <row r="1069" spans="1:9" x14ac:dyDescent="0.15">
      <c r="A1069" s="5" t="s">
        <v>1014</v>
      </c>
      <c r="B1069" s="5">
        <v>21213</v>
      </c>
      <c r="C1069" s="5" t="str">
        <f t="shared" si="16"/>
        <v>21213</v>
      </c>
      <c r="D1069" s="3">
        <v>2062.5740000000001</v>
      </c>
      <c r="E1069" s="3">
        <v>1489.2249999999999</v>
      </c>
      <c r="F1069" s="3">
        <v>153.12209999999999</v>
      </c>
      <c r="G1069" s="3">
        <v>1130.6400000000001</v>
      </c>
      <c r="H1069" s="3">
        <v>230.73710705951299</v>
      </c>
      <c r="I1069" s="3">
        <v>237.67500000000001</v>
      </c>
    </row>
    <row r="1070" spans="1:9" x14ac:dyDescent="0.15">
      <c r="A1070" s="5" t="s">
        <v>839</v>
      </c>
      <c r="B1070" s="5">
        <v>21215</v>
      </c>
      <c r="C1070" s="5" t="str">
        <f t="shared" si="16"/>
        <v>21215</v>
      </c>
      <c r="D1070" s="3">
        <v>4699.8900000000003</v>
      </c>
      <c r="E1070" s="3">
        <v>2631.4935</v>
      </c>
      <c r="F1070" s="3">
        <v>196.79320000000001</v>
      </c>
      <c r="G1070" s="3">
        <v>1540.6220000000001</v>
      </c>
      <c r="H1070" s="3">
        <v>383.22238251737502</v>
      </c>
      <c r="I1070" s="3">
        <v>390.88049999999998</v>
      </c>
    </row>
    <row r="1071" spans="1:9" x14ac:dyDescent="0.15">
      <c r="A1071" s="5" t="s">
        <v>463</v>
      </c>
      <c r="B1071" s="5">
        <v>21217</v>
      </c>
      <c r="C1071" s="5" t="str">
        <f t="shared" si="16"/>
        <v>21217</v>
      </c>
      <c r="D1071" s="3">
        <v>1732.258</v>
      </c>
      <c r="E1071" s="3">
        <v>1803.1089999999999</v>
      </c>
      <c r="F1071" s="3">
        <v>183.06700000000001</v>
      </c>
      <c r="G1071" s="3">
        <v>1247.9649999999999</v>
      </c>
      <c r="H1071" s="3">
        <v>257.27960059231799</v>
      </c>
      <c r="I1071" s="3">
        <v>272.42700000000002</v>
      </c>
    </row>
    <row r="1072" spans="1:9" x14ac:dyDescent="0.15">
      <c r="A1072" s="5" t="s">
        <v>1015</v>
      </c>
      <c r="B1072" s="5">
        <v>21219</v>
      </c>
      <c r="C1072" s="5" t="str">
        <f t="shared" si="16"/>
        <v>21219</v>
      </c>
      <c r="D1072" s="3">
        <v>1415.712</v>
      </c>
      <c r="E1072" s="3">
        <v>1573.0905</v>
      </c>
      <c r="F1072" s="3">
        <v>193.11019999999999</v>
      </c>
      <c r="G1072" s="3">
        <v>1167.5319999999999</v>
      </c>
      <c r="H1072" s="3">
        <v>260.23223680561301</v>
      </c>
      <c r="I1072" s="3">
        <v>248.67150000000001</v>
      </c>
    </row>
    <row r="1073" spans="1:9" x14ac:dyDescent="0.15">
      <c r="A1073" s="5" t="s">
        <v>1016</v>
      </c>
      <c r="B1073" s="5">
        <v>21221</v>
      </c>
      <c r="C1073" s="5" t="str">
        <f t="shared" si="16"/>
        <v>21221</v>
      </c>
      <c r="D1073" s="3">
        <v>1116.048</v>
      </c>
      <c r="E1073" s="3">
        <v>1155.1837499999999</v>
      </c>
      <c r="F1073" s="3">
        <v>190.5069</v>
      </c>
      <c r="G1073" s="3">
        <v>1035.0809999999999</v>
      </c>
      <c r="H1073" s="3">
        <v>191.21432408586</v>
      </c>
      <c r="I1073" s="3">
        <v>178.15125</v>
      </c>
    </row>
    <row r="1074" spans="1:9" x14ac:dyDescent="0.15">
      <c r="A1074" s="5" t="s">
        <v>1017</v>
      </c>
      <c r="B1074" s="5">
        <v>21223</v>
      </c>
      <c r="C1074" s="5" t="str">
        <f t="shared" si="16"/>
        <v>21223</v>
      </c>
      <c r="D1074" s="3">
        <v>3472.13</v>
      </c>
      <c r="E1074" s="3">
        <v>2280.46675</v>
      </c>
      <c r="F1074" s="3">
        <v>221.7139</v>
      </c>
      <c r="G1074" s="3">
        <v>1536.1969999999999</v>
      </c>
      <c r="H1074" s="3">
        <v>376.45131472696102</v>
      </c>
      <c r="I1074" s="3">
        <v>359.60025000000002</v>
      </c>
    </row>
    <row r="1075" spans="1:9" x14ac:dyDescent="0.15">
      <c r="A1075" s="5" t="s">
        <v>204</v>
      </c>
      <c r="B1075" s="5">
        <v>21225</v>
      </c>
      <c r="C1075" s="5" t="str">
        <f t="shared" si="16"/>
        <v>21225</v>
      </c>
      <c r="D1075" s="3">
        <v>1048.2529999999999</v>
      </c>
      <c r="E1075" s="3">
        <v>1268.2807499999999</v>
      </c>
      <c r="F1075" s="3">
        <v>213.87899999999999</v>
      </c>
      <c r="G1075" s="3">
        <v>1048.58</v>
      </c>
      <c r="H1075" s="3">
        <v>250.73163456534499</v>
      </c>
      <c r="I1075" s="3">
        <v>188.94225</v>
      </c>
    </row>
    <row r="1076" spans="1:9" x14ac:dyDescent="0.15">
      <c r="A1076" s="5" t="s">
        <v>620</v>
      </c>
      <c r="B1076" s="5">
        <v>21227</v>
      </c>
      <c r="C1076" s="5" t="str">
        <f t="shared" si="16"/>
        <v>21227</v>
      </c>
      <c r="D1076" s="3">
        <v>1834.316</v>
      </c>
      <c r="E1076" s="3">
        <v>1784.8405</v>
      </c>
      <c r="F1076" s="3">
        <v>196.90799999999999</v>
      </c>
      <c r="G1076" s="3">
        <v>1265.4480000000001</v>
      </c>
      <c r="H1076" s="3">
        <v>260.06044779556203</v>
      </c>
      <c r="I1076" s="3">
        <v>278.82150000000001</v>
      </c>
    </row>
    <row r="1077" spans="1:9" x14ac:dyDescent="0.15">
      <c r="A1077" s="5" t="s">
        <v>104</v>
      </c>
      <c r="B1077" s="5">
        <v>21229</v>
      </c>
      <c r="C1077" s="5" t="str">
        <f t="shared" si="16"/>
        <v>21229</v>
      </c>
      <c r="D1077" s="3">
        <v>2355.9459999999999</v>
      </c>
      <c r="E1077" s="3">
        <v>1934.59925</v>
      </c>
      <c r="F1077" s="3">
        <v>181.477</v>
      </c>
      <c r="G1077" s="3">
        <v>1300.8019999999999</v>
      </c>
      <c r="H1077" s="3">
        <v>278.640675111463</v>
      </c>
      <c r="I1077" s="3">
        <v>292.79775000000001</v>
      </c>
    </row>
    <row r="1078" spans="1:9" x14ac:dyDescent="0.15">
      <c r="A1078" s="5" t="s">
        <v>622</v>
      </c>
      <c r="B1078" s="5">
        <v>21231</v>
      </c>
      <c r="C1078" s="5" t="str">
        <f t="shared" si="16"/>
        <v>21231</v>
      </c>
      <c r="D1078" s="3">
        <v>2070.799</v>
      </c>
      <c r="E1078" s="3">
        <v>1489.2315000000001</v>
      </c>
      <c r="F1078" s="3">
        <v>127.5929</v>
      </c>
      <c r="G1078" s="3">
        <v>1133.6790000000001</v>
      </c>
      <c r="H1078" s="3">
        <v>191.93983795522601</v>
      </c>
      <c r="I1078" s="3">
        <v>214.89449999999999</v>
      </c>
    </row>
    <row r="1079" spans="1:9" x14ac:dyDescent="0.15">
      <c r="A1079" s="5" t="s">
        <v>624</v>
      </c>
      <c r="B1079" s="5">
        <v>21233</v>
      </c>
      <c r="C1079" s="5" t="str">
        <f t="shared" si="16"/>
        <v>21233</v>
      </c>
      <c r="D1079" s="3">
        <v>1113.7339999999999</v>
      </c>
      <c r="E1079" s="3">
        <v>1400.4304999999999</v>
      </c>
      <c r="F1079" s="3">
        <v>217.41849999999999</v>
      </c>
      <c r="G1079" s="3">
        <v>1110.9929999999999</v>
      </c>
      <c r="H1079" s="3">
        <v>238.59207772586399</v>
      </c>
      <c r="I1079" s="3">
        <v>210.69149999999999</v>
      </c>
    </row>
    <row r="1080" spans="1:9" x14ac:dyDescent="0.15">
      <c r="A1080" s="5" t="s">
        <v>851</v>
      </c>
      <c r="B1080" s="5">
        <v>21235</v>
      </c>
      <c r="C1080" s="5" t="str">
        <f t="shared" si="16"/>
        <v>21235</v>
      </c>
      <c r="D1080" s="3">
        <v>1589.963</v>
      </c>
      <c r="E1080" s="3">
        <v>1939.9204999999999</v>
      </c>
      <c r="F1080" s="3">
        <v>108.8897</v>
      </c>
      <c r="G1080" s="3">
        <v>1371.329</v>
      </c>
      <c r="H1080" s="3">
        <v>231.56040897710699</v>
      </c>
      <c r="I1080" s="3">
        <v>245.16149999999999</v>
      </c>
    </row>
    <row r="1081" spans="1:9" x14ac:dyDescent="0.15">
      <c r="A1081" s="5" t="s">
        <v>1018</v>
      </c>
      <c r="B1081" s="5">
        <v>21237</v>
      </c>
      <c r="C1081" s="5" t="str">
        <f t="shared" si="16"/>
        <v>21237</v>
      </c>
      <c r="D1081" s="3">
        <v>1735.0940000000001</v>
      </c>
      <c r="E1081" s="3">
        <v>1377.64</v>
      </c>
      <c r="F1081" s="3">
        <v>110.4145</v>
      </c>
      <c r="G1081" s="3">
        <v>1229.55</v>
      </c>
      <c r="H1081" s="3">
        <v>184.78973480869701</v>
      </c>
      <c r="I1081" s="3">
        <v>207.72</v>
      </c>
    </row>
    <row r="1082" spans="1:9" x14ac:dyDescent="0.15">
      <c r="A1082" s="5" t="s">
        <v>810</v>
      </c>
      <c r="B1082" s="5">
        <v>21239</v>
      </c>
      <c r="C1082" s="5" t="str">
        <f t="shared" si="16"/>
        <v>21239</v>
      </c>
      <c r="D1082" s="3">
        <v>5773.43</v>
      </c>
      <c r="E1082" s="3">
        <v>2848.6664999999998</v>
      </c>
      <c r="F1082" s="3">
        <v>152.90700000000001</v>
      </c>
      <c r="G1082" s="3">
        <v>1496.393</v>
      </c>
      <c r="H1082" s="3">
        <v>394.95205088602103</v>
      </c>
      <c r="I1082" s="3">
        <v>397.99950000000001</v>
      </c>
    </row>
    <row r="1083" spans="1:9" x14ac:dyDescent="0.15">
      <c r="A1083" s="5" t="s">
        <v>1019</v>
      </c>
      <c r="B1083" s="5">
        <v>22001</v>
      </c>
      <c r="C1083" s="5" t="str">
        <f t="shared" si="16"/>
        <v>22001</v>
      </c>
      <c r="D1083" s="3">
        <v>529.06700000000001</v>
      </c>
      <c r="E1083" s="3">
        <v>1373.85</v>
      </c>
      <c r="F1083" s="3">
        <v>229.68049999999999</v>
      </c>
      <c r="G1083" s="3">
        <v>838.07399999999996</v>
      </c>
      <c r="H1083" s="3">
        <v>165.987667925544</v>
      </c>
      <c r="I1083" s="3">
        <v>191.55</v>
      </c>
    </row>
    <row r="1084" spans="1:9" x14ac:dyDescent="0.15">
      <c r="A1084" s="5" t="s">
        <v>1020</v>
      </c>
      <c r="B1084" s="5">
        <v>22003</v>
      </c>
      <c r="C1084" s="5" t="str">
        <f t="shared" si="16"/>
        <v>22003</v>
      </c>
      <c r="D1084" s="3">
        <v>769.36</v>
      </c>
      <c r="E1084" s="3">
        <v>778.43650000000002</v>
      </c>
      <c r="F1084" s="3">
        <v>177.20079999999999</v>
      </c>
      <c r="G1084" s="3">
        <v>643.55200000000002</v>
      </c>
      <c r="H1084" s="3">
        <v>99.048436786886199</v>
      </c>
      <c r="I1084" s="3">
        <v>107.3895</v>
      </c>
    </row>
    <row r="1085" spans="1:9" x14ac:dyDescent="0.15">
      <c r="A1085" s="5" t="s">
        <v>1021</v>
      </c>
      <c r="B1085" s="5">
        <v>22005</v>
      </c>
      <c r="C1085" s="5" t="str">
        <f t="shared" si="16"/>
        <v>22005</v>
      </c>
      <c r="D1085" s="3">
        <v>1164.5899999999999</v>
      </c>
      <c r="E1085" s="3">
        <v>1548.5515</v>
      </c>
      <c r="F1085" s="3">
        <v>167.702</v>
      </c>
      <c r="G1085" s="3">
        <v>761.40800000000002</v>
      </c>
      <c r="H1085" s="3">
        <v>180.83694460642101</v>
      </c>
      <c r="I1085" s="3">
        <v>208.3545</v>
      </c>
    </row>
    <row r="1086" spans="1:9" x14ac:dyDescent="0.15">
      <c r="A1086" s="5" t="s">
        <v>1022</v>
      </c>
      <c r="B1086" s="5">
        <v>22007</v>
      </c>
      <c r="C1086" s="5" t="str">
        <f t="shared" si="16"/>
        <v>22007</v>
      </c>
      <c r="D1086" s="3">
        <v>885.18499999999995</v>
      </c>
      <c r="E1086" s="3">
        <v>875.06124999999997</v>
      </c>
      <c r="F1086" s="3">
        <v>119.038</v>
      </c>
      <c r="G1086" s="3">
        <v>540.53899999999999</v>
      </c>
      <c r="H1086" s="3">
        <v>105.96614087204701</v>
      </c>
      <c r="I1086" s="3">
        <v>111.54375</v>
      </c>
    </row>
    <row r="1087" spans="1:9" x14ac:dyDescent="0.15">
      <c r="A1087" s="5" t="s">
        <v>1023</v>
      </c>
      <c r="B1087" s="5">
        <v>22009</v>
      </c>
      <c r="C1087" s="5" t="str">
        <f t="shared" si="16"/>
        <v>22009</v>
      </c>
      <c r="D1087" s="3">
        <v>743.71799999999996</v>
      </c>
      <c r="E1087" s="3">
        <v>765.11924999999997</v>
      </c>
      <c r="F1087" s="3">
        <v>171.00569999999999</v>
      </c>
      <c r="G1087" s="3">
        <v>657.03899999999999</v>
      </c>
      <c r="H1087" s="3">
        <v>99.089487617441804</v>
      </c>
      <c r="I1087" s="3">
        <v>102.02775</v>
      </c>
    </row>
    <row r="1088" spans="1:9" x14ac:dyDescent="0.15">
      <c r="A1088" s="5" t="s">
        <v>1024</v>
      </c>
      <c r="B1088" s="5">
        <v>22011</v>
      </c>
      <c r="C1088" s="5" t="str">
        <f t="shared" si="16"/>
        <v>22011</v>
      </c>
      <c r="D1088" s="3">
        <v>2175.41</v>
      </c>
      <c r="E1088" s="3">
        <v>1386.1965</v>
      </c>
      <c r="F1088" s="3">
        <v>177.6841</v>
      </c>
      <c r="G1088" s="3">
        <v>819.47400000000005</v>
      </c>
      <c r="H1088" s="3">
        <v>159.955645150197</v>
      </c>
      <c r="I1088" s="3">
        <v>150.8895</v>
      </c>
    </row>
    <row r="1089" spans="1:9" x14ac:dyDescent="0.15">
      <c r="A1089" s="5" t="s">
        <v>1025</v>
      </c>
      <c r="B1089" s="5">
        <v>22013</v>
      </c>
      <c r="C1089" s="5" t="str">
        <f t="shared" si="16"/>
        <v>22013</v>
      </c>
      <c r="D1089" s="3">
        <v>420.31240000000003</v>
      </c>
      <c r="E1089" s="3">
        <v>1130.59475</v>
      </c>
      <c r="F1089" s="3">
        <v>333.339</v>
      </c>
      <c r="G1089" s="3">
        <v>534.83000000000004</v>
      </c>
      <c r="H1089" s="3">
        <v>144.32351358795901</v>
      </c>
      <c r="I1089" s="3">
        <v>158.08425</v>
      </c>
    </row>
    <row r="1090" spans="1:9" x14ac:dyDescent="0.15">
      <c r="A1090" s="5" t="s">
        <v>1026</v>
      </c>
      <c r="B1090" s="5">
        <v>22015</v>
      </c>
      <c r="C1090" s="5" t="str">
        <f t="shared" si="16"/>
        <v>22015</v>
      </c>
      <c r="D1090" s="3">
        <v>369.78440000000001</v>
      </c>
      <c r="E1090" s="3">
        <v>1935.655</v>
      </c>
      <c r="F1090" s="3">
        <v>425.81599999999997</v>
      </c>
      <c r="G1090" s="3">
        <v>621.11599999999999</v>
      </c>
      <c r="H1090" s="3">
        <v>229.409259200034</v>
      </c>
      <c r="I1090" s="3">
        <v>253.66499999999999</v>
      </c>
    </row>
    <row r="1091" spans="1:9" x14ac:dyDescent="0.15">
      <c r="A1091" s="5" t="s">
        <v>1027</v>
      </c>
      <c r="B1091" s="5">
        <v>22017</v>
      </c>
      <c r="C1091" s="5" t="str">
        <f t="shared" si="16"/>
        <v>22017</v>
      </c>
      <c r="D1091" s="3">
        <v>354.83260000000001</v>
      </c>
      <c r="E1091" s="3">
        <v>1884.9857500000001</v>
      </c>
      <c r="F1091" s="3">
        <v>424.04500000000002</v>
      </c>
      <c r="G1091" s="3">
        <v>613.91899999999998</v>
      </c>
      <c r="H1091" s="3">
        <v>223.68214168161799</v>
      </c>
      <c r="I1091" s="3">
        <v>247.75725</v>
      </c>
    </row>
    <row r="1092" spans="1:9" x14ac:dyDescent="0.15">
      <c r="A1092" s="5" t="s">
        <v>1028</v>
      </c>
      <c r="B1092" s="5">
        <v>22019</v>
      </c>
      <c r="C1092" s="5" t="str">
        <f t="shared" si="16"/>
        <v>22019</v>
      </c>
      <c r="D1092" s="3">
        <v>2335.5650000000001</v>
      </c>
      <c r="E1092" s="3">
        <v>1479.4807499999999</v>
      </c>
      <c r="F1092" s="3">
        <v>180.7321</v>
      </c>
      <c r="G1092" s="3">
        <v>857.59100000000001</v>
      </c>
      <c r="H1092" s="3">
        <v>170.45840225887099</v>
      </c>
      <c r="I1092" s="3">
        <v>159.24225000000001</v>
      </c>
    </row>
    <row r="1093" spans="1:9" x14ac:dyDescent="0.15">
      <c r="A1093" s="5" t="s">
        <v>1029</v>
      </c>
      <c r="B1093" s="5">
        <v>22021</v>
      </c>
      <c r="C1093" s="5" t="str">
        <f t="shared" si="16"/>
        <v>22021</v>
      </c>
      <c r="D1093" s="3">
        <v>357.31119999999999</v>
      </c>
      <c r="E1093" s="3">
        <v>719.27350000000001</v>
      </c>
      <c r="F1093" s="3">
        <v>168.96180000000001</v>
      </c>
      <c r="G1093" s="3">
        <v>668.44200000000001</v>
      </c>
      <c r="H1093" s="3">
        <v>96.106421571474797</v>
      </c>
      <c r="I1093" s="3">
        <v>96.220500000000001</v>
      </c>
    </row>
    <row r="1094" spans="1:9" x14ac:dyDescent="0.15">
      <c r="A1094" s="5" t="s">
        <v>1030</v>
      </c>
      <c r="B1094" s="5">
        <v>22023</v>
      </c>
      <c r="C1094" s="5" t="str">
        <f t="shared" ref="C1094:C1157" si="17">CONCATENATE(B1094,"")</f>
        <v>22023</v>
      </c>
      <c r="D1094" s="3">
        <v>1665.634</v>
      </c>
      <c r="E1094" s="3">
        <v>1194.3892499999999</v>
      </c>
      <c r="F1094" s="3">
        <v>173.17349999999999</v>
      </c>
      <c r="G1094" s="3">
        <v>805.75</v>
      </c>
      <c r="H1094" s="3">
        <v>138.44564914547101</v>
      </c>
      <c r="I1094" s="3">
        <v>130.16775000000001</v>
      </c>
    </row>
    <row r="1095" spans="1:9" x14ac:dyDescent="0.15">
      <c r="A1095" s="5" t="s">
        <v>1031</v>
      </c>
      <c r="B1095" s="5">
        <v>22025</v>
      </c>
      <c r="C1095" s="5" t="str">
        <f t="shared" si="17"/>
        <v>22025</v>
      </c>
      <c r="D1095" s="3">
        <v>428.5609</v>
      </c>
      <c r="E1095" s="3">
        <v>808.68100000000004</v>
      </c>
      <c r="F1095" s="3">
        <v>164.82060000000001</v>
      </c>
      <c r="G1095" s="3">
        <v>707.654</v>
      </c>
      <c r="H1095" s="3">
        <v>111.351971738891</v>
      </c>
      <c r="I1095" s="3">
        <v>115.803</v>
      </c>
    </row>
    <row r="1096" spans="1:9" x14ac:dyDescent="0.15">
      <c r="A1096" s="5" t="s">
        <v>1032</v>
      </c>
      <c r="B1096" s="5">
        <v>22027</v>
      </c>
      <c r="C1096" s="5" t="str">
        <f t="shared" si="17"/>
        <v>22027</v>
      </c>
      <c r="D1096" s="3">
        <v>408.8415</v>
      </c>
      <c r="E1096" s="3">
        <v>1187.6512499999999</v>
      </c>
      <c r="F1096" s="3">
        <v>340.60199999999998</v>
      </c>
      <c r="G1096" s="3">
        <v>534.87599999999998</v>
      </c>
      <c r="H1096" s="3">
        <v>150.10812110073701</v>
      </c>
      <c r="I1096" s="3">
        <v>163.95375000000001</v>
      </c>
    </row>
    <row r="1097" spans="1:9" x14ac:dyDescent="0.15">
      <c r="A1097" s="5" t="s">
        <v>1033</v>
      </c>
      <c r="B1097" s="5">
        <v>22029</v>
      </c>
      <c r="C1097" s="5" t="str">
        <f t="shared" si="17"/>
        <v>22029</v>
      </c>
      <c r="D1097" s="3">
        <v>540.16099999999994</v>
      </c>
      <c r="E1097" s="3">
        <v>815.06050000000005</v>
      </c>
      <c r="F1097" s="3">
        <v>153.36199999999999</v>
      </c>
      <c r="G1097" s="3">
        <v>697.34199999999998</v>
      </c>
      <c r="H1097" s="3">
        <v>110.655901430621</v>
      </c>
      <c r="I1097" s="3">
        <v>116.3715</v>
      </c>
    </row>
    <row r="1098" spans="1:9" x14ac:dyDescent="0.15">
      <c r="A1098" s="5" t="s">
        <v>1034</v>
      </c>
      <c r="B1098" s="5">
        <v>22031</v>
      </c>
      <c r="C1098" s="5" t="str">
        <f t="shared" si="17"/>
        <v>22031</v>
      </c>
      <c r="D1098" s="3">
        <v>395.92450000000002</v>
      </c>
      <c r="E1098" s="3">
        <v>1085.0145</v>
      </c>
      <c r="F1098" s="3">
        <v>333.07400000000001</v>
      </c>
      <c r="G1098" s="3">
        <v>524.10299999999995</v>
      </c>
      <c r="H1098" s="3">
        <v>138.09115808340101</v>
      </c>
      <c r="I1098" s="3">
        <v>153.04349999999999</v>
      </c>
    </row>
    <row r="1099" spans="1:9" x14ac:dyDescent="0.15">
      <c r="A1099" s="5" t="s">
        <v>1035</v>
      </c>
      <c r="B1099" s="5">
        <v>22033</v>
      </c>
      <c r="C1099" s="5" t="str">
        <f t="shared" si="17"/>
        <v>22033</v>
      </c>
      <c r="D1099" s="3">
        <v>6540.2</v>
      </c>
      <c r="E1099" s="3">
        <v>3389.9025000000001</v>
      </c>
      <c r="F1099" s="3">
        <v>123.09480000000001</v>
      </c>
      <c r="G1099" s="3">
        <v>1130.8599999999999</v>
      </c>
      <c r="H1099" s="3">
        <v>370.70815401608797</v>
      </c>
      <c r="I1099" s="3">
        <v>399.3075</v>
      </c>
    </row>
    <row r="1100" spans="1:9" x14ac:dyDescent="0.15">
      <c r="A1100" s="5" t="s">
        <v>1036</v>
      </c>
      <c r="B1100" s="5">
        <v>22035</v>
      </c>
      <c r="C1100" s="5" t="str">
        <f t="shared" si="17"/>
        <v>22035</v>
      </c>
      <c r="D1100" s="3">
        <v>362.25540000000001</v>
      </c>
      <c r="E1100" s="3">
        <v>741.40499999999997</v>
      </c>
      <c r="F1100" s="3">
        <v>171.50829999999999</v>
      </c>
      <c r="G1100" s="3">
        <v>693.95299999999997</v>
      </c>
      <c r="H1100" s="3">
        <v>134.73806310370699</v>
      </c>
      <c r="I1100" s="3">
        <v>108.855</v>
      </c>
    </row>
    <row r="1101" spans="1:9" x14ac:dyDescent="0.15">
      <c r="A1101" s="5" t="s">
        <v>1037</v>
      </c>
      <c r="B1101" s="5">
        <v>22037</v>
      </c>
      <c r="C1101" s="5" t="str">
        <f t="shared" si="17"/>
        <v>22037</v>
      </c>
      <c r="D1101" s="3">
        <v>6066.24</v>
      </c>
      <c r="E1101" s="3">
        <v>3489.4124999999999</v>
      </c>
      <c r="F1101" s="3">
        <v>146.5453</v>
      </c>
      <c r="G1101" s="3">
        <v>1185.6020000000001</v>
      </c>
      <c r="H1101" s="3">
        <v>390.84087601527102</v>
      </c>
      <c r="I1101" s="3">
        <v>418.53750000000002</v>
      </c>
    </row>
    <row r="1102" spans="1:9" x14ac:dyDescent="0.15">
      <c r="A1102" s="5" t="s">
        <v>1038</v>
      </c>
      <c r="B1102" s="5">
        <v>22039</v>
      </c>
      <c r="C1102" s="5" t="str">
        <f t="shared" si="17"/>
        <v>22039</v>
      </c>
      <c r="D1102" s="3">
        <v>566.21</v>
      </c>
      <c r="E1102" s="3">
        <v>1065.0152499999999</v>
      </c>
      <c r="F1102" s="3">
        <v>195.17959999999999</v>
      </c>
      <c r="G1102" s="3">
        <v>729.63400000000001</v>
      </c>
      <c r="H1102" s="3">
        <v>132.62320536499499</v>
      </c>
      <c r="I1102" s="3">
        <v>137.74574999999999</v>
      </c>
    </row>
    <row r="1103" spans="1:9" x14ac:dyDescent="0.15">
      <c r="A1103" s="5" t="s">
        <v>1039</v>
      </c>
      <c r="B1103" s="5">
        <v>22041</v>
      </c>
      <c r="C1103" s="5" t="str">
        <f t="shared" si="17"/>
        <v>22041</v>
      </c>
      <c r="D1103" s="3">
        <v>363.291</v>
      </c>
      <c r="E1103" s="3">
        <v>849.59875</v>
      </c>
      <c r="F1103" s="3">
        <v>182.84829999999999</v>
      </c>
      <c r="G1103" s="3">
        <v>725.92399999999998</v>
      </c>
      <c r="H1103" s="3">
        <v>125.586688507513</v>
      </c>
      <c r="I1103" s="3">
        <v>114.98625</v>
      </c>
    </row>
    <row r="1104" spans="1:9" x14ac:dyDescent="0.15">
      <c r="A1104" s="5" t="s">
        <v>1040</v>
      </c>
      <c r="B1104" s="5">
        <v>22043</v>
      </c>
      <c r="C1104" s="5" t="str">
        <f t="shared" si="17"/>
        <v>22043</v>
      </c>
      <c r="D1104" s="3">
        <v>400.87520000000001</v>
      </c>
      <c r="E1104" s="3">
        <v>736.72524999999996</v>
      </c>
      <c r="F1104" s="3">
        <v>194.25210000000001</v>
      </c>
      <c r="G1104" s="3">
        <v>648.09199999999998</v>
      </c>
      <c r="H1104" s="3">
        <v>96.401508900409496</v>
      </c>
      <c r="I1104" s="3">
        <v>107.44575</v>
      </c>
    </row>
    <row r="1105" spans="1:9" x14ac:dyDescent="0.15">
      <c r="A1105" s="5" t="s">
        <v>1041</v>
      </c>
      <c r="B1105" s="5">
        <v>22045</v>
      </c>
      <c r="C1105" s="5" t="str">
        <f t="shared" si="17"/>
        <v>22045</v>
      </c>
      <c r="D1105" s="3">
        <v>1311.4</v>
      </c>
      <c r="E1105" s="3">
        <v>1060.4949999999999</v>
      </c>
      <c r="F1105" s="3">
        <v>156.72</v>
      </c>
      <c r="G1105" s="3">
        <v>680.04499999999996</v>
      </c>
      <c r="H1105" s="3">
        <v>126.761966182805</v>
      </c>
      <c r="I1105" s="3">
        <v>131.08500000000001</v>
      </c>
    </row>
    <row r="1106" spans="1:9" x14ac:dyDescent="0.15">
      <c r="A1106" s="5" t="s">
        <v>1042</v>
      </c>
      <c r="B1106" s="5">
        <v>22047</v>
      </c>
      <c r="C1106" s="5" t="str">
        <f t="shared" si="17"/>
        <v>22047</v>
      </c>
      <c r="D1106" s="3">
        <v>5072.5550000000003</v>
      </c>
      <c r="E1106" s="3">
        <v>2708.9434999999999</v>
      </c>
      <c r="F1106" s="3">
        <v>114.8942</v>
      </c>
      <c r="G1106" s="3">
        <v>1084.6179999999999</v>
      </c>
      <c r="H1106" s="3">
        <v>303.55016747207299</v>
      </c>
      <c r="I1106" s="3">
        <v>332.53050000000002</v>
      </c>
    </row>
    <row r="1107" spans="1:9" x14ac:dyDescent="0.15">
      <c r="A1107" s="5" t="s">
        <v>1043</v>
      </c>
      <c r="B1107" s="5">
        <v>22049</v>
      </c>
      <c r="C1107" s="5" t="str">
        <f t="shared" si="17"/>
        <v>22049</v>
      </c>
      <c r="D1107" s="3">
        <v>443.37639999999999</v>
      </c>
      <c r="E1107" s="3">
        <v>1119.9604999999999</v>
      </c>
      <c r="F1107" s="3">
        <v>317.96100000000001</v>
      </c>
      <c r="G1107" s="3">
        <v>532.56600000000003</v>
      </c>
      <c r="H1107" s="3">
        <v>143.949097697045</v>
      </c>
      <c r="I1107" s="3">
        <v>159.1815</v>
      </c>
    </row>
    <row r="1108" spans="1:9" x14ac:dyDescent="0.15">
      <c r="A1108" s="5" t="s">
        <v>1044</v>
      </c>
      <c r="B1108" s="5">
        <v>22051</v>
      </c>
      <c r="C1108" s="5" t="str">
        <f t="shared" si="17"/>
        <v>22051</v>
      </c>
      <c r="D1108" s="3">
        <v>9202.5</v>
      </c>
      <c r="E1108" s="3">
        <v>4435.51325</v>
      </c>
      <c r="F1108" s="3">
        <v>92.499399999999994</v>
      </c>
      <c r="G1108" s="3">
        <v>1212.8869999999999</v>
      </c>
      <c r="H1108" s="3">
        <v>481.48330386933702</v>
      </c>
      <c r="I1108" s="3">
        <v>476.73975000000002</v>
      </c>
    </row>
    <row r="1109" spans="1:9" x14ac:dyDescent="0.15">
      <c r="A1109" s="5" t="s">
        <v>1045</v>
      </c>
      <c r="B1109" s="5">
        <v>22053</v>
      </c>
      <c r="C1109" s="5" t="str">
        <f t="shared" si="17"/>
        <v>22053</v>
      </c>
      <c r="D1109" s="3">
        <v>817.01400000000001</v>
      </c>
      <c r="E1109" s="3">
        <v>804.65899999999999</v>
      </c>
      <c r="F1109" s="3">
        <v>166.9665</v>
      </c>
      <c r="G1109" s="3">
        <v>636.55899999999997</v>
      </c>
      <c r="H1109" s="3">
        <v>99.224382159744707</v>
      </c>
      <c r="I1109" s="3">
        <v>103.107</v>
      </c>
    </row>
    <row r="1110" spans="1:9" x14ac:dyDescent="0.15">
      <c r="A1110" s="5" t="s">
        <v>1046</v>
      </c>
      <c r="B1110" s="5">
        <v>22055</v>
      </c>
      <c r="C1110" s="5" t="str">
        <f t="shared" si="17"/>
        <v>22055</v>
      </c>
      <c r="D1110" s="3">
        <v>532.54499999999996</v>
      </c>
      <c r="E1110" s="3">
        <v>1967.9894999999999</v>
      </c>
      <c r="F1110" s="3">
        <v>255.77119999999999</v>
      </c>
      <c r="G1110" s="3">
        <v>924.20100000000002</v>
      </c>
      <c r="H1110" s="3">
        <v>232.33185396468301</v>
      </c>
      <c r="I1110" s="3">
        <v>288.26850000000002</v>
      </c>
    </row>
    <row r="1111" spans="1:9" x14ac:dyDescent="0.15">
      <c r="A1111" s="5" t="s">
        <v>1047</v>
      </c>
      <c r="B1111" s="5">
        <v>22057</v>
      </c>
      <c r="C1111" s="5" t="str">
        <f t="shared" si="17"/>
        <v>22057</v>
      </c>
      <c r="D1111" s="3">
        <v>5138.7879999999996</v>
      </c>
      <c r="E1111" s="3">
        <v>2604.3797500000001</v>
      </c>
      <c r="F1111" s="3">
        <v>92.707099999999997</v>
      </c>
      <c r="G1111" s="3">
        <v>1155.4480000000001</v>
      </c>
      <c r="H1111" s="3">
        <v>288.46802213462001</v>
      </c>
      <c r="I1111" s="3">
        <v>282.53924999999998</v>
      </c>
    </row>
    <row r="1112" spans="1:9" x14ac:dyDescent="0.15">
      <c r="A1112" s="5" t="s">
        <v>1048</v>
      </c>
      <c r="B1112" s="5">
        <v>22059</v>
      </c>
      <c r="C1112" s="5" t="str">
        <f t="shared" si="17"/>
        <v>22059</v>
      </c>
      <c r="D1112" s="3">
        <v>379.36989999999997</v>
      </c>
      <c r="E1112" s="3">
        <v>725.71199999999999</v>
      </c>
      <c r="F1112" s="3">
        <v>191.74459999999999</v>
      </c>
      <c r="G1112" s="3">
        <v>662.43299999999999</v>
      </c>
      <c r="H1112" s="3">
        <v>98.660204253872394</v>
      </c>
      <c r="I1112" s="3">
        <v>105.90600000000001</v>
      </c>
    </row>
    <row r="1113" spans="1:9" x14ac:dyDescent="0.15">
      <c r="A1113" s="5" t="s">
        <v>1049</v>
      </c>
      <c r="B1113" s="5">
        <v>22061</v>
      </c>
      <c r="C1113" s="5" t="str">
        <f t="shared" si="17"/>
        <v>22061</v>
      </c>
      <c r="D1113" s="3">
        <v>418.95839999999998</v>
      </c>
      <c r="E1113" s="3">
        <v>1198.13975</v>
      </c>
      <c r="F1113" s="3">
        <v>327.85199999999998</v>
      </c>
      <c r="G1113" s="3">
        <v>531.54100000000005</v>
      </c>
      <c r="H1113" s="3">
        <v>154.41901690813901</v>
      </c>
      <c r="I1113" s="3">
        <v>171.11924999999999</v>
      </c>
    </row>
    <row r="1114" spans="1:9" x14ac:dyDescent="0.15">
      <c r="A1114" s="5" t="s">
        <v>1050</v>
      </c>
      <c r="B1114" s="5">
        <v>22063</v>
      </c>
      <c r="C1114" s="5" t="str">
        <f t="shared" si="17"/>
        <v>22063</v>
      </c>
      <c r="D1114" s="3">
        <v>4281.0720000000001</v>
      </c>
      <c r="E1114" s="3">
        <v>3988.0047500000001</v>
      </c>
      <c r="F1114" s="3">
        <v>256.2131</v>
      </c>
      <c r="G1114" s="3">
        <v>1615.2650000000001</v>
      </c>
      <c r="H1114" s="3">
        <v>429.45156020353897</v>
      </c>
      <c r="I1114" s="3">
        <v>417.31425000000002</v>
      </c>
    </row>
    <row r="1115" spans="1:9" x14ac:dyDescent="0.15">
      <c r="A1115" s="5" t="s">
        <v>1051</v>
      </c>
      <c r="B1115" s="5">
        <v>22065</v>
      </c>
      <c r="C1115" s="5" t="str">
        <f t="shared" si="17"/>
        <v>22065</v>
      </c>
      <c r="D1115" s="3">
        <v>368.57530000000003</v>
      </c>
      <c r="E1115" s="3">
        <v>924.58624999999995</v>
      </c>
      <c r="F1115" s="3">
        <v>184.66630000000001</v>
      </c>
      <c r="G1115" s="3">
        <v>761.13800000000003</v>
      </c>
      <c r="H1115" s="3">
        <v>131.36150801287599</v>
      </c>
      <c r="I1115" s="3">
        <v>114.25875000000001</v>
      </c>
    </row>
    <row r="1116" spans="1:9" x14ac:dyDescent="0.15">
      <c r="A1116" s="5" t="s">
        <v>1052</v>
      </c>
      <c r="B1116" s="5">
        <v>22067</v>
      </c>
      <c r="C1116" s="5" t="str">
        <f t="shared" si="17"/>
        <v>22067</v>
      </c>
      <c r="D1116" s="3">
        <v>337.60300000000001</v>
      </c>
      <c r="E1116" s="3">
        <v>808.42849999999999</v>
      </c>
      <c r="F1116" s="3">
        <v>188.78639999999999</v>
      </c>
      <c r="G1116" s="3">
        <v>723.9</v>
      </c>
      <c r="H1116" s="3">
        <v>117.152951217145</v>
      </c>
      <c r="I1116" s="3">
        <v>108.8355</v>
      </c>
    </row>
    <row r="1117" spans="1:9" x14ac:dyDescent="0.15">
      <c r="A1117" s="5" t="s">
        <v>1053</v>
      </c>
      <c r="B1117" s="5">
        <v>22069</v>
      </c>
      <c r="C1117" s="5" t="str">
        <f t="shared" si="17"/>
        <v>22069</v>
      </c>
      <c r="D1117" s="3">
        <v>678.46</v>
      </c>
      <c r="E1117" s="3">
        <v>1114.652</v>
      </c>
      <c r="F1117" s="3">
        <v>311.29399999999998</v>
      </c>
      <c r="G1117" s="3">
        <v>538.02300000000002</v>
      </c>
      <c r="H1117" s="3">
        <v>142.09907981011099</v>
      </c>
      <c r="I1117" s="3">
        <v>154.65600000000001</v>
      </c>
    </row>
    <row r="1118" spans="1:9" x14ac:dyDescent="0.15">
      <c r="A1118" s="5" t="s">
        <v>1054</v>
      </c>
      <c r="B1118" s="5">
        <v>22071</v>
      </c>
      <c r="C1118" s="5" t="str">
        <f t="shared" si="17"/>
        <v>22071</v>
      </c>
      <c r="D1118" s="3">
        <v>12492.76</v>
      </c>
      <c r="E1118" s="3">
        <v>5920.6835000000001</v>
      </c>
      <c r="F1118" s="3">
        <v>97.193100000000001</v>
      </c>
      <c r="G1118" s="3">
        <v>1516.799</v>
      </c>
      <c r="H1118" s="3">
        <v>642.39307687873702</v>
      </c>
      <c r="I1118" s="3">
        <v>678.55050000000006</v>
      </c>
    </row>
    <row r="1119" spans="1:9" x14ac:dyDescent="0.15">
      <c r="A1119" s="5" t="s">
        <v>1055</v>
      </c>
      <c r="B1119" s="5">
        <v>22073</v>
      </c>
      <c r="C1119" s="5" t="str">
        <f t="shared" si="17"/>
        <v>22073</v>
      </c>
      <c r="D1119" s="3">
        <v>326.86989999999997</v>
      </c>
      <c r="E1119" s="3">
        <v>1205.0227500000001</v>
      </c>
      <c r="F1119" s="3">
        <v>222.89449999999999</v>
      </c>
      <c r="G1119" s="3">
        <v>822.24800000000005</v>
      </c>
      <c r="H1119" s="3">
        <v>147.092860118885</v>
      </c>
      <c r="I1119" s="3">
        <v>150.06825000000001</v>
      </c>
    </row>
    <row r="1120" spans="1:9" x14ac:dyDescent="0.15">
      <c r="A1120" s="5" t="s">
        <v>1056</v>
      </c>
      <c r="B1120" s="5">
        <v>22075</v>
      </c>
      <c r="C1120" s="5" t="str">
        <f t="shared" si="17"/>
        <v>22075</v>
      </c>
      <c r="D1120" s="3">
        <v>1091.701</v>
      </c>
      <c r="E1120" s="3">
        <v>803.65899999999999</v>
      </c>
      <c r="F1120" s="3">
        <v>80.231300000000005</v>
      </c>
      <c r="G1120" s="3">
        <v>537.62400000000002</v>
      </c>
      <c r="H1120" s="3">
        <v>94.329978018522894</v>
      </c>
      <c r="I1120" s="3">
        <v>96.596999999999994</v>
      </c>
    </row>
    <row r="1121" spans="1:9" x14ac:dyDescent="0.15">
      <c r="A1121" s="5" t="s">
        <v>1057</v>
      </c>
      <c r="B1121" s="5">
        <v>22077</v>
      </c>
      <c r="C1121" s="5" t="str">
        <f t="shared" si="17"/>
        <v>22077</v>
      </c>
      <c r="D1121" s="3">
        <v>1271.0999999999999</v>
      </c>
      <c r="E1121" s="3">
        <v>1117.8340000000001</v>
      </c>
      <c r="F1121" s="3">
        <v>134.71700000000001</v>
      </c>
      <c r="G1121" s="3">
        <v>661.58500000000004</v>
      </c>
      <c r="H1121" s="3">
        <v>143.119116476025</v>
      </c>
      <c r="I1121" s="3">
        <v>151.00200000000001</v>
      </c>
    </row>
    <row r="1122" spans="1:9" x14ac:dyDescent="0.15">
      <c r="A1122" s="5" t="s">
        <v>1058</v>
      </c>
      <c r="B1122" s="5">
        <v>22079</v>
      </c>
      <c r="C1122" s="5" t="str">
        <f t="shared" si="17"/>
        <v>22079</v>
      </c>
      <c r="D1122" s="3">
        <v>1252.42</v>
      </c>
      <c r="E1122" s="3">
        <v>1114.0877499999999</v>
      </c>
      <c r="F1122" s="3">
        <v>187.6061</v>
      </c>
      <c r="G1122" s="3">
        <v>780.80700000000002</v>
      </c>
      <c r="H1122" s="3">
        <v>136.708730596664</v>
      </c>
      <c r="I1122" s="3">
        <v>134.66325000000001</v>
      </c>
    </row>
    <row r="1123" spans="1:9" x14ac:dyDescent="0.15">
      <c r="A1123" s="5" t="s">
        <v>1059</v>
      </c>
      <c r="B1123" s="5">
        <v>22081</v>
      </c>
      <c r="C1123" s="5" t="str">
        <f t="shared" si="17"/>
        <v>22081</v>
      </c>
      <c r="D1123" s="3">
        <v>435.03730000000002</v>
      </c>
      <c r="E1123" s="3">
        <v>1144.807</v>
      </c>
      <c r="F1123" s="3">
        <v>325.83300000000003</v>
      </c>
      <c r="G1123" s="3">
        <v>526.54</v>
      </c>
      <c r="H1123" s="3">
        <v>147.583388558525</v>
      </c>
      <c r="I1123" s="3">
        <v>162.02099999999999</v>
      </c>
    </row>
    <row r="1124" spans="1:9" x14ac:dyDescent="0.15">
      <c r="A1124" s="5" t="s">
        <v>1060</v>
      </c>
      <c r="B1124" s="5">
        <v>22083</v>
      </c>
      <c r="C1124" s="5" t="str">
        <f t="shared" si="17"/>
        <v>22083</v>
      </c>
      <c r="D1124" s="3">
        <v>345.74540000000002</v>
      </c>
      <c r="E1124" s="3">
        <v>825.78449999999998</v>
      </c>
      <c r="F1124" s="3">
        <v>180.4228</v>
      </c>
      <c r="G1124" s="3">
        <v>706.30399999999997</v>
      </c>
      <c r="H1124" s="3">
        <v>118.544396059135</v>
      </c>
      <c r="I1124" s="3">
        <v>109.5735</v>
      </c>
    </row>
    <row r="1125" spans="1:9" x14ac:dyDescent="0.15">
      <c r="A1125" s="5" t="s">
        <v>1061</v>
      </c>
      <c r="B1125" s="5">
        <v>22085</v>
      </c>
      <c r="C1125" s="5" t="str">
        <f t="shared" si="17"/>
        <v>22085</v>
      </c>
      <c r="D1125" s="3">
        <v>482.58600000000001</v>
      </c>
      <c r="E1125" s="3">
        <v>990.6925</v>
      </c>
      <c r="F1125" s="3">
        <v>307.67599999999999</v>
      </c>
      <c r="G1125" s="3">
        <v>513.84299999999996</v>
      </c>
      <c r="H1125" s="3">
        <v>126.19348024105101</v>
      </c>
      <c r="I1125" s="3">
        <v>139.0275</v>
      </c>
    </row>
    <row r="1126" spans="1:9" x14ac:dyDescent="0.15">
      <c r="A1126" s="5" t="s">
        <v>1062</v>
      </c>
      <c r="B1126" s="5">
        <v>22087</v>
      </c>
      <c r="C1126" s="5" t="str">
        <f t="shared" si="17"/>
        <v>22087</v>
      </c>
      <c r="D1126" s="3">
        <v>7371.36</v>
      </c>
      <c r="E1126" s="3">
        <v>3709.5037499999999</v>
      </c>
      <c r="F1126" s="3">
        <v>90.2</v>
      </c>
      <c r="G1126" s="3">
        <v>1313.9739999999999</v>
      </c>
      <c r="H1126" s="3">
        <v>407.2314552149</v>
      </c>
      <c r="I1126" s="3">
        <v>430.81124999999997</v>
      </c>
    </row>
    <row r="1127" spans="1:9" x14ac:dyDescent="0.15">
      <c r="A1127" s="5" t="s">
        <v>1063</v>
      </c>
      <c r="B1127" s="5">
        <v>22089</v>
      </c>
      <c r="C1127" s="5" t="str">
        <f t="shared" si="17"/>
        <v>22089</v>
      </c>
      <c r="D1127" s="3">
        <v>2872.1979999999999</v>
      </c>
      <c r="E1127" s="3">
        <v>1686.0335</v>
      </c>
      <c r="F1127" s="3">
        <v>108.45229999999999</v>
      </c>
      <c r="G1127" s="3">
        <v>737.26499999999999</v>
      </c>
      <c r="H1127" s="3">
        <v>195.23241673694599</v>
      </c>
      <c r="I1127" s="3">
        <v>197.50049999999999</v>
      </c>
    </row>
    <row r="1128" spans="1:9" x14ac:dyDescent="0.15">
      <c r="A1128" s="5" t="s">
        <v>1064</v>
      </c>
      <c r="B1128" s="5">
        <v>22091</v>
      </c>
      <c r="C1128" s="5" t="str">
        <f t="shared" si="17"/>
        <v>22091</v>
      </c>
      <c r="D1128" s="3">
        <v>1535.82</v>
      </c>
      <c r="E1128" s="3">
        <v>1301.6567500000001</v>
      </c>
      <c r="F1128" s="3">
        <v>135.73830000000001</v>
      </c>
      <c r="G1128" s="3">
        <v>747.46</v>
      </c>
      <c r="H1128" s="3">
        <v>151.39896785003199</v>
      </c>
      <c r="I1128" s="3">
        <v>158.57024999999999</v>
      </c>
    </row>
    <row r="1129" spans="1:9" x14ac:dyDescent="0.15">
      <c r="A1129" s="5" t="s">
        <v>1065</v>
      </c>
      <c r="B1129" s="5">
        <v>22093</v>
      </c>
      <c r="C1129" s="5" t="str">
        <f t="shared" si="17"/>
        <v>22093</v>
      </c>
      <c r="D1129" s="3">
        <v>966.86900000000003</v>
      </c>
      <c r="E1129" s="3">
        <v>1568.6422500000001</v>
      </c>
      <c r="F1129" s="3">
        <v>168.27940000000001</v>
      </c>
      <c r="G1129" s="3">
        <v>753.44899999999996</v>
      </c>
      <c r="H1129" s="3">
        <v>184.51932673223001</v>
      </c>
      <c r="I1129" s="3">
        <v>212.82675</v>
      </c>
    </row>
    <row r="1130" spans="1:9" x14ac:dyDescent="0.15">
      <c r="A1130" s="5" t="s">
        <v>1066</v>
      </c>
      <c r="B1130" s="5">
        <v>22095</v>
      </c>
      <c r="C1130" s="5" t="str">
        <f t="shared" si="17"/>
        <v>22095</v>
      </c>
      <c r="D1130" s="3">
        <v>3192.4549999999999</v>
      </c>
      <c r="E1130" s="3">
        <v>1946.4349999999999</v>
      </c>
      <c r="F1130" s="3">
        <v>120.1027</v>
      </c>
      <c r="G1130" s="3">
        <v>784.21</v>
      </c>
      <c r="H1130" s="3">
        <v>225.49406441422801</v>
      </c>
      <c r="I1130" s="3">
        <v>227.80500000000001</v>
      </c>
    </row>
    <row r="1131" spans="1:9" x14ac:dyDescent="0.15">
      <c r="A1131" s="5" t="s">
        <v>1067</v>
      </c>
      <c r="B1131" s="5">
        <v>22097</v>
      </c>
      <c r="C1131" s="5" t="str">
        <f t="shared" si="17"/>
        <v>22097</v>
      </c>
      <c r="D1131" s="3">
        <v>499.55200000000002</v>
      </c>
      <c r="E1131" s="3">
        <v>1441.83575</v>
      </c>
      <c r="F1131" s="3">
        <v>250.63740000000001</v>
      </c>
      <c r="G1131" s="3">
        <v>919.36300000000006</v>
      </c>
      <c r="H1131" s="3">
        <v>176.51297576206699</v>
      </c>
      <c r="I1131" s="3">
        <v>198.40725</v>
      </c>
    </row>
    <row r="1132" spans="1:9" x14ac:dyDescent="0.15">
      <c r="A1132" s="5" t="s">
        <v>1068</v>
      </c>
      <c r="B1132" s="5">
        <v>22099</v>
      </c>
      <c r="C1132" s="5" t="str">
        <f t="shared" si="17"/>
        <v>22099</v>
      </c>
      <c r="D1132" s="3">
        <v>1684.8820000000001</v>
      </c>
      <c r="E1132" s="3">
        <v>1658.7365</v>
      </c>
      <c r="F1132" s="3">
        <v>214.09649999999999</v>
      </c>
      <c r="G1132" s="3">
        <v>924.8</v>
      </c>
      <c r="H1132" s="3">
        <v>199.558499959248</v>
      </c>
      <c r="I1132" s="3">
        <v>227.80950000000001</v>
      </c>
    </row>
    <row r="1133" spans="1:9" x14ac:dyDescent="0.15">
      <c r="A1133" s="5" t="s">
        <v>1069</v>
      </c>
      <c r="B1133" s="5">
        <v>22101</v>
      </c>
      <c r="C1133" s="5" t="str">
        <f t="shared" si="17"/>
        <v>22101</v>
      </c>
      <c r="D1133" s="3">
        <v>1629.9960000000001</v>
      </c>
      <c r="E1133" s="3">
        <v>1123.8887500000001</v>
      </c>
      <c r="F1133" s="3">
        <v>147.90090000000001</v>
      </c>
      <c r="G1133" s="3">
        <v>702.07100000000003</v>
      </c>
      <c r="H1133" s="3">
        <v>134.15908821826201</v>
      </c>
      <c r="I1133" s="3">
        <v>138.86625000000001</v>
      </c>
    </row>
    <row r="1134" spans="1:9" x14ac:dyDescent="0.15">
      <c r="A1134" s="5" t="s">
        <v>1070</v>
      </c>
      <c r="B1134" s="5">
        <v>22103</v>
      </c>
      <c r="C1134" s="5" t="str">
        <f t="shared" si="17"/>
        <v>22103</v>
      </c>
      <c r="D1134" s="3">
        <v>6376.02</v>
      </c>
      <c r="E1134" s="3">
        <v>3539.9580000000001</v>
      </c>
      <c r="F1134" s="3">
        <v>130.6026</v>
      </c>
      <c r="G1134" s="3">
        <v>1449.0139999999999</v>
      </c>
      <c r="H1134" s="3">
        <v>388.46309410376603</v>
      </c>
      <c r="I1134" s="3">
        <v>401.274</v>
      </c>
    </row>
    <row r="1135" spans="1:9" x14ac:dyDescent="0.15">
      <c r="A1135" s="5" t="s">
        <v>1071</v>
      </c>
      <c r="B1135" s="5">
        <v>22105</v>
      </c>
      <c r="C1135" s="5" t="str">
        <f t="shared" si="17"/>
        <v>22105</v>
      </c>
      <c r="D1135" s="3">
        <v>923.41499999999996</v>
      </c>
      <c r="E1135" s="3">
        <v>2206.596</v>
      </c>
      <c r="F1135" s="3">
        <v>244.93610000000001</v>
      </c>
      <c r="G1135" s="3">
        <v>1135.3009999999999</v>
      </c>
      <c r="H1135" s="3">
        <v>243.24949062492399</v>
      </c>
      <c r="I1135" s="3">
        <v>209.988</v>
      </c>
    </row>
    <row r="1136" spans="1:9" x14ac:dyDescent="0.15">
      <c r="A1136" s="5" t="s">
        <v>1072</v>
      </c>
      <c r="B1136" s="5">
        <v>22107</v>
      </c>
      <c r="C1136" s="5" t="str">
        <f t="shared" si="17"/>
        <v>22107</v>
      </c>
      <c r="D1136" s="3">
        <v>388.71409999999997</v>
      </c>
      <c r="E1136" s="3">
        <v>743.28224999999998</v>
      </c>
      <c r="F1136" s="3">
        <v>163.4194</v>
      </c>
      <c r="G1136" s="3">
        <v>698.14800000000002</v>
      </c>
      <c r="H1136" s="3">
        <v>106.620582168166</v>
      </c>
      <c r="I1136" s="3">
        <v>102.81675</v>
      </c>
    </row>
    <row r="1137" spans="1:9" x14ac:dyDescent="0.15">
      <c r="A1137" s="5" t="s">
        <v>1073</v>
      </c>
      <c r="B1137" s="5">
        <v>22109</v>
      </c>
      <c r="C1137" s="5" t="str">
        <f t="shared" si="17"/>
        <v>22109</v>
      </c>
      <c r="D1137" s="3">
        <v>1767.4639999999999</v>
      </c>
      <c r="E1137" s="3">
        <v>1032.0350000000001</v>
      </c>
      <c r="F1137" s="3">
        <v>104.56489999999999</v>
      </c>
      <c r="G1137" s="3">
        <v>618.74900000000002</v>
      </c>
      <c r="H1137" s="3">
        <v>120.727173056777</v>
      </c>
      <c r="I1137" s="3">
        <v>119.655</v>
      </c>
    </row>
    <row r="1138" spans="1:9" x14ac:dyDescent="0.15">
      <c r="A1138" s="5" t="s">
        <v>1074</v>
      </c>
      <c r="B1138" s="5">
        <v>22111</v>
      </c>
      <c r="C1138" s="5" t="str">
        <f t="shared" si="17"/>
        <v>22111</v>
      </c>
      <c r="D1138" s="3">
        <v>428.96730000000002</v>
      </c>
      <c r="E1138" s="3">
        <v>1531.84725</v>
      </c>
      <c r="F1138" s="3">
        <v>377.76400000000001</v>
      </c>
      <c r="G1138" s="3">
        <v>588.86099999999999</v>
      </c>
      <c r="H1138" s="3">
        <v>189.100410348428</v>
      </c>
      <c r="I1138" s="3">
        <v>201.74175</v>
      </c>
    </row>
    <row r="1139" spans="1:9" x14ac:dyDescent="0.15">
      <c r="A1139" s="5" t="s">
        <v>1075</v>
      </c>
      <c r="B1139" s="5">
        <v>22113</v>
      </c>
      <c r="C1139" s="5" t="str">
        <f t="shared" si="17"/>
        <v>22113</v>
      </c>
      <c r="D1139" s="3">
        <v>972.57799999999997</v>
      </c>
      <c r="E1139" s="3">
        <v>1217.1614999999999</v>
      </c>
      <c r="F1139" s="3">
        <v>207.91220000000001</v>
      </c>
      <c r="G1139" s="3">
        <v>833.70299999999997</v>
      </c>
      <c r="H1139" s="3">
        <v>147.05081976988399</v>
      </c>
      <c r="I1139" s="3">
        <v>163.9845</v>
      </c>
    </row>
    <row r="1140" spans="1:9" x14ac:dyDescent="0.15">
      <c r="A1140" s="5" t="s">
        <v>1076</v>
      </c>
      <c r="B1140" s="5">
        <v>22115</v>
      </c>
      <c r="C1140" s="5" t="str">
        <f t="shared" si="17"/>
        <v>22115</v>
      </c>
      <c r="D1140" s="3">
        <v>879.43399999999997</v>
      </c>
      <c r="E1140" s="3">
        <v>836.59074999999996</v>
      </c>
      <c r="F1140" s="3">
        <v>187.25110000000001</v>
      </c>
      <c r="G1140" s="3">
        <v>676.61400000000003</v>
      </c>
      <c r="H1140" s="3">
        <v>102.374186102229</v>
      </c>
      <c r="I1140" s="3">
        <v>104.67225000000001</v>
      </c>
    </row>
    <row r="1141" spans="1:9" x14ac:dyDescent="0.15">
      <c r="A1141" s="5" t="s">
        <v>1077</v>
      </c>
      <c r="B1141" s="5">
        <v>22117</v>
      </c>
      <c r="C1141" s="5" t="str">
        <f t="shared" si="17"/>
        <v>22117</v>
      </c>
      <c r="D1141" s="3">
        <v>1038.348</v>
      </c>
      <c r="E1141" s="3">
        <v>1761.1975</v>
      </c>
      <c r="F1141" s="3">
        <v>200.20959999999999</v>
      </c>
      <c r="G1141" s="3">
        <v>955.39099999999996</v>
      </c>
      <c r="H1141" s="3">
        <v>197.35265572297499</v>
      </c>
      <c r="I1141" s="3">
        <v>180.89250000000001</v>
      </c>
    </row>
    <row r="1142" spans="1:9" x14ac:dyDescent="0.15">
      <c r="A1142" s="5" t="s">
        <v>1078</v>
      </c>
      <c r="B1142" s="5">
        <v>22119</v>
      </c>
      <c r="C1142" s="5" t="str">
        <f t="shared" si="17"/>
        <v>22119</v>
      </c>
      <c r="D1142" s="3">
        <v>383.34129999999999</v>
      </c>
      <c r="E1142" s="3">
        <v>1507.7525000000001</v>
      </c>
      <c r="F1142" s="3">
        <v>365.58499999999998</v>
      </c>
      <c r="G1142" s="3">
        <v>556.072</v>
      </c>
      <c r="H1142" s="3">
        <v>183.79846860248099</v>
      </c>
      <c r="I1142" s="3">
        <v>199.95750000000001</v>
      </c>
    </row>
    <row r="1143" spans="1:9" x14ac:dyDescent="0.15">
      <c r="A1143" s="5" t="s">
        <v>1079</v>
      </c>
      <c r="B1143" s="5">
        <v>22121</v>
      </c>
      <c r="C1143" s="5" t="str">
        <f t="shared" si="17"/>
        <v>22121</v>
      </c>
      <c r="D1143" s="3">
        <v>9562.83</v>
      </c>
      <c r="E1143" s="3">
        <v>4760.7219999999998</v>
      </c>
      <c r="F1143" s="3">
        <v>120.31959999999999</v>
      </c>
      <c r="G1143" s="3">
        <v>1296.847</v>
      </c>
      <c r="H1143" s="3">
        <v>516.63176387581996</v>
      </c>
      <c r="I1143" s="3">
        <v>558.66600000000005</v>
      </c>
    </row>
    <row r="1144" spans="1:9" x14ac:dyDescent="0.15">
      <c r="A1144" s="5" t="s">
        <v>1080</v>
      </c>
      <c r="B1144" s="5">
        <v>22123</v>
      </c>
      <c r="C1144" s="5" t="str">
        <f t="shared" si="17"/>
        <v>22123</v>
      </c>
      <c r="D1144" s="3">
        <v>351.14150000000001</v>
      </c>
      <c r="E1144" s="3">
        <v>888.02674999999999</v>
      </c>
      <c r="F1144" s="3">
        <v>183.6456</v>
      </c>
      <c r="G1144" s="3">
        <v>720.27</v>
      </c>
      <c r="H1144" s="3">
        <v>149.787674475763</v>
      </c>
      <c r="I1144" s="3">
        <v>123.92025</v>
      </c>
    </row>
    <row r="1145" spans="1:9" x14ac:dyDescent="0.15">
      <c r="A1145" s="5" t="s">
        <v>1081</v>
      </c>
      <c r="B1145" s="5">
        <v>22125</v>
      </c>
      <c r="C1145" s="5" t="str">
        <f t="shared" si="17"/>
        <v>22125</v>
      </c>
      <c r="D1145" s="3">
        <v>702.48599999999999</v>
      </c>
      <c r="E1145" s="3">
        <v>909.08150000000001</v>
      </c>
      <c r="F1145" s="3">
        <v>138.0796</v>
      </c>
      <c r="G1145" s="3">
        <v>600.04499999999996</v>
      </c>
      <c r="H1145" s="3">
        <v>121.62152721226801</v>
      </c>
      <c r="I1145" s="3">
        <v>126.69450000000001</v>
      </c>
    </row>
    <row r="1146" spans="1:9" x14ac:dyDescent="0.15">
      <c r="A1146" s="5" t="s">
        <v>1082</v>
      </c>
      <c r="B1146" s="5">
        <v>22127</v>
      </c>
      <c r="C1146" s="5" t="str">
        <f t="shared" si="17"/>
        <v>22127</v>
      </c>
      <c r="D1146" s="3">
        <v>712.53300000000002</v>
      </c>
      <c r="E1146" s="3">
        <v>1154.58375</v>
      </c>
      <c r="F1146" s="3">
        <v>308.04199999999997</v>
      </c>
      <c r="G1146" s="3">
        <v>542.79200000000003</v>
      </c>
      <c r="H1146" s="3">
        <v>147.94316751046199</v>
      </c>
      <c r="I1146" s="3">
        <v>159.85124999999999</v>
      </c>
    </row>
    <row r="1147" spans="1:9" x14ac:dyDescent="0.15">
      <c r="A1147" s="5" t="s">
        <v>1083</v>
      </c>
      <c r="B1147" s="5">
        <v>23001</v>
      </c>
      <c r="C1147" s="5" t="str">
        <f t="shared" si="17"/>
        <v>23001</v>
      </c>
      <c r="D1147" s="3">
        <v>360.73630000000003</v>
      </c>
      <c r="E1147" s="3">
        <v>1034.944</v>
      </c>
      <c r="F1147" s="3">
        <v>54.389060000000001</v>
      </c>
      <c r="G1147" s="3">
        <v>528.02189999999996</v>
      </c>
      <c r="H1147" s="3">
        <v>122.308124213458</v>
      </c>
      <c r="I1147" s="3">
        <v>155.53200000000001</v>
      </c>
    </row>
    <row r="1148" spans="1:9" x14ac:dyDescent="0.15">
      <c r="A1148" s="5" t="s">
        <v>1084</v>
      </c>
      <c r="B1148" s="5">
        <v>23003</v>
      </c>
      <c r="C1148" s="5" t="str">
        <f t="shared" si="17"/>
        <v>23003</v>
      </c>
      <c r="D1148" s="3">
        <v>69.701899999999995</v>
      </c>
      <c r="E1148" s="3">
        <v>143.26622499999999</v>
      </c>
      <c r="F1148" s="3">
        <v>13.61199</v>
      </c>
      <c r="G1148" s="3">
        <v>150.62459999999999</v>
      </c>
      <c r="H1148" s="3">
        <v>21.4134386479966</v>
      </c>
      <c r="I1148" s="3">
        <v>25.578675</v>
      </c>
    </row>
    <row r="1149" spans="1:9" x14ac:dyDescent="0.15">
      <c r="A1149" s="5" t="s">
        <v>705</v>
      </c>
      <c r="B1149" s="5">
        <v>23005</v>
      </c>
      <c r="C1149" s="5" t="str">
        <f t="shared" si="17"/>
        <v>23005</v>
      </c>
      <c r="D1149" s="3">
        <v>552.96</v>
      </c>
      <c r="E1149" s="3">
        <v>1403.8734999999999</v>
      </c>
      <c r="F1149" s="3">
        <v>50.566960000000002</v>
      </c>
      <c r="G1149" s="3">
        <v>729.69299999999998</v>
      </c>
      <c r="H1149" s="3">
        <v>165.58611041634501</v>
      </c>
      <c r="I1149" s="3">
        <v>224.0205</v>
      </c>
    </row>
    <row r="1150" spans="1:9" x14ac:dyDescent="0.15">
      <c r="A1150" s="5" t="s">
        <v>50</v>
      </c>
      <c r="B1150" s="5">
        <v>23007</v>
      </c>
      <c r="C1150" s="5" t="str">
        <f t="shared" si="17"/>
        <v>23007</v>
      </c>
      <c r="D1150" s="3">
        <v>227.1182</v>
      </c>
      <c r="E1150" s="3">
        <v>448.66950000000003</v>
      </c>
      <c r="F1150" s="3">
        <v>26.27129</v>
      </c>
      <c r="G1150" s="3">
        <v>368.02</v>
      </c>
      <c r="H1150" s="3">
        <v>57.393122602199902</v>
      </c>
      <c r="I1150" s="3">
        <v>72.298500000000004</v>
      </c>
    </row>
    <row r="1151" spans="1:9" x14ac:dyDescent="0.15">
      <c r="A1151" s="5" t="s">
        <v>550</v>
      </c>
      <c r="B1151" s="5">
        <v>23009</v>
      </c>
      <c r="C1151" s="5" t="str">
        <f t="shared" si="17"/>
        <v>23009</v>
      </c>
      <c r="D1151" s="3">
        <v>121.4982</v>
      </c>
      <c r="E1151" s="3">
        <v>287.80892499999999</v>
      </c>
      <c r="F1151" s="3">
        <v>19.1953</v>
      </c>
      <c r="G1151" s="3">
        <v>263.21820000000002</v>
      </c>
      <c r="H1151" s="3">
        <v>37.804214566920201</v>
      </c>
      <c r="I1151" s="3">
        <v>45.806775000000002</v>
      </c>
    </row>
    <row r="1152" spans="1:9" x14ac:dyDescent="0.15">
      <c r="A1152" s="5" t="s">
        <v>1085</v>
      </c>
      <c r="B1152" s="5">
        <v>23011</v>
      </c>
      <c r="C1152" s="5" t="str">
        <f t="shared" si="17"/>
        <v>23011</v>
      </c>
      <c r="D1152" s="3">
        <v>415.3449</v>
      </c>
      <c r="E1152" s="3">
        <v>979.62774999999999</v>
      </c>
      <c r="F1152" s="3">
        <v>47.05142</v>
      </c>
      <c r="G1152" s="3">
        <v>542.851</v>
      </c>
      <c r="H1152" s="3">
        <v>117.22539271943199</v>
      </c>
      <c r="I1152" s="3">
        <v>145.34325000000001</v>
      </c>
    </row>
    <row r="1153" spans="1:9" x14ac:dyDescent="0.15">
      <c r="A1153" s="5" t="s">
        <v>739</v>
      </c>
      <c r="B1153" s="5">
        <v>23013</v>
      </c>
      <c r="C1153" s="5" t="str">
        <f t="shared" si="17"/>
        <v>23013</v>
      </c>
      <c r="D1153" s="3">
        <v>567.61400000000003</v>
      </c>
      <c r="E1153" s="3">
        <v>693.30224999999996</v>
      </c>
      <c r="F1153" s="3">
        <v>23.501359999999998</v>
      </c>
      <c r="G1153" s="3">
        <v>373.4803</v>
      </c>
      <c r="H1153" s="3">
        <v>86.191909967988707</v>
      </c>
      <c r="I1153" s="3">
        <v>106.47675</v>
      </c>
    </row>
    <row r="1154" spans="1:9" x14ac:dyDescent="0.15">
      <c r="A1154" s="5" t="s">
        <v>172</v>
      </c>
      <c r="B1154" s="5">
        <v>23015</v>
      </c>
      <c r="C1154" s="5" t="str">
        <f t="shared" si="17"/>
        <v>23015</v>
      </c>
      <c r="D1154" s="3">
        <v>900.23299999999995</v>
      </c>
      <c r="E1154" s="3">
        <v>844.76625000000001</v>
      </c>
      <c r="F1154" s="3">
        <v>25.20308</v>
      </c>
      <c r="G1154" s="3">
        <v>427.5403</v>
      </c>
      <c r="H1154" s="3">
        <v>105.161184060785</v>
      </c>
      <c r="I1154" s="3">
        <v>131.65875</v>
      </c>
    </row>
    <row r="1155" spans="1:9" x14ac:dyDescent="0.15">
      <c r="A1155" s="5" t="s">
        <v>1086</v>
      </c>
      <c r="B1155" s="5">
        <v>23017</v>
      </c>
      <c r="C1155" s="5" t="str">
        <f t="shared" si="17"/>
        <v>23017</v>
      </c>
      <c r="D1155" s="3">
        <v>311.7876</v>
      </c>
      <c r="E1155" s="3">
        <v>673.67100000000005</v>
      </c>
      <c r="F1155" s="3">
        <v>38.775410000000001</v>
      </c>
      <c r="G1155" s="3">
        <v>487.69779999999997</v>
      </c>
      <c r="H1155" s="3">
        <v>83.302286937747297</v>
      </c>
      <c r="I1155" s="3">
        <v>105.90300000000001</v>
      </c>
    </row>
    <row r="1156" spans="1:9" x14ac:dyDescent="0.15">
      <c r="A1156" s="5" t="s">
        <v>1087</v>
      </c>
      <c r="B1156" s="5">
        <v>23019</v>
      </c>
      <c r="C1156" s="5" t="str">
        <f t="shared" si="17"/>
        <v>23019</v>
      </c>
      <c r="D1156" s="3">
        <v>90.226900000000001</v>
      </c>
      <c r="E1156" s="3">
        <v>208.059325</v>
      </c>
      <c r="F1156" s="3">
        <v>15.153689999999999</v>
      </c>
      <c r="G1156" s="3">
        <v>189.40459999999999</v>
      </c>
      <c r="H1156" s="3">
        <v>28.868666584832098</v>
      </c>
      <c r="I1156" s="3">
        <v>36.087975</v>
      </c>
    </row>
    <row r="1157" spans="1:9" x14ac:dyDescent="0.15">
      <c r="A1157" s="5" t="s">
        <v>1088</v>
      </c>
      <c r="B1157" s="5">
        <v>23021</v>
      </c>
      <c r="C1157" s="5" t="str">
        <f t="shared" si="17"/>
        <v>23021</v>
      </c>
      <c r="D1157" s="3">
        <v>103.28830000000001</v>
      </c>
      <c r="E1157" s="3">
        <v>234.05930000000001</v>
      </c>
      <c r="F1157" s="3">
        <v>16.189050000000002</v>
      </c>
      <c r="G1157" s="3">
        <v>214.61250000000001</v>
      </c>
      <c r="H1157" s="3">
        <v>32.020160403683199</v>
      </c>
      <c r="I1157" s="3">
        <v>39.297899999999998</v>
      </c>
    </row>
    <row r="1158" spans="1:9" x14ac:dyDescent="0.15">
      <c r="A1158" s="5" t="s">
        <v>1089</v>
      </c>
      <c r="B1158" s="5">
        <v>23023</v>
      </c>
      <c r="C1158" s="5" t="str">
        <f t="shared" ref="C1158:C1221" si="18">CONCATENATE(B1158,"")</f>
        <v>23023</v>
      </c>
      <c r="D1158" s="3">
        <v>895.34199999999998</v>
      </c>
      <c r="E1158" s="3">
        <v>725.93925000000002</v>
      </c>
      <c r="F1158" s="3">
        <v>28.047160000000002</v>
      </c>
      <c r="G1158" s="3">
        <v>408.57569999999998</v>
      </c>
      <c r="H1158" s="3">
        <v>90.337864079114695</v>
      </c>
      <c r="I1158" s="3">
        <v>115.88775</v>
      </c>
    </row>
    <row r="1159" spans="1:9" x14ac:dyDescent="0.15">
      <c r="A1159" s="5" t="s">
        <v>1090</v>
      </c>
      <c r="B1159" s="5">
        <v>23025</v>
      </c>
      <c r="C1159" s="5" t="str">
        <f t="shared" si="18"/>
        <v>23025</v>
      </c>
      <c r="D1159" s="3">
        <v>131.49879999999999</v>
      </c>
      <c r="E1159" s="3">
        <v>275.35992499999998</v>
      </c>
      <c r="F1159" s="3">
        <v>17.60614</v>
      </c>
      <c r="G1159" s="3">
        <v>243.60069999999999</v>
      </c>
      <c r="H1159" s="3">
        <v>36.902947036460802</v>
      </c>
      <c r="I1159" s="3">
        <v>45.659775000000003</v>
      </c>
    </row>
    <row r="1160" spans="1:9" x14ac:dyDescent="0.15">
      <c r="A1160" s="5" t="s">
        <v>1091</v>
      </c>
      <c r="B1160" s="5">
        <v>23027</v>
      </c>
      <c r="C1160" s="5" t="str">
        <f t="shared" si="18"/>
        <v>23027</v>
      </c>
      <c r="D1160" s="3">
        <v>175.95660000000001</v>
      </c>
      <c r="E1160" s="3">
        <v>519.21550000000002</v>
      </c>
      <c r="F1160" s="3">
        <v>21.834420000000001</v>
      </c>
      <c r="G1160" s="3">
        <v>349.9008</v>
      </c>
      <c r="H1160" s="3">
        <v>65.011742211853701</v>
      </c>
      <c r="I1160" s="3">
        <v>78.766499999999994</v>
      </c>
    </row>
    <row r="1161" spans="1:9" x14ac:dyDescent="0.15">
      <c r="A1161" s="5" t="s">
        <v>104</v>
      </c>
      <c r="B1161" s="5">
        <v>23029</v>
      </c>
      <c r="C1161" s="5" t="str">
        <f t="shared" si="18"/>
        <v>23029</v>
      </c>
      <c r="D1161" s="3">
        <v>43.0229</v>
      </c>
      <c r="E1161" s="3">
        <v>183.060025</v>
      </c>
      <c r="F1161" s="3">
        <v>11.07038</v>
      </c>
      <c r="G1161" s="3">
        <v>193.2373</v>
      </c>
      <c r="H1161" s="3">
        <v>26.001402299400201</v>
      </c>
      <c r="I1161" s="3">
        <v>31.290075000000002</v>
      </c>
    </row>
    <row r="1162" spans="1:9" x14ac:dyDescent="0.15">
      <c r="A1162" s="5" t="s">
        <v>1092</v>
      </c>
      <c r="B1162" s="5">
        <v>23031</v>
      </c>
      <c r="C1162" s="5" t="str">
        <f t="shared" si="18"/>
        <v>23031</v>
      </c>
      <c r="D1162" s="3">
        <v>681.18100000000004</v>
      </c>
      <c r="E1162" s="3">
        <v>1525.7272499999999</v>
      </c>
      <c r="F1162" s="3">
        <v>31.783760000000001</v>
      </c>
      <c r="G1162" s="3">
        <v>804.17100000000005</v>
      </c>
      <c r="H1162" s="3">
        <v>175.749730575623</v>
      </c>
      <c r="I1162" s="3">
        <v>214.28174999999999</v>
      </c>
    </row>
    <row r="1163" spans="1:9" x14ac:dyDescent="0.15">
      <c r="A1163" s="5" t="s">
        <v>1093</v>
      </c>
      <c r="B1163" s="5">
        <v>24001</v>
      </c>
      <c r="C1163" s="5" t="str">
        <f t="shared" si="18"/>
        <v>24001</v>
      </c>
      <c r="D1163" s="3">
        <v>2709.4960000000001</v>
      </c>
      <c r="E1163" s="3">
        <v>2413.8667500000001</v>
      </c>
      <c r="F1163" s="3">
        <v>121.9139</v>
      </c>
      <c r="G1163" s="3">
        <v>1458.0060000000001</v>
      </c>
      <c r="H1163" s="3">
        <v>282.94040765847501</v>
      </c>
      <c r="I1163" s="3">
        <v>334.40025000000003</v>
      </c>
    </row>
    <row r="1164" spans="1:9" x14ac:dyDescent="0.15">
      <c r="A1164" s="5" t="s">
        <v>1094</v>
      </c>
      <c r="B1164" s="5">
        <v>24003</v>
      </c>
      <c r="C1164" s="5" t="str">
        <f t="shared" si="18"/>
        <v>24003</v>
      </c>
      <c r="D1164" s="3">
        <v>14644.53</v>
      </c>
      <c r="E1164" s="3">
        <v>7792.0775000000003</v>
      </c>
      <c r="F1164" s="3">
        <v>139.67250000000001</v>
      </c>
      <c r="G1164" s="3">
        <v>2469.1460000000002</v>
      </c>
      <c r="H1164" s="3">
        <v>883.71730851463599</v>
      </c>
      <c r="I1164" s="3">
        <v>1235.0325</v>
      </c>
    </row>
    <row r="1165" spans="1:9" x14ac:dyDescent="0.15">
      <c r="A1165" s="5" t="s">
        <v>1095</v>
      </c>
      <c r="B1165" s="5">
        <v>24005</v>
      </c>
      <c r="C1165" s="5" t="str">
        <f t="shared" si="18"/>
        <v>24005</v>
      </c>
      <c r="D1165" s="3">
        <v>16953.63</v>
      </c>
      <c r="E1165" s="3">
        <v>9182.41</v>
      </c>
      <c r="F1165" s="3">
        <v>164.61199999999999</v>
      </c>
      <c r="G1165" s="3">
        <v>3069.4650000000001</v>
      </c>
      <c r="H1165" s="3">
        <v>1033.2648391335699</v>
      </c>
      <c r="I1165" s="3">
        <v>1319.13</v>
      </c>
    </row>
    <row r="1166" spans="1:9" x14ac:dyDescent="0.15">
      <c r="A1166" s="5" t="s">
        <v>1096</v>
      </c>
      <c r="B1166" s="5">
        <v>24009</v>
      </c>
      <c r="C1166" s="5" t="str">
        <f t="shared" si="18"/>
        <v>24009</v>
      </c>
      <c r="D1166" s="3">
        <v>3965.0430000000001</v>
      </c>
      <c r="E1166" s="3">
        <v>2833.4167499999999</v>
      </c>
      <c r="F1166" s="3">
        <v>124.56399999999999</v>
      </c>
      <c r="G1166" s="3">
        <v>1493.3869999999999</v>
      </c>
      <c r="H1166" s="3">
        <v>345.72639682296801</v>
      </c>
      <c r="I1166" s="3">
        <v>409.25024999999999</v>
      </c>
    </row>
    <row r="1167" spans="1:9" x14ac:dyDescent="0.15">
      <c r="A1167" s="5" t="s">
        <v>1097</v>
      </c>
      <c r="B1167" s="5">
        <v>24011</v>
      </c>
      <c r="C1167" s="5" t="str">
        <f t="shared" si="18"/>
        <v>24011</v>
      </c>
      <c r="D1167" s="3">
        <v>2863.6350000000002</v>
      </c>
      <c r="E1167" s="3">
        <v>3515.5165000000002</v>
      </c>
      <c r="F1167" s="3">
        <v>229.5693</v>
      </c>
      <c r="G1167" s="3">
        <v>2308.38</v>
      </c>
      <c r="H1167" s="3">
        <v>447.04022758764501</v>
      </c>
      <c r="I1167" s="3">
        <v>495.64949999999999</v>
      </c>
    </row>
    <row r="1168" spans="1:9" x14ac:dyDescent="0.15">
      <c r="A1168" s="5" t="s">
        <v>139</v>
      </c>
      <c r="B1168" s="5">
        <v>24013</v>
      </c>
      <c r="C1168" s="5" t="str">
        <f t="shared" si="18"/>
        <v>24013</v>
      </c>
      <c r="D1168" s="3">
        <v>7351.46</v>
      </c>
      <c r="E1168" s="3">
        <v>5609.0045</v>
      </c>
      <c r="F1168" s="3">
        <v>223.86709999999999</v>
      </c>
      <c r="G1168" s="3">
        <v>2341.6509999999998</v>
      </c>
      <c r="H1168" s="3">
        <v>637.57418332097996</v>
      </c>
      <c r="I1168" s="3">
        <v>777.61350000000004</v>
      </c>
    </row>
    <row r="1169" spans="1:9" x14ac:dyDescent="0.15">
      <c r="A1169" s="5" t="s">
        <v>1098</v>
      </c>
      <c r="B1169" s="5">
        <v>24015</v>
      </c>
      <c r="C1169" s="5" t="str">
        <f t="shared" si="18"/>
        <v>24015</v>
      </c>
      <c r="D1169" s="3">
        <v>9260.58</v>
      </c>
      <c r="E1169" s="3">
        <v>6286.02</v>
      </c>
      <c r="F1169" s="3">
        <v>190.52420000000001</v>
      </c>
      <c r="G1169" s="3">
        <v>2387.0390000000002</v>
      </c>
      <c r="H1169" s="3">
        <v>716.20772729858197</v>
      </c>
      <c r="I1169" s="3">
        <v>861.66</v>
      </c>
    </row>
    <row r="1170" spans="1:9" x14ac:dyDescent="0.15">
      <c r="A1170" s="5" t="s">
        <v>1099</v>
      </c>
      <c r="B1170" s="5">
        <v>24017</v>
      </c>
      <c r="C1170" s="5" t="str">
        <f t="shared" si="18"/>
        <v>24017</v>
      </c>
      <c r="D1170" s="3">
        <v>4748.4679999999998</v>
      </c>
      <c r="E1170" s="3">
        <v>3969.3032499999999</v>
      </c>
      <c r="F1170" s="3">
        <v>114.03530000000001</v>
      </c>
      <c r="G1170" s="3">
        <v>1811.376</v>
      </c>
      <c r="H1170" s="3">
        <v>460.58549631452502</v>
      </c>
      <c r="I1170" s="3">
        <v>551.10974999999996</v>
      </c>
    </row>
    <row r="1171" spans="1:9" x14ac:dyDescent="0.15">
      <c r="A1171" s="5" t="s">
        <v>1100</v>
      </c>
      <c r="B1171" s="5">
        <v>24019</v>
      </c>
      <c r="C1171" s="5" t="str">
        <f t="shared" si="18"/>
        <v>24019</v>
      </c>
      <c r="D1171" s="3">
        <v>2208.3510000000001</v>
      </c>
      <c r="E1171" s="3">
        <v>2863.4155000000001</v>
      </c>
      <c r="F1171" s="3">
        <v>197.81890000000001</v>
      </c>
      <c r="G1171" s="3">
        <v>2054.846</v>
      </c>
      <c r="H1171" s="3">
        <v>346.30920584392902</v>
      </c>
      <c r="I1171" s="3">
        <v>390.34649999999999</v>
      </c>
    </row>
    <row r="1172" spans="1:9" x14ac:dyDescent="0.15">
      <c r="A1172" s="5" t="s">
        <v>1101</v>
      </c>
      <c r="B1172" s="5">
        <v>24021</v>
      </c>
      <c r="C1172" s="5" t="str">
        <f t="shared" si="18"/>
        <v>24021</v>
      </c>
      <c r="D1172" s="3">
        <v>11205.36</v>
      </c>
      <c r="E1172" s="3">
        <v>7724.8450000000003</v>
      </c>
      <c r="F1172" s="3">
        <v>235.22370000000001</v>
      </c>
      <c r="G1172" s="3">
        <v>2866.1379999999999</v>
      </c>
      <c r="H1172" s="3">
        <v>860.70361506043901</v>
      </c>
      <c r="I1172" s="3">
        <v>1001.835</v>
      </c>
    </row>
    <row r="1173" spans="1:9" x14ac:dyDescent="0.15">
      <c r="A1173" s="5" t="s">
        <v>1102</v>
      </c>
      <c r="B1173" s="5">
        <v>24023</v>
      </c>
      <c r="C1173" s="5" t="str">
        <f t="shared" si="18"/>
        <v>24023</v>
      </c>
      <c r="D1173" s="3">
        <v>2672.8679999999999</v>
      </c>
      <c r="E1173" s="3">
        <v>2244.5825</v>
      </c>
      <c r="F1173" s="3">
        <v>122.4872</v>
      </c>
      <c r="G1173" s="3">
        <v>1466.0139999999999</v>
      </c>
      <c r="H1173" s="3">
        <v>264.66476806678702</v>
      </c>
      <c r="I1173" s="3">
        <v>311.34750000000003</v>
      </c>
    </row>
    <row r="1174" spans="1:9" x14ac:dyDescent="0.15">
      <c r="A1174" s="5" t="s">
        <v>1103</v>
      </c>
      <c r="B1174" s="5">
        <v>24025</v>
      </c>
      <c r="C1174" s="5" t="str">
        <f t="shared" si="18"/>
        <v>24025</v>
      </c>
      <c r="D1174" s="3">
        <v>11452.63</v>
      </c>
      <c r="E1174" s="3">
        <v>6478.085</v>
      </c>
      <c r="F1174" s="3">
        <v>169.10820000000001</v>
      </c>
      <c r="G1174" s="3">
        <v>2400.826</v>
      </c>
      <c r="H1174" s="3">
        <v>741.75916854921502</v>
      </c>
      <c r="I1174" s="3">
        <v>995.05499999999995</v>
      </c>
    </row>
    <row r="1175" spans="1:9" x14ac:dyDescent="0.15">
      <c r="A1175" s="5" t="s">
        <v>164</v>
      </c>
      <c r="B1175" s="5">
        <v>24027</v>
      </c>
      <c r="C1175" s="5" t="str">
        <f t="shared" si="18"/>
        <v>24027</v>
      </c>
      <c r="D1175" s="3">
        <v>34749.410000000003</v>
      </c>
      <c r="E1175" s="3">
        <v>17921.75</v>
      </c>
      <c r="F1175" s="3">
        <v>153.87620000000001</v>
      </c>
      <c r="G1175" s="3">
        <v>4333.1769999999997</v>
      </c>
      <c r="H1175" s="3">
        <v>1934.4988574046199</v>
      </c>
      <c r="I1175" s="3">
        <v>2165.25</v>
      </c>
    </row>
    <row r="1176" spans="1:9" x14ac:dyDescent="0.15">
      <c r="A1176" s="5" t="s">
        <v>387</v>
      </c>
      <c r="B1176" s="5">
        <v>24029</v>
      </c>
      <c r="C1176" s="5" t="str">
        <f t="shared" si="18"/>
        <v>24029</v>
      </c>
      <c r="D1176" s="3">
        <v>4292.4030000000002</v>
      </c>
      <c r="E1176" s="3">
        <v>4034.9762500000002</v>
      </c>
      <c r="F1176" s="3">
        <v>193.7689</v>
      </c>
      <c r="G1176" s="3">
        <v>1982.83</v>
      </c>
      <c r="H1176" s="3">
        <v>500.05703336215902</v>
      </c>
      <c r="I1176" s="3">
        <v>575.02874999999995</v>
      </c>
    </row>
    <row r="1177" spans="1:9" x14ac:dyDescent="0.15">
      <c r="A1177" s="5" t="s">
        <v>81</v>
      </c>
      <c r="B1177" s="5">
        <v>24031</v>
      </c>
      <c r="C1177" s="5" t="str">
        <f t="shared" si="18"/>
        <v>24031</v>
      </c>
      <c r="D1177" s="3">
        <v>32799.35</v>
      </c>
      <c r="E1177" s="3">
        <v>16802.735000000001</v>
      </c>
      <c r="F1177" s="3">
        <v>145.0752</v>
      </c>
      <c r="G1177" s="3">
        <v>4420.143</v>
      </c>
      <c r="H1177" s="3">
        <v>1825.6386303219499</v>
      </c>
      <c r="I1177" s="3">
        <v>2165.2049999999999</v>
      </c>
    </row>
    <row r="1178" spans="1:9" x14ac:dyDescent="0.15">
      <c r="A1178" s="5" t="s">
        <v>1104</v>
      </c>
      <c r="B1178" s="5">
        <v>24033</v>
      </c>
      <c r="C1178" s="5" t="str">
        <f t="shared" si="18"/>
        <v>24033</v>
      </c>
      <c r="D1178" s="3">
        <v>31762.81</v>
      </c>
      <c r="E1178" s="3">
        <v>16136.9725</v>
      </c>
      <c r="F1178" s="3">
        <v>129.84800000000001</v>
      </c>
      <c r="G1178" s="3">
        <v>4170.8770000000004</v>
      </c>
      <c r="H1178" s="3">
        <v>1772.6894069991199</v>
      </c>
      <c r="I1178" s="3">
        <v>2276.9175</v>
      </c>
    </row>
    <row r="1179" spans="1:9" x14ac:dyDescent="0.15">
      <c r="A1179" s="5" t="s">
        <v>1105</v>
      </c>
      <c r="B1179" s="5">
        <v>24035</v>
      </c>
      <c r="C1179" s="5" t="str">
        <f t="shared" si="18"/>
        <v>24035</v>
      </c>
      <c r="D1179" s="3">
        <v>2934.2649999999999</v>
      </c>
      <c r="E1179" s="3">
        <v>2855.011</v>
      </c>
      <c r="F1179" s="3">
        <v>169.04060000000001</v>
      </c>
      <c r="G1179" s="3">
        <v>1622.4649999999999</v>
      </c>
      <c r="H1179" s="3">
        <v>382.57001927623901</v>
      </c>
      <c r="I1179" s="3">
        <v>416.13299999999998</v>
      </c>
    </row>
    <row r="1180" spans="1:9" x14ac:dyDescent="0.15">
      <c r="A1180" s="5" t="s">
        <v>1106</v>
      </c>
      <c r="B1180" s="5">
        <v>24037</v>
      </c>
      <c r="C1180" s="5" t="str">
        <f t="shared" si="18"/>
        <v>24037</v>
      </c>
      <c r="D1180" s="3">
        <v>2817.1460000000002</v>
      </c>
      <c r="E1180" s="3">
        <v>2550.90175</v>
      </c>
      <c r="F1180" s="3">
        <v>111.2637</v>
      </c>
      <c r="G1180" s="3">
        <v>1419.1410000000001</v>
      </c>
      <c r="H1180" s="3">
        <v>322.90854826748603</v>
      </c>
      <c r="I1180" s="3">
        <v>366.90525000000002</v>
      </c>
    </row>
    <row r="1181" spans="1:9" x14ac:dyDescent="0.15">
      <c r="A1181" s="5" t="s">
        <v>1090</v>
      </c>
      <c r="B1181" s="5">
        <v>24039</v>
      </c>
      <c r="C1181" s="5" t="str">
        <f t="shared" si="18"/>
        <v>24039</v>
      </c>
      <c r="D1181" s="3">
        <v>1336.059</v>
      </c>
      <c r="E1181" s="3">
        <v>2022.1547499999999</v>
      </c>
      <c r="F1181" s="3">
        <v>153.69640000000001</v>
      </c>
      <c r="G1181" s="3">
        <v>1623.732</v>
      </c>
      <c r="H1181" s="3">
        <v>242.46323084280499</v>
      </c>
      <c r="I1181" s="3">
        <v>273.76425</v>
      </c>
    </row>
    <row r="1182" spans="1:9" x14ac:dyDescent="0.15">
      <c r="A1182" s="5" t="s">
        <v>597</v>
      </c>
      <c r="B1182" s="5">
        <v>24041</v>
      </c>
      <c r="C1182" s="5" t="str">
        <f t="shared" si="18"/>
        <v>24041</v>
      </c>
      <c r="D1182" s="3">
        <v>2451</v>
      </c>
      <c r="E1182" s="3">
        <v>2600.9749999999999</v>
      </c>
      <c r="F1182" s="3">
        <v>163.9974</v>
      </c>
      <c r="G1182" s="3">
        <v>1565.307</v>
      </c>
      <c r="H1182" s="3">
        <v>337.80364204563301</v>
      </c>
      <c r="I1182" s="3">
        <v>362.92500000000001</v>
      </c>
    </row>
    <row r="1183" spans="1:9" x14ac:dyDescent="0.15">
      <c r="A1183" s="5" t="s">
        <v>104</v>
      </c>
      <c r="B1183" s="5">
        <v>24043</v>
      </c>
      <c r="C1183" s="5" t="str">
        <f t="shared" si="18"/>
        <v>24043</v>
      </c>
      <c r="D1183" s="3">
        <v>5365.5749999999998</v>
      </c>
      <c r="E1183" s="3">
        <v>5199.1537500000004</v>
      </c>
      <c r="F1183" s="3">
        <v>240.7542</v>
      </c>
      <c r="G1183" s="3">
        <v>2272.1469999999999</v>
      </c>
      <c r="H1183" s="3">
        <v>593.71502687942598</v>
      </c>
      <c r="I1183" s="3">
        <v>693.46124999999995</v>
      </c>
    </row>
    <row r="1184" spans="1:9" x14ac:dyDescent="0.15">
      <c r="A1184" s="5" t="s">
        <v>1107</v>
      </c>
      <c r="B1184" s="5">
        <v>24045</v>
      </c>
      <c r="C1184" s="5" t="str">
        <f t="shared" si="18"/>
        <v>24045</v>
      </c>
      <c r="D1184" s="3">
        <v>1550.884</v>
      </c>
      <c r="E1184" s="3">
        <v>2664.9785000000002</v>
      </c>
      <c r="F1184" s="3">
        <v>191.08930000000001</v>
      </c>
      <c r="G1184" s="3">
        <v>1853.1189999999999</v>
      </c>
      <c r="H1184" s="3">
        <v>311.81386887965198</v>
      </c>
      <c r="I1184" s="3">
        <v>344.93549999999999</v>
      </c>
    </row>
    <row r="1185" spans="1:9" x14ac:dyDescent="0.15">
      <c r="A1185" s="5" t="s">
        <v>1108</v>
      </c>
      <c r="B1185" s="5">
        <v>24047</v>
      </c>
      <c r="C1185" s="5" t="str">
        <f t="shared" si="18"/>
        <v>24047</v>
      </c>
      <c r="D1185" s="3">
        <v>1137.3119999999999</v>
      </c>
      <c r="E1185" s="3">
        <v>2454.19175</v>
      </c>
      <c r="F1185" s="3">
        <v>195.95490000000001</v>
      </c>
      <c r="G1185" s="3">
        <v>1717.277</v>
      </c>
      <c r="H1185" s="3">
        <v>293.20240977776899</v>
      </c>
      <c r="I1185" s="3">
        <v>296.07524999999998</v>
      </c>
    </row>
    <row r="1186" spans="1:9" x14ac:dyDescent="0.15">
      <c r="A1186" s="5" t="s">
        <v>1109</v>
      </c>
      <c r="B1186" s="5">
        <v>24510</v>
      </c>
      <c r="C1186" s="5" t="str">
        <f t="shared" si="18"/>
        <v>24510</v>
      </c>
      <c r="D1186" s="3">
        <v>25077.88</v>
      </c>
      <c r="E1186" s="3">
        <v>12806.87</v>
      </c>
      <c r="F1186" s="3">
        <v>157.96109999999999</v>
      </c>
      <c r="G1186" s="3">
        <v>3574.933</v>
      </c>
      <c r="H1186" s="3">
        <v>1418.7756546599601</v>
      </c>
      <c r="I1186" s="3">
        <v>1808.61</v>
      </c>
    </row>
    <row r="1187" spans="1:9" x14ac:dyDescent="0.15">
      <c r="A1187" s="5" t="s">
        <v>1110</v>
      </c>
      <c r="B1187" s="5">
        <v>25001</v>
      </c>
      <c r="C1187" s="5" t="str">
        <f t="shared" si="18"/>
        <v>25001</v>
      </c>
      <c r="D1187" s="3">
        <v>508.08839999999998</v>
      </c>
      <c r="E1187" s="3">
        <v>1699.9735000000001</v>
      </c>
      <c r="F1187" s="3">
        <v>31.140370000000001</v>
      </c>
      <c r="G1187" s="3">
        <v>774.44200000000001</v>
      </c>
      <c r="H1187" s="3">
        <v>194.631089305659</v>
      </c>
      <c r="I1187" s="3">
        <v>210.82050000000001</v>
      </c>
    </row>
    <row r="1188" spans="1:9" x14ac:dyDescent="0.15">
      <c r="A1188" s="5" t="s">
        <v>1111</v>
      </c>
      <c r="B1188" s="5">
        <v>25003</v>
      </c>
      <c r="C1188" s="5" t="str">
        <f t="shared" si="18"/>
        <v>25003</v>
      </c>
      <c r="D1188" s="3">
        <v>4718.1040000000003</v>
      </c>
      <c r="E1188" s="3">
        <v>2657.203</v>
      </c>
      <c r="F1188" s="3">
        <v>53.099359999999997</v>
      </c>
      <c r="G1188" s="3">
        <v>1105.7550000000001</v>
      </c>
      <c r="H1188" s="3">
        <v>314.85285273936603</v>
      </c>
      <c r="I1188" s="3">
        <v>392.10899999999998</v>
      </c>
    </row>
    <row r="1189" spans="1:9" x14ac:dyDescent="0.15">
      <c r="A1189" s="5" t="s">
        <v>1112</v>
      </c>
      <c r="B1189" s="5">
        <v>25005</v>
      </c>
      <c r="C1189" s="5" t="str">
        <f t="shared" si="18"/>
        <v>25005</v>
      </c>
      <c r="D1189" s="3">
        <v>7708</v>
      </c>
      <c r="E1189" s="3">
        <v>4566.5407500000001</v>
      </c>
      <c r="F1189" s="3">
        <v>46.605359999999997</v>
      </c>
      <c r="G1189" s="3">
        <v>1503.145</v>
      </c>
      <c r="H1189" s="3">
        <v>515.34158490424704</v>
      </c>
      <c r="I1189" s="3">
        <v>679.32225000000005</v>
      </c>
    </row>
    <row r="1190" spans="1:9" x14ac:dyDescent="0.15">
      <c r="A1190" s="5" t="s">
        <v>1113</v>
      </c>
      <c r="B1190" s="5">
        <v>25007</v>
      </c>
      <c r="C1190" s="5" t="str">
        <f t="shared" si="18"/>
        <v>25007</v>
      </c>
      <c r="D1190" s="3">
        <v>917.73</v>
      </c>
      <c r="E1190" s="3">
        <v>1104.8589999999999</v>
      </c>
      <c r="F1190" s="3">
        <v>38.652030000000003</v>
      </c>
      <c r="G1190" s="3">
        <v>682.005</v>
      </c>
      <c r="H1190" s="3">
        <v>136.077546666008</v>
      </c>
      <c r="I1190" s="3">
        <v>169.67699999999999</v>
      </c>
    </row>
    <row r="1191" spans="1:9" x14ac:dyDescent="0.15">
      <c r="A1191" s="5" t="s">
        <v>1114</v>
      </c>
      <c r="B1191" s="5">
        <v>25009</v>
      </c>
      <c r="C1191" s="5" t="str">
        <f t="shared" si="18"/>
        <v>25009</v>
      </c>
      <c r="D1191" s="3">
        <v>7524.6</v>
      </c>
      <c r="E1191" s="3">
        <v>3913.3225000000002</v>
      </c>
      <c r="F1191" s="3">
        <v>35.14631</v>
      </c>
      <c r="G1191" s="3">
        <v>1171.165</v>
      </c>
      <c r="H1191" s="3">
        <v>440.53447673132501</v>
      </c>
      <c r="I1191" s="3">
        <v>597.0675</v>
      </c>
    </row>
    <row r="1192" spans="1:9" x14ac:dyDescent="0.15">
      <c r="A1192" s="5" t="s">
        <v>50</v>
      </c>
      <c r="B1192" s="5">
        <v>25011</v>
      </c>
      <c r="C1192" s="5" t="str">
        <f t="shared" si="18"/>
        <v>25011</v>
      </c>
      <c r="D1192" s="3">
        <v>5686.1270000000004</v>
      </c>
      <c r="E1192" s="3">
        <v>3001.3322499999999</v>
      </c>
      <c r="F1192" s="3">
        <v>39.764740000000003</v>
      </c>
      <c r="G1192" s="3">
        <v>1119.1869999999999</v>
      </c>
      <c r="H1192" s="3">
        <v>351.74361327101502</v>
      </c>
      <c r="I1192" s="3">
        <v>484.29674999999997</v>
      </c>
    </row>
    <row r="1193" spans="1:9" x14ac:dyDescent="0.15">
      <c r="A1193" s="5" t="s">
        <v>1115</v>
      </c>
      <c r="B1193" s="5">
        <v>25013</v>
      </c>
      <c r="C1193" s="5" t="str">
        <f t="shared" si="18"/>
        <v>25013</v>
      </c>
      <c r="D1193" s="3">
        <v>6530.43</v>
      </c>
      <c r="E1193" s="3">
        <v>3334.7539999999999</v>
      </c>
      <c r="F1193" s="3">
        <v>39.252850000000002</v>
      </c>
      <c r="G1193" s="3">
        <v>1163.491</v>
      </c>
      <c r="H1193" s="3">
        <v>386.12409380467602</v>
      </c>
      <c r="I1193" s="3">
        <v>539.86199999999997</v>
      </c>
    </row>
    <row r="1194" spans="1:9" x14ac:dyDescent="0.15">
      <c r="A1194" s="5" t="s">
        <v>1116</v>
      </c>
      <c r="B1194" s="5">
        <v>25015</v>
      </c>
      <c r="C1194" s="5" t="str">
        <f t="shared" si="18"/>
        <v>25015</v>
      </c>
      <c r="D1194" s="3">
        <v>6730.86</v>
      </c>
      <c r="E1194" s="3">
        <v>3455.95</v>
      </c>
      <c r="F1194" s="3">
        <v>38.976089999999999</v>
      </c>
      <c r="G1194" s="3">
        <v>1194.163</v>
      </c>
      <c r="H1194" s="3">
        <v>404.50269972456198</v>
      </c>
      <c r="I1194" s="3">
        <v>557.85</v>
      </c>
    </row>
    <row r="1195" spans="1:9" x14ac:dyDescent="0.15">
      <c r="A1195" s="5" t="s">
        <v>379</v>
      </c>
      <c r="B1195" s="5">
        <v>25017</v>
      </c>
      <c r="C1195" s="5" t="str">
        <f t="shared" si="18"/>
        <v>25017</v>
      </c>
      <c r="D1195" s="3">
        <v>15485.23</v>
      </c>
      <c r="E1195" s="3">
        <v>8562.3675000000003</v>
      </c>
      <c r="F1195" s="3">
        <v>54.400979999999997</v>
      </c>
      <c r="G1195" s="3">
        <v>2666.83</v>
      </c>
      <c r="H1195" s="3">
        <v>952.66628918036997</v>
      </c>
      <c r="I1195" s="3">
        <v>1370.6025</v>
      </c>
    </row>
    <row r="1196" spans="1:9" x14ac:dyDescent="0.15">
      <c r="A1196" s="5" t="s">
        <v>1117</v>
      </c>
      <c r="B1196" s="5">
        <v>25019</v>
      </c>
      <c r="C1196" s="5" t="str">
        <f t="shared" si="18"/>
        <v>25019</v>
      </c>
      <c r="D1196" s="3">
        <v>423.0822</v>
      </c>
      <c r="E1196" s="3">
        <v>668.53499999999997</v>
      </c>
      <c r="F1196" s="3">
        <v>30.531009999999998</v>
      </c>
      <c r="G1196" s="3">
        <v>503.3707</v>
      </c>
      <c r="H1196" s="3">
        <v>89.183254817835106</v>
      </c>
      <c r="I1196" s="3">
        <v>107.745</v>
      </c>
    </row>
    <row r="1197" spans="1:9" x14ac:dyDescent="0.15">
      <c r="A1197" s="5" t="s">
        <v>1118</v>
      </c>
      <c r="B1197" s="5">
        <v>25021</v>
      </c>
      <c r="C1197" s="5" t="str">
        <f t="shared" si="18"/>
        <v>25021</v>
      </c>
      <c r="D1197" s="3">
        <v>13653.09</v>
      </c>
      <c r="E1197" s="3">
        <v>6849.2825000000003</v>
      </c>
      <c r="F1197" s="3">
        <v>49.38485</v>
      </c>
      <c r="G1197" s="3">
        <v>1835.1669999999999</v>
      </c>
      <c r="H1197" s="3">
        <v>757.89141861212295</v>
      </c>
      <c r="I1197" s="3">
        <v>1051.1475</v>
      </c>
    </row>
    <row r="1198" spans="1:9" x14ac:dyDescent="0.15">
      <c r="A1198" s="5" t="s">
        <v>884</v>
      </c>
      <c r="B1198" s="5">
        <v>25023</v>
      </c>
      <c r="C1198" s="5" t="str">
        <f t="shared" si="18"/>
        <v>25023</v>
      </c>
      <c r="D1198" s="3">
        <v>9011.02</v>
      </c>
      <c r="E1198" s="3">
        <v>5267.5682500000003</v>
      </c>
      <c r="F1198" s="3">
        <v>42.219749999999998</v>
      </c>
      <c r="G1198" s="3">
        <v>1647.6289999999999</v>
      </c>
      <c r="H1198" s="3">
        <v>587.99543814959702</v>
      </c>
      <c r="I1198" s="3">
        <v>785.60474999999997</v>
      </c>
    </row>
    <row r="1199" spans="1:9" x14ac:dyDescent="0.15">
      <c r="A1199" s="5" t="s">
        <v>1119</v>
      </c>
      <c r="B1199" s="5">
        <v>25025</v>
      </c>
      <c r="C1199" s="5" t="str">
        <f t="shared" si="18"/>
        <v>25025</v>
      </c>
      <c r="D1199" s="3">
        <v>18564.02</v>
      </c>
      <c r="E1199" s="3">
        <v>8008.9350000000004</v>
      </c>
      <c r="F1199" s="3">
        <v>46.815629999999999</v>
      </c>
      <c r="G1199" s="3">
        <v>1874.193</v>
      </c>
      <c r="H1199" s="3">
        <v>884.03500437882803</v>
      </c>
      <c r="I1199" s="3">
        <v>1224.405</v>
      </c>
    </row>
    <row r="1200" spans="1:9" x14ac:dyDescent="0.15">
      <c r="A1200" s="5" t="s">
        <v>1108</v>
      </c>
      <c r="B1200" s="5">
        <v>25027</v>
      </c>
      <c r="C1200" s="5" t="str">
        <f t="shared" si="18"/>
        <v>25027</v>
      </c>
      <c r="D1200" s="3">
        <v>12997.3</v>
      </c>
      <c r="E1200" s="3">
        <v>6455.9775</v>
      </c>
      <c r="F1200" s="3">
        <v>22.602530000000002</v>
      </c>
      <c r="G1200" s="3">
        <v>2330.2550000000001</v>
      </c>
      <c r="H1200" s="3">
        <v>734.04050044286998</v>
      </c>
      <c r="I1200" s="3">
        <v>1076.9324999999999</v>
      </c>
    </row>
    <row r="1201" spans="1:9" x14ac:dyDescent="0.15">
      <c r="A1201" s="5" t="s">
        <v>1120</v>
      </c>
      <c r="B1201" s="5">
        <v>26001</v>
      </c>
      <c r="C1201" s="5" t="str">
        <f t="shared" si="18"/>
        <v>26001</v>
      </c>
      <c r="D1201" s="3">
        <v>1477.1</v>
      </c>
      <c r="E1201" s="3">
        <v>907.30925000000002</v>
      </c>
      <c r="F1201" s="3">
        <v>109.0552</v>
      </c>
      <c r="G1201" s="3">
        <v>836.17700000000002</v>
      </c>
      <c r="H1201" s="3">
        <v>120.818363206106</v>
      </c>
      <c r="I1201" s="3">
        <v>130.43774999999999</v>
      </c>
    </row>
    <row r="1202" spans="1:9" x14ac:dyDescent="0.15">
      <c r="A1202" s="5" t="s">
        <v>1121</v>
      </c>
      <c r="B1202" s="5">
        <v>26003</v>
      </c>
      <c r="C1202" s="5" t="str">
        <f t="shared" si="18"/>
        <v>26003</v>
      </c>
      <c r="D1202" s="3">
        <v>678.68499999999995</v>
      </c>
      <c r="E1202" s="3">
        <v>708.83675000000005</v>
      </c>
      <c r="F1202" s="3">
        <v>113.1523</v>
      </c>
      <c r="G1202" s="3">
        <v>844.31100000000004</v>
      </c>
      <c r="H1202" s="3">
        <v>92.656575493031795</v>
      </c>
      <c r="I1202" s="3">
        <v>110.39024999999999</v>
      </c>
    </row>
    <row r="1203" spans="1:9" x14ac:dyDescent="0.15">
      <c r="A1203" s="5" t="s">
        <v>1122</v>
      </c>
      <c r="B1203" s="5">
        <v>26005</v>
      </c>
      <c r="C1203" s="5" t="str">
        <f t="shared" si="18"/>
        <v>26005</v>
      </c>
      <c r="D1203" s="3">
        <v>1617.9390000000001</v>
      </c>
      <c r="E1203" s="3">
        <v>2729.0770000000002</v>
      </c>
      <c r="F1203" s="3">
        <v>372.75119999999998</v>
      </c>
      <c r="G1203" s="3">
        <v>1747.412</v>
      </c>
      <c r="H1203" s="3">
        <v>362.80333476459998</v>
      </c>
      <c r="I1203" s="3">
        <v>399.23099999999999</v>
      </c>
    </row>
    <row r="1204" spans="1:9" x14ac:dyDescent="0.15">
      <c r="A1204" s="5" t="s">
        <v>1123</v>
      </c>
      <c r="B1204" s="5">
        <v>26007</v>
      </c>
      <c r="C1204" s="5" t="str">
        <f t="shared" si="18"/>
        <v>26007</v>
      </c>
      <c r="D1204" s="3">
        <v>1187.027</v>
      </c>
      <c r="E1204" s="3">
        <v>980.75099999999998</v>
      </c>
      <c r="F1204" s="3">
        <v>116.0427</v>
      </c>
      <c r="G1204" s="3">
        <v>964.69399999999996</v>
      </c>
      <c r="H1204" s="3">
        <v>123.884085052285</v>
      </c>
      <c r="I1204" s="3">
        <v>144.57300000000001</v>
      </c>
    </row>
    <row r="1205" spans="1:9" x14ac:dyDescent="0.15">
      <c r="A1205" s="5" t="s">
        <v>1124</v>
      </c>
      <c r="B1205" s="5">
        <v>26009</v>
      </c>
      <c r="C1205" s="5" t="str">
        <f t="shared" si="18"/>
        <v>26009</v>
      </c>
      <c r="D1205" s="3">
        <v>1905.694</v>
      </c>
      <c r="E1205" s="3">
        <v>1262.0562500000001</v>
      </c>
      <c r="F1205" s="3">
        <v>136.16030000000001</v>
      </c>
      <c r="G1205" s="3">
        <v>1043.5840000000001</v>
      </c>
      <c r="H1205" s="3">
        <v>160.160413609215</v>
      </c>
      <c r="I1205" s="3">
        <v>180.16874999999999</v>
      </c>
    </row>
    <row r="1206" spans="1:9" x14ac:dyDescent="0.15">
      <c r="A1206" s="5" t="s">
        <v>1125</v>
      </c>
      <c r="B1206" s="5">
        <v>26011</v>
      </c>
      <c r="C1206" s="5" t="str">
        <f t="shared" si="18"/>
        <v>26011</v>
      </c>
      <c r="D1206" s="3">
        <v>1628.9469999999999</v>
      </c>
      <c r="E1206" s="3">
        <v>1019.48275</v>
      </c>
      <c r="F1206" s="3">
        <v>123.598</v>
      </c>
      <c r="G1206" s="3">
        <v>910.50199999999995</v>
      </c>
      <c r="H1206" s="3">
        <v>139.02916968840501</v>
      </c>
      <c r="I1206" s="3">
        <v>148.44825</v>
      </c>
    </row>
    <row r="1207" spans="1:9" x14ac:dyDescent="0.15">
      <c r="A1207" s="5" t="s">
        <v>1126</v>
      </c>
      <c r="B1207" s="5">
        <v>26013</v>
      </c>
      <c r="C1207" s="5" t="str">
        <f t="shared" si="18"/>
        <v>26013</v>
      </c>
      <c r="D1207" s="3">
        <v>1243.53</v>
      </c>
      <c r="E1207" s="3">
        <v>639.54250000000002</v>
      </c>
      <c r="F1207" s="3">
        <v>136.905</v>
      </c>
      <c r="G1207" s="3">
        <v>683.70899999999995</v>
      </c>
      <c r="H1207" s="3">
        <v>87.024861749792805</v>
      </c>
      <c r="I1207" s="3">
        <v>100.5975</v>
      </c>
    </row>
    <row r="1208" spans="1:9" x14ac:dyDescent="0.15">
      <c r="A1208" s="5" t="s">
        <v>1127</v>
      </c>
      <c r="B1208" s="5">
        <v>26015</v>
      </c>
      <c r="C1208" s="5" t="str">
        <f t="shared" si="18"/>
        <v>26015</v>
      </c>
      <c r="D1208" s="3">
        <v>1703.6279999999999</v>
      </c>
      <c r="E1208" s="3">
        <v>1960.4055000000001</v>
      </c>
      <c r="F1208" s="3">
        <v>263.22210000000001</v>
      </c>
      <c r="G1208" s="3">
        <v>1433.32</v>
      </c>
      <c r="H1208" s="3">
        <v>265.700036122386</v>
      </c>
      <c r="I1208" s="3">
        <v>298.2165</v>
      </c>
    </row>
    <row r="1209" spans="1:9" x14ac:dyDescent="0.15">
      <c r="A1209" s="5" t="s">
        <v>397</v>
      </c>
      <c r="B1209" s="5">
        <v>26017</v>
      </c>
      <c r="C1209" s="5" t="str">
        <f t="shared" si="18"/>
        <v>26017</v>
      </c>
      <c r="D1209" s="3">
        <v>2993.76</v>
      </c>
      <c r="E1209" s="3">
        <v>1876.8565000000001</v>
      </c>
      <c r="F1209" s="3">
        <v>169.47980000000001</v>
      </c>
      <c r="G1209" s="3">
        <v>1154.377</v>
      </c>
      <c r="H1209" s="3">
        <v>251.248858072887</v>
      </c>
      <c r="I1209" s="3">
        <v>271.96949999999998</v>
      </c>
    </row>
    <row r="1210" spans="1:9" x14ac:dyDescent="0.15">
      <c r="A1210" s="5" t="s">
        <v>1128</v>
      </c>
      <c r="B1210" s="5">
        <v>26019</v>
      </c>
      <c r="C1210" s="5" t="str">
        <f t="shared" si="18"/>
        <v>26019</v>
      </c>
      <c r="D1210" s="3">
        <v>1814.675</v>
      </c>
      <c r="E1210" s="3">
        <v>994.4</v>
      </c>
      <c r="F1210" s="3">
        <v>163.44390000000001</v>
      </c>
      <c r="G1210" s="3">
        <v>897.88400000000001</v>
      </c>
      <c r="H1210" s="3">
        <v>133.197748233748</v>
      </c>
      <c r="I1210" s="3">
        <v>151.19999999999999</v>
      </c>
    </row>
    <row r="1211" spans="1:9" x14ac:dyDescent="0.15">
      <c r="A1211" s="5" t="s">
        <v>481</v>
      </c>
      <c r="B1211" s="5">
        <v>26021</v>
      </c>
      <c r="C1211" s="5" t="str">
        <f t="shared" si="18"/>
        <v>26021</v>
      </c>
      <c r="D1211" s="3">
        <v>3994.0479999999998</v>
      </c>
      <c r="E1211" s="3">
        <v>2261.3719999999998</v>
      </c>
      <c r="F1211" s="3">
        <v>243.65110000000001</v>
      </c>
      <c r="G1211" s="3">
        <v>1465.8340000000001</v>
      </c>
      <c r="H1211" s="3">
        <v>308.81600024988398</v>
      </c>
      <c r="I1211" s="3">
        <v>333.81599999999997</v>
      </c>
    </row>
    <row r="1212" spans="1:9" x14ac:dyDescent="0.15">
      <c r="A1212" s="5" t="s">
        <v>1129</v>
      </c>
      <c r="B1212" s="5">
        <v>26023</v>
      </c>
      <c r="C1212" s="5" t="str">
        <f t="shared" si="18"/>
        <v>26023</v>
      </c>
      <c r="D1212" s="3">
        <v>1873.8440000000001</v>
      </c>
      <c r="E1212" s="3">
        <v>2127.4944999999998</v>
      </c>
      <c r="F1212" s="3">
        <v>278.72989999999999</v>
      </c>
      <c r="G1212" s="3">
        <v>1540.278</v>
      </c>
      <c r="H1212" s="3">
        <v>315.45759342198699</v>
      </c>
      <c r="I1212" s="3">
        <v>319.48349999999999</v>
      </c>
    </row>
    <row r="1213" spans="1:9" x14ac:dyDescent="0.15">
      <c r="A1213" s="5" t="s">
        <v>23</v>
      </c>
      <c r="B1213" s="5">
        <v>26025</v>
      </c>
      <c r="C1213" s="5" t="str">
        <f t="shared" si="18"/>
        <v>26025</v>
      </c>
      <c r="D1213" s="3">
        <v>2137.7359999999999</v>
      </c>
      <c r="E1213" s="3">
        <v>2446.62</v>
      </c>
      <c r="F1213" s="3">
        <v>301.49009999999998</v>
      </c>
      <c r="G1213" s="3">
        <v>1618.9059999999999</v>
      </c>
      <c r="H1213" s="3">
        <v>348.61999813717699</v>
      </c>
      <c r="I1213" s="3">
        <v>387.66</v>
      </c>
    </row>
    <row r="1214" spans="1:9" x14ac:dyDescent="0.15">
      <c r="A1214" s="5" t="s">
        <v>696</v>
      </c>
      <c r="B1214" s="5">
        <v>26027</v>
      </c>
      <c r="C1214" s="5" t="str">
        <f t="shared" si="18"/>
        <v>26027</v>
      </c>
      <c r="D1214" s="3">
        <v>1747.3869999999999</v>
      </c>
      <c r="E1214" s="3">
        <v>1902.57575</v>
      </c>
      <c r="F1214" s="3">
        <v>263.89499999999998</v>
      </c>
      <c r="G1214" s="3">
        <v>1438.86</v>
      </c>
      <c r="H1214" s="3">
        <v>279.03183953384399</v>
      </c>
      <c r="I1214" s="3">
        <v>294.22725000000003</v>
      </c>
    </row>
    <row r="1215" spans="1:9" x14ac:dyDescent="0.15">
      <c r="A1215" s="5" t="s">
        <v>1130</v>
      </c>
      <c r="B1215" s="5">
        <v>26029</v>
      </c>
      <c r="C1215" s="5" t="str">
        <f t="shared" si="18"/>
        <v>26029</v>
      </c>
      <c r="D1215" s="3">
        <v>1838.5350000000001</v>
      </c>
      <c r="E1215" s="3">
        <v>1223.70225</v>
      </c>
      <c r="F1215" s="3">
        <v>130.834</v>
      </c>
      <c r="G1215" s="3">
        <v>1014.167</v>
      </c>
      <c r="H1215" s="3">
        <v>155.28554247631899</v>
      </c>
      <c r="I1215" s="3">
        <v>172.20675</v>
      </c>
    </row>
    <row r="1216" spans="1:9" x14ac:dyDescent="0.15">
      <c r="A1216" s="5" t="s">
        <v>1131</v>
      </c>
      <c r="B1216" s="5">
        <v>26031</v>
      </c>
      <c r="C1216" s="5" t="str">
        <f t="shared" si="18"/>
        <v>26031</v>
      </c>
      <c r="D1216" s="3">
        <v>1233.4290000000001</v>
      </c>
      <c r="E1216" s="3">
        <v>981.53200000000004</v>
      </c>
      <c r="F1216" s="3">
        <v>119.7706</v>
      </c>
      <c r="G1216" s="3">
        <v>958.24</v>
      </c>
      <c r="H1216" s="3">
        <v>125.73964196834</v>
      </c>
      <c r="I1216" s="3">
        <v>147.51599999999999</v>
      </c>
    </row>
    <row r="1217" spans="1:9" x14ac:dyDescent="0.15">
      <c r="A1217" s="5" t="s">
        <v>1132</v>
      </c>
      <c r="B1217" s="5">
        <v>26033</v>
      </c>
      <c r="C1217" s="5" t="str">
        <f t="shared" si="18"/>
        <v>26033</v>
      </c>
      <c r="D1217" s="3">
        <v>511.46800000000002</v>
      </c>
      <c r="E1217" s="3">
        <v>721.20875000000001</v>
      </c>
      <c r="F1217" s="3">
        <v>104.7898</v>
      </c>
      <c r="G1217" s="3">
        <v>863.08799999999997</v>
      </c>
      <c r="H1217" s="3">
        <v>91.142142185551194</v>
      </c>
      <c r="I1217" s="3">
        <v>107.99625</v>
      </c>
    </row>
    <row r="1218" spans="1:9" x14ac:dyDescent="0.15">
      <c r="A1218" s="5" t="s">
        <v>1133</v>
      </c>
      <c r="B1218" s="5">
        <v>26035</v>
      </c>
      <c r="C1218" s="5" t="str">
        <f t="shared" si="18"/>
        <v>26035</v>
      </c>
      <c r="D1218" s="3">
        <v>2098.4920000000002</v>
      </c>
      <c r="E1218" s="3">
        <v>1220.904</v>
      </c>
      <c r="F1218" s="3">
        <v>143.42670000000001</v>
      </c>
      <c r="G1218" s="3">
        <v>989.85400000000004</v>
      </c>
      <c r="H1218" s="3">
        <v>163.33678606368699</v>
      </c>
      <c r="I1218" s="3">
        <v>182.11199999999999</v>
      </c>
    </row>
    <row r="1219" spans="1:9" x14ac:dyDescent="0.15">
      <c r="A1219" s="5" t="s">
        <v>702</v>
      </c>
      <c r="B1219" s="5">
        <v>26037</v>
      </c>
      <c r="C1219" s="5" t="str">
        <f t="shared" si="18"/>
        <v>26037</v>
      </c>
      <c r="D1219" s="3">
        <v>2550.721</v>
      </c>
      <c r="E1219" s="3">
        <v>2407.2435</v>
      </c>
      <c r="F1219" s="3">
        <v>260.584</v>
      </c>
      <c r="G1219" s="3">
        <v>1469.588</v>
      </c>
      <c r="H1219" s="3">
        <v>339.68225399720001</v>
      </c>
      <c r="I1219" s="3">
        <v>346.33049999999997</v>
      </c>
    </row>
    <row r="1220" spans="1:9" x14ac:dyDescent="0.15">
      <c r="A1220" s="5" t="s">
        <v>148</v>
      </c>
      <c r="B1220" s="5">
        <v>26039</v>
      </c>
      <c r="C1220" s="5" t="str">
        <f t="shared" si="18"/>
        <v>26039</v>
      </c>
      <c r="D1220" s="3">
        <v>2713.84</v>
      </c>
      <c r="E1220" s="3">
        <v>1312.3895</v>
      </c>
      <c r="F1220" s="3">
        <v>135.76339999999999</v>
      </c>
      <c r="G1220" s="3">
        <v>1047.4290000000001</v>
      </c>
      <c r="H1220" s="3">
        <v>173.687809914078</v>
      </c>
      <c r="I1220" s="3">
        <v>199.16849999999999</v>
      </c>
    </row>
    <row r="1221" spans="1:9" x14ac:dyDescent="0.15">
      <c r="A1221" s="5" t="s">
        <v>313</v>
      </c>
      <c r="B1221" s="5">
        <v>26041</v>
      </c>
      <c r="C1221" s="5" t="str">
        <f t="shared" si="18"/>
        <v>26041</v>
      </c>
      <c r="D1221" s="3">
        <v>810.64400000000001</v>
      </c>
      <c r="E1221" s="3">
        <v>657.75699999999995</v>
      </c>
      <c r="F1221" s="3">
        <v>138.17400000000001</v>
      </c>
      <c r="G1221" s="3">
        <v>755.58100000000002</v>
      </c>
      <c r="H1221" s="3">
        <v>87.266688263151394</v>
      </c>
      <c r="I1221" s="3">
        <v>102.831</v>
      </c>
    </row>
    <row r="1222" spans="1:9" x14ac:dyDescent="0.15">
      <c r="A1222" s="5" t="s">
        <v>865</v>
      </c>
      <c r="B1222" s="5">
        <v>26043</v>
      </c>
      <c r="C1222" s="5" t="str">
        <f t="shared" ref="C1222:C1285" si="19">CONCATENATE(B1222,"")</f>
        <v>26043</v>
      </c>
      <c r="D1222" s="3">
        <v>927.35</v>
      </c>
      <c r="E1222" s="3">
        <v>700.79499999999996</v>
      </c>
      <c r="F1222" s="3">
        <v>151.4213</v>
      </c>
      <c r="G1222" s="3">
        <v>758.85400000000004</v>
      </c>
      <c r="H1222" s="3">
        <v>95.346679335712395</v>
      </c>
      <c r="I1222" s="3">
        <v>113.47499999999999</v>
      </c>
    </row>
    <row r="1223" spans="1:9" x14ac:dyDescent="0.15">
      <c r="A1223" s="5" t="s">
        <v>1134</v>
      </c>
      <c r="B1223" s="5">
        <v>26045</v>
      </c>
      <c r="C1223" s="5" t="str">
        <f t="shared" si="19"/>
        <v>26045</v>
      </c>
      <c r="D1223" s="3">
        <v>2214.7379999999998</v>
      </c>
      <c r="E1223" s="3">
        <v>2754.4112500000001</v>
      </c>
      <c r="F1223" s="3">
        <v>322.43119999999999</v>
      </c>
      <c r="G1223" s="3">
        <v>1664.818</v>
      </c>
      <c r="H1223" s="3">
        <v>379.64275749271297</v>
      </c>
      <c r="I1223" s="3">
        <v>447.63375000000002</v>
      </c>
    </row>
    <row r="1224" spans="1:9" x14ac:dyDescent="0.15">
      <c r="A1224" s="5" t="s">
        <v>867</v>
      </c>
      <c r="B1224" s="5">
        <v>26047</v>
      </c>
      <c r="C1224" s="5" t="str">
        <f t="shared" si="19"/>
        <v>26047</v>
      </c>
      <c r="D1224" s="3">
        <v>1913.9649999999999</v>
      </c>
      <c r="E1224" s="3">
        <v>1225.4349999999999</v>
      </c>
      <c r="F1224" s="3">
        <v>123.1105</v>
      </c>
      <c r="G1224" s="3">
        <v>988.01400000000001</v>
      </c>
      <c r="H1224" s="3">
        <v>157.917925036768</v>
      </c>
      <c r="I1224" s="3">
        <v>178.005</v>
      </c>
    </row>
    <row r="1225" spans="1:9" x14ac:dyDescent="0.15">
      <c r="A1225" s="5" t="s">
        <v>1135</v>
      </c>
      <c r="B1225" s="5">
        <v>26049</v>
      </c>
      <c r="C1225" s="5" t="str">
        <f t="shared" si="19"/>
        <v>26049</v>
      </c>
      <c r="D1225" s="3">
        <v>8633.18</v>
      </c>
      <c r="E1225" s="3">
        <v>3676.9212499999999</v>
      </c>
      <c r="F1225" s="3">
        <v>181.85210000000001</v>
      </c>
      <c r="G1225" s="3">
        <v>1542.944</v>
      </c>
      <c r="H1225" s="3">
        <v>453.533848205379</v>
      </c>
      <c r="I1225" s="3">
        <v>520.86374999999998</v>
      </c>
    </row>
    <row r="1226" spans="1:9" x14ac:dyDescent="0.15">
      <c r="A1226" s="5" t="s">
        <v>1136</v>
      </c>
      <c r="B1226" s="5">
        <v>26051</v>
      </c>
      <c r="C1226" s="5" t="str">
        <f t="shared" si="19"/>
        <v>26051</v>
      </c>
      <c r="D1226" s="3">
        <v>1965.82</v>
      </c>
      <c r="E1226" s="3">
        <v>1175.5105000000001</v>
      </c>
      <c r="F1226" s="3">
        <v>137.04640000000001</v>
      </c>
      <c r="G1226" s="3">
        <v>974.03300000000002</v>
      </c>
      <c r="H1226" s="3">
        <v>155.68099301841499</v>
      </c>
      <c r="I1226" s="3">
        <v>170.4315</v>
      </c>
    </row>
    <row r="1227" spans="1:9" x14ac:dyDescent="0.15">
      <c r="A1227" s="5" t="s">
        <v>1137</v>
      </c>
      <c r="B1227" s="5">
        <v>26053</v>
      </c>
      <c r="C1227" s="5" t="str">
        <f t="shared" si="19"/>
        <v>26053</v>
      </c>
      <c r="D1227" s="3">
        <v>884.48400000000004</v>
      </c>
      <c r="E1227" s="3">
        <v>628.50450000000001</v>
      </c>
      <c r="F1227" s="3">
        <v>161.25299999999999</v>
      </c>
      <c r="G1227" s="3">
        <v>704.61</v>
      </c>
      <c r="H1227" s="3">
        <v>90.070211284126401</v>
      </c>
      <c r="I1227" s="3">
        <v>103.1835</v>
      </c>
    </row>
    <row r="1228" spans="1:9" x14ac:dyDescent="0.15">
      <c r="A1228" s="5" t="s">
        <v>1138</v>
      </c>
      <c r="B1228" s="5">
        <v>26055</v>
      </c>
      <c r="C1228" s="5" t="str">
        <f t="shared" si="19"/>
        <v>26055</v>
      </c>
      <c r="D1228" s="3">
        <v>2326.7820000000002</v>
      </c>
      <c r="E1228" s="3">
        <v>1224.9304999999999</v>
      </c>
      <c r="F1228" s="3">
        <v>155.77979999999999</v>
      </c>
      <c r="G1228" s="3">
        <v>932.01099999999997</v>
      </c>
      <c r="H1228" s="3">
        <v>159.411267021128</v>
      </c>
      <c r="I1228" s="3">
        <v>189.9915</v>
      </c>
    </row>
    <row r="1229" spans="1:9" x14ac:dyDescent="0.15">
      <c r="A1229" s="5" t="s">
        <v>1139</v>
      </c>
      <c r="B1229" s="5">
        <v>26057</v>
      </c>
      <c r="C1229" s="5" t="str">
        <f t="shared" si="19"/>
        <v>26057</v>
      </c>
      <c r="D1229" s="3">
        <v>2110.078</v>
      </c>
      <c r="E1229" s="3">
        <v>1642.9390000000001</v>
      </c>
      <c r="F1229" s="3">
        <v>195.19120000000001</v>
      </c>
      <c r="G1229" s="3">
        <v>1208.0630000000001</v>
      </c>
      <c r="H1229" s="3">
        <v>226.599099247895</v>
      </c>
      <c r="I1229" s="3">
        <v>244.61699999999999</v>
      </c>
    </row>
    <row r="1230" spans="1:9" x14ac:dyDescent="0.15">
      <c r="A1230" s="5" t="s">
        <v>1140</v>
      </c>
      <c r="B1230" s="5">
        <v>26059</v>
      </c>
      <c r="C1230" s="5" t="str">
        <f t="shared" si="19"/>
        <v>26059</v>
      </c>
      <c r="D1230" s="3">
        <v>2592.6849999999999</v>
      </c>
      <c r="E1230" s="3">
        <v>2497.7440000000001</v>
      </c>
      <c r="F1230" s="3">
        <v>299.68389999999999</v>
      </c>
      <c r="G1230" s="3">
        <v>1650.0940000000001</v>
      </c>
      <c r="H1230" s="3">
        <v>367.47101272949402</v>
      </c>
      <c r="I1230" s="3">
        <v>370.93200000000002</v>
      </c>
    </row>
    <row r="1231" spans="1:9" x14ac:dyDescent="0.15">
      <c r="A1231" s="5" t="s">
        <v>1141</v>
      </c>
      <c r="B1231" s="5">
        <v>26061</v>
      </c>
      <c r="C1231" s="5" t="str">
        <f t="shared" si="19"/>
        <v>26061</v>
      </c>
      <c r="D1231" s="3">
        <v>1086.5060000000001</v>
      </c>
      <c r="E1231" s="3">
        <v>589.29575</v>
      </c>
      <c r="F1231" s="3">
        <v>134.48990000000001</v>
      </c>
      <c r="G1231" s="3">
        <v>665.63199999999995</v>
      </c>
      <c r="H1231" s="3">
        <v>81.032263984289401</v>
      </c>
      <c r="I1231" s="3">
        <v>92.837249999999997</v>
      </c>
    </row>
    <row r="1232" spans="1:9" x14ac:dyDescent="0.15">
      <c r="A1232" s="5" t="s">
        <v>1142</v>
      </c>
      <c r="B1232" s="5">
        <v>26063</v>
      </c>
      <c r="C1232" s="5" t="str">
        <f t="shared" si="19"/>
        <v>26063</v>
      </c>
      <c r="D1232" s="3">
        <v>1036.2539999999999</v>
      </c>
      <c r="E1232" s="3">
        <v>912.74974999999995</v>
      </c>
      <c r="F1232" s="3">
        <v>136.53309999999999</v>
      </c>
      <c r="G1232" s="3">
        <v>923.18700000000001</v>
      </c>
      <c r="H1232" s="3">
        <v>122.945388590245</v>
      </c>
      <c r="I1232" s="3">
        <v>135.41925000000001</v>
      </c>
    </row>
    <row r="1233" spans="1:9" x14ac:dyDescent="0.15">
      <c r="A1233" s="5" t="s">
        <v>1143</v>
      </c>
      <c r="B1233" s="5">
        <v>26065</v>
      </c>
      <c r="C1233" s="5" t="str">
        <f t="shared" si="19"/>
        <v>26065</v>
      </c>
      <c r="D1233" s="3">
        <v>3736.3879999999999</v>
      </c>
      <c r="E1233" s="3">
        <v>3196.9924999999998</v>
      </c>
      <c r="F1233" s="3">
        <v>361.32429999999999</v>
      </c>
      <c r="G1233" s="3">
        <v>1704.4880000000001</v>
      </c>
      <c r="H1233" s="3">
        <v>406.916820388063</v>
      </c>
      <c r="I1233" s="3">
        <v>512.37750000000005</v>
      </c>
    </row>
    <row r="1234" spans="1:9" x14ac:dyDescent="0.15">
      <c r="A1234" s="5" t="s">
        <v>1144</v>
      </c>
      <c r="B1234" s="5">
        <v>26067</v>
      </c>
      <c r="C1234" s="5" t="str">
        <f t="shared" si="19"/>
        <v>26067</v>
      </c>
      <c r="D1234" s="3">
        <v>1801.117</v>
      </c>
      <c r="E1234" s="3">
        <v>2130.0830000000001</v>
      </c>
      <c r="F1234" s="3">
        <v>262.52210000000002</v>
      </c>
      <c r="G1234" s="3">
        <v>1419.2860000000001</v>
      </c>
      <c r="H1234" s="3">
        <v>295.20989857671998</v>
      </c>
      <c r="I1234" s="3">
        <v>301.74900000000002</v>
      </c>
    </row>
    <row r="1235" spans="1:9" x14ac:dyDescent="0.15">
      <c r="A1235" s="5" t="s">
        <v>1145</v>
      </c>
      <c r="B1235" s="5">
        <v>26069</v>
      </c>
      <c r="C1235" s="5" t="str">
        <f t="shared" si="19"/>
        <v>26069</v>
      </c>
      <c r="D1235" s="3">
        <v>1378.8869999999999</v>
      </c>
      <c r="E1235" s="3">
        <v>902.86450000000002</v>
      </c>
      <c r="F1235" s="3">
        <v>114.67149999999999</v>
      </c>
      <c r="G1235" s="3">
        <v>874.14800000000002</v>
      </c>
      <c r="H1235" s="3">
        <v>116.52509198595099</v>
      </c>
      <c r="I1235" s="3">
        <v>127.3935</v>
      </c>
    </row>
    <row r="1236" spans="1:9" x14ac:dyDescent="0.15">
      <c r="A1236" s="5" t="s">
        <v>1146</v>
      </c>
      <c r="B1236" s="5">
        <v>26071</v>
      </c>
      <c r="C1236" s="5" t="str">
        <f t="shared" si="19"/>
        <v>26071</v>
      </c>
      <c r="D1236" s="3">
        <v>765.97299999999996</v>
      </c>
      <c r="E1236" s="3">
        <v>631.58675000000005</v>
      </c>
      <c r="F1236" s="3">
        <v>158.23320000000001</v>
      </c>
      <c r="G1236" s="3">
        <v>738.43899999999996</v>
      </c>
      <c r="H1236" s="3">
        <v>89.004069905098902</v>
      </c>
      <c r="I1236" s="3">
        <v>103.97024999999999</v>
      </c>
    </row>
    <row r="1237" spans="1:9" x14ac:dyDescent="0.15">
      <c r="A1237" s="5" t="s">
        <v>1147</v>
      </c>
      <c r="B1237" s="5">
        <v>26073</v>
      </c>
      <c r="C1237" s="5" t="str">
        <f t="shared" si="19"/>
        <v>26073</v>
      </c>
      <c r="D1237" s="3">
        <v>1652.0940000000001</v>
      </c>
      <c r="E1237" s="3">
        <v>1690.5050000000001</v>
      </c>
      <c r="F1237" s="3">
        <v>222.8603</v>
      </c>
      <c r="G1237" s="3">
        <v>1193.104</v>
      </c>
      <c r="H1237" s="3">
        <v>229.21073778494801</v>
      </c>
      <c r="I1237" s="3">
        <v>251.41499999999999</v>
      </c>
    </row>
    <row r="1238" spans="1:9" x14ac:dyDescent="0.15">
      <c r="A1238" s="5" t="s">
        <v>58</v>
      </c>
      <c r="B1238" s="5">
        <v>26075</v>
      </c>
      <c r="C1238" s="5" t="str">
        <f t="shared" si="19"/>
        <v>26075</v>
      </c>
      <c r="D1238" s="3">
        <v>3739.2049999999999</v>
      </c>
      <c r="E1238" s="3">
        <v>3166.0549999999998</v>
      </c>
      <c r="F1238" s="3">
        <v>321.11840000000001</v>
      </c>
      <c r="G1238" s="3">
        <v>1772.7909999999999</v>
      </c>
      <c r="H1238" s="3">
        <v>404.82526413813002</v>
      </c>
      <c r="I1238" s="3">
        <v>497.565</v>
      </c>
    </row>
    <row r="1239" spans="1:9" x14ac:dyDescent="0.15">
      <c r="A1239" s="5" t="s">
        <v>1148</v>
      </c>
      <c r="B1239" s="5">
        <v>26077</v>
      </c>
      <c r="C1239" s="5" t="str">
        <f t="shared" si="19"/>
        <v>26077</v>
      </c>
      <c r="D1239" s="3">
        <v>1658.402</v>
      </c>
      <c r="E1239" s="3">
        <v>2219.1689999999999</v>
      </c>
      <c r="F1239" s="3">
        <v>294.67759999999998</v>
      </c>
      <c r="G1239" s="3">
        <v>1548.76</v>
      </c>
      <c r="H1239" s="3">
        <v>324.95974210505398</v>
      </c>
      <c r="I1239" s="3">
        <v>389.30700000000002</v>
      </c>
    </row>
    <row r="1240" spans="1:9" x14ac:dyDescent="0.15">
      <c r="A1240" s="5" t="s">
        <v>1149</v>
      </c>
      <c r="B1240" s="5">
        <v>26079</v>
      </c>
      <c r="C1240" s="5" t="str">
        <f t="shared" si="19"/>
        <v>26079</v>
      </c>
      <c r="D1240" s="3">
        <v>2574.91</v>
      </c>
      <c r="E1240" s="3">
        <v>1388.9847500000001</v>
      </c>
      <c r="F1240" s="3">
        <v>144.24299999999999</v>
      </c>
      <c r="G1240" s="3">
        <v>1090.326</v>
      </c>
      <c r="H1240" s="3">
        <v>182.65543746841601</v>
      </c>
      <c r="I1240" s="3">
        <v>212.95425</v>
      </c>
    </row>
    <row r="1241" spans="1:9" x14ac:dyDescent="0.15">
      <c r="A1241" s="5" t="s">
        <v>387</v>
      </c>
      <c r="B1241" s="5">
        <v>26081</v>
      </c>
      <c r="C1241" s="5" t="str">
        <f t="shared" si="19"/>
        <v>26081</v>
      </c>
      <c r="D1241" s="3">
        <v>1526.7850000000001</v>
      </c>
      <c r="E1241" s="3">
        <v>3569.7289999999998</v>
      </c>
      <c r="F1241" s="3">
        <v>443.7704</v>
      </c>
      <c r="G1241" s="3">
        <v>1985.7719999999999</v>
      </c>
      <c r="H1241" s="3">
        <v>453.01499937824298</v>
      </c>
      <c r="I1241" s="3">
        <v>506.78699999999998</v>
      </c>
    </row>
    <row r="1242" spans="1:9" x14ac:dyDescent="0.15">
      <c r="A1242" s="5" t="s">
        <v>1150</v>
      </c>
      <c r="B1242" s="5">
        <v>26083</v>
      </c>
      <c r="C1242" s="5" t="str">
        <f t="shared" si="19"/>
        <v>26083</v>
      </c>
      <c r="D1242" s="3">
        <v>541.81799999999998</v>
      </c>
      <c r="E1242" s="3">
        <v>581.79525000000001</v>
      </c>
      <c r="F1242" s="3">
        <v>112.6602</v>
      </c>
      <c r="G1242" s="3">
        <v>759.31600000000003</v>
      </c>
      <c r="H1242" s="3">
        <v>77.1842491205188</v>
      </c>
      <c r="I1242" s="3">
        <v>91.635750000000002</v>
      </c>
    </row>
    <row r="1243" spans="1:9" x14ac:dyDescent="0.15">
      <c r="A1243" s="5" t="s">
        <v>234</v>
      </c>
      <c r="B1243" s="5">
        <v>26085</v>
      </c>
      <c r="C1243" s="5" t="str">
        <f t="shared" si="19"/>
        <v>26085</v>
      </c>
      <c r="D1243" s="3">
        <v>2031.72</v>
      </c>
      <c r="E1243" s="3">
        <v>1296.01475</v>
      </c>
      <c r="F1243" s="3">
        <v>180.44739999999999</v>
      </c>
      <c r="G1243" s="3">
        <v>1025.3720000000001</v>
      </c>
      <c r="H1243" s="3">
        <v>175.963599443334</v>
      </c>
      <c r="I1243" s="3">
        <v>193.84424999999999</v>
      </c>
    </row>
    <row r="1244" spans="1:9" x14ac:dyDescent="0.15">
      <c r="A1244" s="5" t="s">
        <v>1151</v>
      </c>
      <c r="B1244" s="5">
        <v>26087</v>
      </c>
      <c r="C1244" s="5" t="str">
        <f t="shared" si="19"/>
        <v>26087</v>
      </c>
      <c r="D1244" s="3">
        <v>7893.67</v>
      </c>
      <c r="E1244" s="3">
        <v>3206.52675</v>
      </c>
      <c r="F1244" s="3">
        <v>138.6388</v>
      </c>
      <c r="G1244" s="3">
        <v>1445.5730000000001</v>
      </c>
      <c r="H1244" s="3">
        <v>386.74718030656101</v>
      </c>
      <c r="I1244" s="3">
        <v>453.38024999999999</v>
      </c>
    </row>
    <row r="1245" spans="1:9" x14ac:dyDescent="0.15">
      <c r="A1245" s="5" t="s">
        <v>1152</v>
      </c>
      <c r="B1245" s="5">
        <v>26089</v>
      </c>
      <c r="C1245" s="5" t="str">
        <f t="shared" si="19"/>
        <v>26089</v>
      </c>
      <c r="D1245" s="3">
        <v>1413.374</v>
      </c>
      <c r="E1245" s="3">
        <v>918.86800000000005</v>
      </c>
      <c r="F1245" s="3">
        <v>151.6549</v>
      </c>
      <c r="G1245" s="3">
        <v>864.22</v>
      </c>
      <c r="H1245" s="3">
        <v>122.68607539379801</v>
      </c>
      <c r="I1245" s="3">
        <v>143.184</v>
      </c>
    </row>
    <row r="1246" spans="1:9" x14ac:dyDescent="0.15">
      <c r="A1246" s="5" t="s">
        <v>1153</v>
      </c>
      <c r="B1246" s="5">
        <v>26091</v>
      </c>
      <c r="C1246" s="5" t="str">
        <f t="shared" si="19"/>
        <v>26091</v>
      </c>
      <c r="D1246" s="3">
        <v>6571.1530000000002</v>
      </c>
      <c r="E1246" s="3">
        <v>4972.3159999999998</v>
      </c>
      <c r="F1246" s="3">
        <v>403.0514</v>
      </c>
      <c r="G1246" s="3">
        <v>2312.223</v>
      </c>
      <c r="H1246" s="3">
        <v>641.99300891086398</v>
      </c>
      <c r="I1246" s="3">
        <v>685.84799999999996</v>
      </c>
    </row>
    <row r="1247" spans="1:9" x14ac:dyDescent="0.15">
      <c r="A1247" s="5" t="s">
        <v>745</v>
      </c>
      <c r="B1247" s="5">
        <v>26093</v>
      </c>
      <c r="C1247" s="5" t="str">
        <f t="shared" si="19"/>
        <v>26093</v>
      </c>
      <c r="D1247" s="3">
        <v>7468.85</v>
      </c>
      <c r="E1247" s="3">
        <v>3913.7687500000002</v>
      </c>
      <c r="F1247" s="3">
        <v>326.37130000000002</v>
      </c>
      <c r="G1247" s="3">
        <v>1727.096</v>
      </c>
      <c r="H1247" s="3">
        <v>479.44420780188398</v>
      </c>
      <c r="I1247" s="3">
        <v>618.20624999999995</v>
      </c>
    </row>
    <row r="1248" spans="1:9" x14ac:dyDescent="0.15">
      <c r="A1248" s="5" t="s">
        <v>1154</v>
      </c>
      <c r="B1248" s="5">
        <v>26095</v>
      </c>
      <c r="C1248" s="5" t="str">
        <f t="shared" si="19"/>
        <v>26095</v>
      </c>
      <c r="D1248" s="3">
        <v>579.00699999999995</v>
      </c>
      <c r="E1248" s="3">
        <v>644.79499999999996</v>
      </c>
      <c r="F1248" s="3">
        <v>106.8181</v>
      </c>
      <c r="G1248" s="3">
        <v>818.12800000000004</v>
      </c>
      <c r="H1248" s="3">
        <v>83.0498643782839</v>
      </c>
      <c r="I1248" s="3">
        <v>98.144999999999996</v>
      </c>
    </row>
    <row r="1249" spans="1:9" x14ac:dyDescent="0.15">
      <c r="A1249" s="5" t="s">
        <v>1155</v>
      </c>
      <c r="B1249" s="5">
        <v>26097</v>
      </c>
      <c r="C1249" s="5" t="str">
        <f t="shared" si="19"/>
        <v>26097</v>
      </c>
      <c r="D1249" s="3">
        <v>644.10799999999995</v>
      </c>
      <c r="E1249" s="3">
        <v>727.08325000000002</v>
      </c>
      <c r="F1249" s="3">
        <v>113.8939</v>
      </c>
      <c r="G1249" s="3">
        <v>870.68700000000001</v>
      </c>
      <c r="H1249" s="3">
        <v>92.990733150140201</v>
      </c>
      <c r="I1249" s="3">
        <v>109.83975</v>
      </c>
    </row>
    <row r="1250" spans="1:9" x14ac:dyDescent="0.15">
      <c r="A1250" s="5" t="s">
        <v>1156</v>
      </c>
      <c r="B1250" s="5">
        <v>26099</v>
      </c>
      <c r="C1250" s="5" t="str">
        <f t="shared" si="19"/>
        <v>26099</v>
      </c>
      <c r="D1250" s="3">
        <v>16553.79</v>
      </c>
      <c r="E1250" s="3">
        <v>6043.4324999999999</v>
      </c>
      <c r="F1250" s="3">
        <v>142.83009999999999</v>
      </c>
      <c r="G1250" s="3">
        <v>1835.0909999999999</v>
      </c>
      <c r="H1250" s="3">
        <v>694.73909566929296</v>
      </c>
      <c r="I1250" s="3">
        <v>843.99749999999995</v>
      </c>
    </row>
    <row r="1251" spans="1:9" x14ac:dyDescent="0.15">
      <c r="A1251" s="5" t="s">
        <v>1157</v>
      </c>
      <c r="B1251" s="5">
        <v>26101</v>
      </c>
      <c r="C1251" s="5" t="str">
        <f t="shared" si="19"/>
        <v>26101</v>
      </c>
      <c r="D1251" s="3">
        <v>1909.35</v>
      </c>
      <c r="E1251" s="3">
        <v>1093.90725</v>
      </c>
      <c r="F1251" s="3">
        <v>171.50200000000001</v>
      </c>
      <c r="G1251" s="3">
        <v>945.95799999999997</v>
      </c>
      <c r="H1251" s="3">
        <v>147.52383335034801</v>
      </c>
      <c r="I1251" s="3">
        <v>167.42175</v>
      </c>
    </row>
    <row r="1252" spans="1:9" x14ac:dyDescent="0.15">
      <c r="A1252" s="5" t="s">
        <v>1158</v>
      </c>
      <c r="B1252" s="5">
        <v>26103</v>
      </c>
      <c r="C1252" s="5" t="str">
        <f t="shared" si="19"/>
        <v>26103</v>
      </c>
      <c r="D1252" s="3">
        <v>1006.6559999999999</v>
      </c>
      <c r="E1252" s="3">
        <v>619.82050000000004</v>
      </c>
      <c r="F1252" s="3">
        <v>133.01249999999999</v>
      </c>
      <c r="G1252" s="3">
        <v>700.88099999999997</v>
      </c>
      <c r="H1252" s="3">
        <v>83.936573410453903</v>
      </c>
      <c r="I1252" s="3">
        <v>100.17149999999999</v>
      </c>
    </row>
    <row r="1253" spans="1:9" x14ac:dyDescent="0.15">
      <c r="A1253" s="5" t="s">
        <v>760</v>
      </c>
      <c r="B1253" s="5">
        <v>26105</v>
      </c>
      <c r="C1253" s="5" t="str">
        <f t="shared" si="19"/>
        <v>26105</v>
      </c>
      <c r="D1253" s="3">
        <v>1540.4949999999999</v>
      </c>
      <c r="E1253" s="3">
        <v>1133.0922499999999</v>
      </c>
      <c r="F1253" s="3">
        <v>184.42679999999999</v>
      </c>
      <c r="G1253" s="3">
        <v>991.40499999999997</v>
      </c>
      <c r="H1253" s="3">
        <v>152.03000115243</v>
      </c>
      <c r="I1253" s="3">
        <v>172.17675</v>
      </c>
    </row>
    <row r="1254" spans="1:9" x14ac:dyDescent="0.15">
      <c r="A1254" s="5" t="s">
        <v>1159</v>
      </c>
      <c r="B1254" s="5">
        <v>26107</v>
      </c>
      <c r="C1254" s="5" t="str">
        <f t="shared" si="19"/>
        <v>26107</v>
      </c>
      <c r="D1254" s="3">
        <v>1466.29</v>
      </c>
      <c r="E1254" s="3">
        <v>1437.16975</v>
      </c>
      <c r="F1254" s="3">
        <v>208.8092</v>
      </c>
      <c r="G1254" s="3">
        <v>1123.251</v>
      </c>
      <c r="H1254" s="3">
        <v>193.36531356072101</v>
      </c>
      <c r="I1254" s="3">
        <v>212.90924999999999</v>
      </c>
    </row>
    <row r="1255" spans="1:9" x14ac:dyDescent="0.15">
      <c r="A1255" s="5" t="s">
        <v>1160</v>
      </c>
      <c r="B1255" s="5">
        <v>26109</v>
      </c>
      <c r="C1255" s="5" t="str">
        <f t="shared" si="19"/>
        <v>26109</v>
      </c>
      <c r="D1255" s="3">
        <v>698.63800000000003</v>
      </c>
      <c r="E1255" s="3">
        <v>820.27200000000005</v>
      </c>
      <c r="F1255" s="3">
        <v>187.66130000000001</v>
      </c>
      <c r="G1255" s="3">
        <v>840.99800000000005</v>
      </c>
      <c r="H1255" s="3">
        <v>108.407760244869</v>
      </c>
      <c r="I1255" s="3">
        <v>124.776</v>
      </c>
    </row>
    <row r="1256" spans="1:9" x14ac:dyDescent="0.15">
      <c r="A1256" s="5" t="s">
        <v>1161</v>
      </c>
      <c r="B1256" s="5">
        <v>26111</v>
      </c>
      <c r="C1256" s="5" t="str">
        <f t="shared" si="19"/>
        <v>26111</v>
      </c>
      <c r="D1256" s="3">
        <v>2927.7570000000001</v>
      </c>
      <c r="E1256" s="3">
        <v>1882.92425</v>
      </c>
      <c r="F1256" s="3">
        <v>173.30690000000001</v>
      </c>
      <c r="G1256" s="3">
        <v>1176.2249999999999</v>
      </c>
      <c r="H1256" s="3">
        <v>249.38817939061701</v>
      </c>
      <c r="I1256" s="3">
        <v>273.97275000000002</v>
      </c>
    </row>
    <row r="1257" spans="1:9" x14ac:dyDescent="0.15">
      <c r="A1257" s="5" t="s">
        <v>1162</v>
      </c>
      <c r="B1257" s="5">
        <v>26113</v>
      </c>
      <c r="C1257" s="5" t="str">
        <f t="shared" si="19"/>
        <v>26113</v>
      </c>
      <c r="D1257" s="3">
        <v>1908.0450000000001</v>
      </c>
      <c r="E1257" s="3">
        <v>966.36275000000001</v>
      </c>
      <c r="F1257" s="3">
        <v>133.75729999999999</v>
      </c>
      <c r="G1257" s="3">
        <v>889.94399999999996</v>
      </c>
      <c r="H1257" s="3">
        <v>131.46182164629499</v>
      </c>
      <c r="I1257" s="3">
        <v>150.36824999999999</v>
      </c>
    </row>
    <row r="1258" spans="1:9" x14ac:dyDescent="0.15">
      <c r="A1258" s="5" t="s">
        <v>79</v>
      </c>
      <c r="B1258" s="5">
        <v>26115</v>
      </c>
      <c r="C1258" s="5" t="str">
        <f t="shared" si="19"/>
        <v>26115</v>
      </c>
      <c r="D1258" s="3">
        <v>8364.43</v>
      </c>
      <c r="E1258" s="3">
        <v>3806.9257499999999</v>
      </c>
      <c r="F1258" s="3">
        <v>190.27699999999999</v>
      </c>
      <c r="G1258" s="3">
        <v>1768.9559999999999</v>
      </c>
      <c r="H1258" s="3">
        <v>470.81311072797098</v>
      </c>
      <c r="I1258" s="3">
        <v>571.57725000000005</v>
      </c>
    </row>
    <row r="1259" spans="1:9" x14ac:dyDescent="0.15">
      <c r="A1259" s="5" t="s">
        <v>1163</v>
      </c>
      <c r="B1259" s="5">
        <v>26117</v>
      </c>
      <c r="C1259" s="5" t="str">
        <f t="shared" si="19"/>
        <v>26117</v>
      </c>
      <c r="D1259" s="3">
        <v>1528.114</v>
      </c>
      <c r="E1259" s="3">
        <v>3253.0585000000001</v>
      </c>
      <c r="F1259" s="3">
        <v>398.1952</v>
      </c>
      <c r="G1259" s="3">
        <v>1794.0029999999999</v>
      </c>
      <c r="H1259" s="3">
        <v>418.314484350047</v>
      </c>
      <c r="I1259" s="3">
        <v>462.1755</v>
      </c>
    </row>
    <row r="1260" spans="1:9" x14ac:dyDescent="0.15">
      <c r="A1260" s="5" t="s">
        <v>1164</v>
      </c>
      <c r="B1260" s="5">
        <v>26119</v>
      </c>
      <c r="C1260" s="5" t="str">
        <f t="shared" si="19"/>
        <v>26119</v>
      </c>
      <c r="D1260" s="3">
        <v>1166.2719999999999</v>
      </c>
      <c r="E1260" s="3">
        <v>979.05074999999999</v>
      </c>
      <c r="F1260" s="3">
        <v>123.485</v>
      </c>
      <c r="G1260" s="3">
        <v>982.19200000000001</v>
      </c>
      <c r="H1260" s="3">
        <v>126.279755819534</v>
      </c>
      <c r="I1260" s="3">
        <v>145.77225000000001</v>
      </c>
    </row>
    <row r="1261" spans="1:9" x14ac:dyDescent="0.15">
      <c r="A1261" s="5" t="s">
        <v>1165</v>
      </c>
      <c r="B1261" s="5">
        <v>26121</v>
      </c>
      <c r="C1261" s="5" t="str">
        <f t="shared" si="19"/>
        <v>26121</v>
      </c>
      <c r="D1261" s="3">
        <v>1432.1</v>
      </c>
      <c r="E1261" s="3">
        <v>2773.4234999999999</v>
      </c>
      <c r="F1261" s="3">
        <v>326.35199999999998</v>
      </c>
      <c r="G1261" s="3">
        <v>1547.2650000000001</v>
      </c>
      <c r="H1261" s="3">
        <v>350.41840281749597</v>
      </c>
      <c r="I1261" s="3">
        <v>404.47050000000002</v>
      </c>
    </row>
    <row r="1262" spans="1:9" x14ac:dyDescent="0.15">
      <c r="A1262" s="5" t="s">
        <v>1166</v>
      </c>
      <c r="B1262" s="5">
        <v>26123</v>
      </c>
      <c r="C1262" s="5" t="str">
        <f t="shared" si="19"/>
        <v>26123</v>
      </c>
      <c r="D1262" s="3">
        <v>1624.11</v>
      </c>
      <c r="E1262" s="3">
        <v>1755.2927500000001</v>
      </c>
      <c r="F1262" s="3">
        <v>237.42529999999999</v>
      </c>
      <c r="G1262" s="3">
        <v>1275.6020000000001</v>
      </c>
      <c r="H1262" s="3">
        <v>232.10094953153299</v>
      </c>
      <c r="I1262" s="3">
        <v>263.07825000000003</v>
      </c>
    </row>
    <row r="1263" spans="1:9" x14ac:dyDescent="0.15">
      <c r="A1263" s="5" t="s">
        <v>1167</v>
      </c>
      <c r="B1263" s="5">
        <v>26125</v>
      </c>
      <c r="C1263" s="5" t="str">
        <f t="shared" si="19"/>
        <v>26125</v>
      </c>
      <c r="D1263" s="3">
        <v>26680.35</v>
      </c>
      <c r="E1263" s="3">
        <v>7884.12</v>
      </c>
      <c r="F1263" s="3">
        <v>245.27770000000001</v>
      </c>
      <c r="G1263" s="3">
        <v>2262.9670000000001</v>
      </c>
      <c r="H1263" s="3">
        <v>906.92524957162505</v>
      </c>
      <c r="I1263" s="3">
        <v>1184.1600000000001</v>
      </c>
    </row>
    <row r="1264" spans="1:9" x14ac:dyDescent="0.15">
      <c r="A1264" s="5" t="s">
        <v>1168</v>
      </c>
      <c r="B1264" s="5">
        <v>26127</v>
      </c>
      <c r="C1264" s="5" t="str">
        <f t="shared" si="19"/>
        <v>26127</v>
      </c>
      <c r="D1264" s="3">
        <v>1343.0409999999999</v>
      </c>
      <c r="E1264" s="3">
        <v>1309.2027499999999</v>
      </c>
      <c r="F1264" s="3">
        <v>212.1559</v>
      </c>
      <c r="G1264" s="3">
        <v>1086.3240000000001</v>
      </c>
      <c r="H1264" s="3">
        <v>174.16370821085201</v>
      </c>
      <c r="I1264" s="3">
        <v>195.30824999999999</v>
      </c>
    </row>
    <row r="1265" spans="1:9" x14ac:dyDescent="0.15">
      <c r="A1265" s="5" t="s">
        <v>1169</v>
      </c>
      <c r="B1265" s="5">
        <v>26129</v>
      </c>
      <c r="C1265" s="5" t="str">
        <f t="shared" si="19"/>
        <v>26129</v>
      </c>
      <c r="D1265" s="3">
        <v>2353.7460000000001</v>
      </c>
      <c r="E1265" s="3">
        <v>1081.3775000000001</v>
      </c>
      <c r="F1265" s="3">
        <v>126.029</v>
      </c>
      <c r="G1265" s="3">
        <v>906.08199999999999</v>
      </c>
      <c r="H1265" s="3">
        <v>149.94650001534001</v>
      </c>
      <c r="I1265" s="3">
        <v>158.33250000000001</v>
      </c>
    </row>
    <row r="1266" spans="1:9" x14ac:dyDescent="0.15">
      <c r="A1266" s="5" t="s">
        <v>1170</v>
      </c>
      <c r="B1266" s="5">
        <v>26131</v>
      </c>
      <c r="C1266" s="5" t="str">
        <f t="shared" si="19"/>
        <v>26131</v>
      </c>
      <c r="D1266" s="3">
        <v>824.58</v>
      </c>
      <c r="E1266" s="3">
        <v>558.05224999999996</v>
      </c>
      <c r="F1266" s="3">
        <v>143.0351</v>
      </c>
      <c r="G1266" s="3">
        <v>671.78599999999994</v>
      </c>
      <c r="H1266" s="3">
        <v>78.889756531780407</v>
      </c>
      <c r="I1266" s="3">
        <v>89.766750000000002</v>
      </c>
    </row>
    <row r="1267" spans="1:9" x14ac:dyDescent="0.15">
      <c r="A1267" s="5" t="s">
        <v>450</v>
      </c>
      <c r="B1267" s="5">
        <v>26133</v>
      </c>
      <c r="C1267" s="5" t="str">
        <f t="shared" si="19"/>
        <v>26133</v>
      </c>
      <c r="D1267" s="3">
        <v>1849.9290000000001</v>
      </c>
      <c r="E1267" s="3">
        <v>1144.17875</v>
      </c>
      <c r="F1267" s="3">
        <v>148.92840000000001</v>
      </c>
      <c r="G1267" s="3">
        <v>978.20699999999999</v>
      </c>
      <c r="H1267" s="3">
        <v>153.80430367258799</v>
      </c>
      <c r="I1267" s="3">
        <v>169.43625</v>
      </c>
    </row>
    <row r="1268" spans="1:9" x14ac:dyDescent="0.15">
      <c r="A1268" s="5" t="s">
        <v>1171</v>
      </c>
      <c r="B1268" s="5">
        <v>26135</v>
      </c>
      <c r="C1268" s="5" t="str">
        <f t="shared" si="19"/>
        <v>26135</v>
      </c>
      <c r="D1268" s="3">
        <v>1481.4829999999999</v>
      </c>
      <c r="E1268" s="3">
        <v>826.28724999999997</v>
      </c>
      <c r="F1268" s="3">
        <v>117.1947</v>
      </c>
      <c r="G1268" s="3">
        <v>839.09500000000003</v>
      </c>
      <c r="H1268" s="3">
        <v>112.369106974652</v>
      </c>
      <c r="I1268" s="3">
        <v>126.38175</v>
      </c>
    </row>
    <row r="1269" spans="1:9" x14ac:dyDescent="0.15">
      <c r="A1269" s="5" t="s">
        <v>1172</v>
      </c>
      <c r="B1269" s="5">
        <v>26137</v>
      </c>
      <c r="C1269" s="5" t="str">
        <f t="shared" si="19"/>
        <v>26137</v>
      </c>
      <c r="D1269" s="3">
        <v>1348.864</v>
      </c>
      <c r="E1269" s="3">
        <v>1039.2670000000001</v>
      </c>
      <c r="F1269" s="3">
        <v>128.95689999999999</v>
      </c>
      <c r="G1269" s="3">
        <v>1000.513</v>
      </c>
      <c r="H1269" s="3">
        <v>134.69735225779399</v>
      </c>
      <c r="I1269" s="3">
        <v>159.65100000000001</v>
      </c>
    </row>
    <row r="1270" spans="1:9" x14ac:dyDescent="0.15">
      <c r="A1270" s="5" t="s">
        <v>938</v>
      </c>
      <c r="B1270" s="5">
        <v>26139</v>
      </c>
      <c r="C1270" s="5" t="str">
        <f t="shared" si="19"/>
        <v>26139</v>
      </c>
      <c r="D1270" s="3">
        <v>1446.65</v>
      </c>
      <c r="E1270" s="3">
        <v>2921.8420000000001</v>
      </c>
      <c r="F1270" s="3">
        <v>341.23649999999998</v>
      </c>
      <c r="G1270" s="3">
        <v>1618.1980000000001</v>
      </c>
      <c r="H1270" s="3">
        <v>367.083614781172</v>
      </c>
      <c r="I1270" s="3">
        <v>427.62599999999998</v>
      </c>
    </row>
    <row r="1271" spans="1:9" x14ac:dyDescent="0.15">
      <c r="A1271" s="5" t="s">
        <v>1173</v>
      </c>
      <c r="B1271" s="5">
        <v>26141</v>
      </c>
      <c r="C1271" s="5" t="str">
        <f t="shared" si="19"/>
        <v>26141</v>
      </c>
      <c r="D1271" s="3">
        <v>763.64200000000005</v>
      </c>
      <c r="E1271" s="3">
        <v>880.66824999999994</v>
      </c>
      <c r="F1271" s="3">
        <v>112.5149</v>
      </c>
      <c r="G1271" s="3">
        <v>946.8</v>
      </c>
      <c r="H1271" s="3">
        <v>111.12269483198099</v>
      </c>
      <c r="I1271" s="3">
        <v>129.14474999999999</v>
      </c>
    </row>
    <row r="1272" spans="1:9" x14ac:dyDescent="0.15">
      <c r="A1272" s="5" t="s">
        <v>1174</v>
      </c>
      <c r="B1272" s="5">
        <v>26143</v>
      </c>
      <c r="C1272" s="5" t="str">
        <f t="shared" si="19"/>
        <v>26143</v>
      </c>
      <c r="D1272" s="3">
        <v>1968.623</v>
      </c>
      <c r="E1272" s="3">
        <v>977.50774999999999</v>
      </c>
      <c r="F1272" s="3">
        <v>129.84549999999999</v>
      </c>
      <c r="G1272" s="3">
        <v>888.35799999999995</v>
      </c>
      <c r="H1272" s="3">
        <v>129.44287410611801</v>
      </c>
      <c r="I1272" s="3">
        <v>143.93324999999999</v>
      </c>
    </row>
    <row r="1273" spans="1:9" x14ac:dyDescent="0.15">
      <c r="A1273" s="5" t="s">
        <v>1175</v>
      </c>
      <c r="B1273" s="5">
        <v>26145</v>
      </c>
      <c r="C1273" s="5" t="str">
        <f t="shared" si="19"/>
        <v>26145</v>
      </c>
      <c r="D1273" s="3">
        <v>4625.9449999999997</v>
      </c>
      <c r="E1273" s="3">
        <v>2571.9232499999998</v>
      </c>
      <c r="F1273" s="3">
        <v>201.94229999999999</v>
      </c>
      <c r="G1273" s="3">
        <v>1403.047</v>
      </c>
      <c r="H1273" s="3">
        <v>343.334318869377</v>
      </c>
      <c r="I1273" s="3">
        <v>378.66975000000002</v>
      </c>
    </row>
    <row r="1274" spans="1:9" x14ac:dyDescent="0.15">
      <c r="A1274" s="5" t="s">
        <v>94</v>
      </c>
      <c r="B1274" s="5">
        <v>26147</v>
      </c>
      <c r="C1274" s="5" t="str">
        <f t="shared" si="19"/>
        <v>26147</v>
      </c>
      <c r="D1274" s="3">
        <v>11035.47</v>
      </c>
      <c r="E1274" s="3">
        <v>4447.7242500000002</v>
      </c>
      <c r="F1274" s="3">
        <v>133.62870000000001</v>
      </c>
      <c r="G1274" s="3">
        <v>1686.722</v>
      </c>
      <c r="H1274" s="3">
        <v>513.59264775376596</v>
      </c>
      <c r="I1274" s="3">
        <v>615.37275</v>
      </c>
    </row>
    <row r="1275" spans="1:9" x14ac:dyDescent="0.15">
      <c r="A1275" s="5" t="s">
        <v>838</v>
      </c>
      <c r="B1275" s="5">
        <v>26149</v>
      </c>
      <c r="C1275" s="5" t="str">
        <f t="shared" si="19"/>
        <v>26149</v>
      </c>
      <c r="D1275" s="3">
        <v>1500.0519999999999</v>
      </c>
      <c r="E1275" s="3">
        <v>2061.75225</v>
      </c>
      <c r="F1275" s="3">
        <v>279.69830000000002</v>
      </c>
      <c r="G1275" s="3">
        <v>1500.752</v>
      </c>
      <c r="H1275" s="3">
        <v>312.59363301828301</v>
      </c>
      <c r="I1275" s="3">
        <v>312.15674999999999</v>
      </c>
    </row>
    <row r="1276" spans="1:9" x14ac:dyDescent="0.15">
      <c r="A1276" s="5" t="s">
        <v>1176</v>
      </c>
      <c r="B1276" s="5">
        <v>26151</v>
      </c>
      <c r="C1276" s="5" t="str">
        <f t="shared" si="19"/>
        <v>26151</v>
      </c>
      <c r="D1276" s="3">
        <v>2429.38</v>
      </c>
      <c r="E1276" s="3">
        <v>1449.2615000000001</v>
      </c>
      <c r="F1276" s="3">
        <v>139.49940000000001</v>
      </c>
      <c r="G1276" s="3">
        <v>1094.0050000000001</v>
      </c>
      <c r="H1276" s="3">
        <v>201.64699285941501</v>
      </c>
      <c r="I1276" s="3">
        <v>215.8845</v>
      </c>
    </row>
    <row r="1277" spans="1:9" x14ac:dyDescent="0.15">
      <c r="A1277" s="5" t="s">
        <v>1177</v>
      </c>
      <c r="B1277" s="5">
        <v>26153</v>
      </c>
      <c r="C1277" s="5" t="str">
        <f t="shared" si="19"/>
        <v>26153</v>
      </c>
      <c r="D1277" s="3">
        <v>710.11699999999996</v>
      </c>
      <c r="E1277" s="3">
        <v>737.40975000000003</v>
      </c>
      <c r="F1277" s="3">
        <v>117.2839</v>
      </c>
      <c r="G1277" s="3">
        <v>871.226</v>
      </c>
      <c r="H1277" s="3">
        <v>95.768221312743293</v>
      </c>
      <c r="I1277" s="3">
        <v>113.99925</v>
      </c>
    </row>
    <row r="1278" spans="1:9" x14ac:dyDescent="0.15">
      <c r="A1278" s="5" t="s">
        <v>1178</v>
      </c>
      <c r="B1278" s="5">
        <v>26155</v>
      </c>
      <c r="C1278" s="5" t="str">
        <f t="shared" si="19"/>
        <v>26155</v>
      </c>
      <c r="D1278" s="3">
        <v>3954.4870000000001</v>
      </c>
      <c r="E1278" s="3">
        <v>2535.663</v>
      </c>
      <c r="F1278" s="3">
        <v>222.54040000000001</v>
      </c>
      <c r="G1278" s="3">
        <v>1425.2380000000001</v>
      </c>
      <c r="H1278" s="3">
        <v>340.36690339154399</v>
      </c>
      <c r="I1278" s="3">
        <v>370.38900000000001</v>
      </c>
    </row>
    <row r="1279" spans="1:9" x14ac:dyDescent="0.15">
      <c r="A1279" s="5" t="s">
        <v>1179</v>
      </c>
      <c r="B1279" s="5">
        <v>26157</v>
      </c>
      <c r="C1279" s="5" t="str">
        <f t="shared" si="19"/>
        <v>26157</v>
      </c>
      <c r="D1279" s="3">
        <v>2507.462</v>
      </c>
      <c r="E1279" s="3">
        <v>1513.4680000000001</v>
      </c>
      <c r="F1279" s="3">
        <v>151.69110000000001</v>
      </c>
      <c r="G1279" s="3">
        <v>1107.8689999999999</v>
      </c>
      <c r="H1279" s="3">
        <v>206.55766215861399</v>
      </c>
      <c r="I1279" s="3">
        <v>234.804</v>
      </c>
    </row>
    <row r="1280" spans="1:9" x14ac:dyDescent="0.15">
      <c r="A1280" s="5" t="s">
        <v>205</v>
      </c>
      <c r="B1280" s="5">
        <v>26159</v>
      </c>
      <c r="C1280" s="5" t="str">
        <f t="shared" si="19"/>
        <v>26159</v>
      </c>
      <c r="D1280" s="3">
        <v>1680.0930000000001</v>
      </c>
      <c r="E1280" s="3">
        <v>2013.5875000000001</v>
      </c>
      <c r="F1280" s="3">
        <v>283.7013</v>
      </c>
      <c r="G1280" s="3">
        <v>1477.3430000000001</v>
      </c>
      <c r="H1280" s="3">
        <v>295.16178340584003</v>
      </c>
      <c r="I1280" s="3">
        <v>315.5625</v>
      </c>
    </row>
    <row r="1281" spans="1:9" x14ac:dyDescent="0.15">
      <c r="A1281" s="5" t="s">
        <v>1180</v>
      </c>
      <c r="B1281" s="5">
        <v>26161</v>
      </c>
      <c r="C1281" s="5" t="str">
        <f t="shared" si="19"/>
        <v>26161</v>
      </c>
      <c r="D1281" s="3">
        <v>10345.790000000001</v>
      </c>
      <c r="E1281" s="3">
        <v>4536.7245000000003</v>
      </c>
      <c r="F1281" s="3">
        <v>277.84089999999998</v>
      </c>
      <c r="G1281" s="3">
        <v>1829.8119999999999</v>
      </c>
      <c r="H1281" s="3">
        <v>537.39800426578802</v>
      </c>
      <c r="I1281" s="3">
        <v>642.07349999999997</v>
      </c>
    </row>
    <row r="1282" spans="1:9" x14ac:dyDescent="0.15">
      <c r="A1282" s="5" t="s">
        <v>622</v>
      </c>
      <c r="B1282" s="5">
        <v>26163</v>
      </c>
      <c r="C1282" s="5" t="str">
        <f t="shared" si="19"/>
        <v>26163</v>
      </c>
      <c r="D1282" s="3">
        <v>23401.61</v>
      </c>
      <c r="E1282" s="3">
        <v>8464.27</v>
      </c>
      <c r="F1282" s="3">
        <v>162.4699</v>
      </c>
      <c r="G1282" s="3">
        <v>2491.6370000000002</v>
      </c>
      <c r="H1282" s="3">
        <v>956.39010559411201</v>
      </c>
      <c r="I1282" s="3">
        <v>1275.51</v>
      </c>
    </row>
    <row r="1283" spans="1:9" x14ac:dyDescent="0.15">
      <c r="A1283" s="5" t="s">
        <v>1181</v>
      </c>
      <c r="B1283" s="5">
        <v>26165</v>
      </c>
      <c r="C1283" s="5" t="str">
        <f t="shared" si="19"/>
        <v>26165</v>
      </c>
      <c r="D1283" s="3">
        <v>2028.049</v>
      </c>
      <c r="E1283" s="3">
        <v>1080.41425</v>
      </c>
      <c r="F1283" s="3">
        <v>166.74119999999999</v>
      </c>
      <c r="G1283" s="3">
        <v>942.72299999999996</v>
      </c>
      <c r="H1283" s="3">
        <v>142.489629150658</v>
      </c>
      <c r="I1283" s="3">
        <v>161.74275</v>
      </c>
    </row>
    <row r="1284" spans="1:9" x14ac:dyDescent="0.15">
      <c r="A1284" s="5" t="s">
        <v>1182</v>
      </c>
      <c r="B1284" s="5">
        <v>27001</v>
      </c>
      <c r="C1284" s="5" t="str">
        <f t="shared" si="19"/>
        <v>27001</v>
      </c>
      <c r="D1284" s="3">
        <v>623.548</v>
      </c>
      <c r="E1284" s="3">
        <v>719.81500000000005</v>
      </c>
      <c r="F1284" s="3">
        <v>238.54740000000001</v>
      </c>
      <c r="G1284" s="3">
        <v>924.77099999999996</v>
      </c>
      <c r="H1284" s="3">
        <v>109.16272291191299</v>
      </c>
      <c r="I1284" s="3">
        <v>123.855</v>
      </c>
    </row>
    <row r="1285" spans="1:9" x14ac:dyDescent="0.15">
      <c r="A1285" s="5" t="s">
        <v>1183</v>
      </c>
      <c r="B1285" s="5">
        <v>27003</v>
      </c>
      <c r="C1285" s="5" t="str">
        <f t="shared" si="19"/>
        <v>27003</v>
      </c>
      <c r="D1285" s="3">
        <v>8967.85</v>
      </c>
      <c r="E1285" s="3">
        <v>7811.41</v>
      </c>
      <c r="F1285" s="3">
        <v>1713.8430000000001</v>
      </c>
      <c r="G1285" s="3">
        <v>3347.1959999999999</v>
      </c>
      <c r="H1285" s="3">
        <v>1045.86680099299</v>
      </c>
      <c r="I1285" s="3">
        <v>2164.83</v>
      </c>
    </row>
    <row r="1286" spans="1:9" x14ac:dyDescent="0.15">
      <c r="A1286" s="5" t="s">
        <v>1184</v>
      </c>
      <c r="B1286" s="5">
        <v>27005</v>
      </c>
      <c r="C1286" s="5" t="str">
        <f t="shared" ref="C1286:C1349" si="20">CONCATENATE(B1286,"")</f>
        <v>27005</v>
      </c>
      <c r="D1286" s="3">
        <v>325.05709999999999</v>
      </c>
      <c r="E1286" s="3">
        <v>840.56799999999998</v>
      </c>
      <c r="F1286" s="3">
        <v>321.08800000000002</v>
      </c>
      <c r="G1286" s="3">
        <v>997.21299999999997</v>
      </c>
      <c r="H1286" s="3">
        <v>148.33838584461901</v>
      </c>
      <c r="I1286" s="3">
        <v>136.404</v>
      </c>
    </row>
    <row r="1287" spans="1:9" x14ac:dyDescent="0.15">
      <c r="A1287" s="5" t="s">
        <v>1185</v>
      </c>
      <c r="B1287" s="5">
        <v>27007</v>
      </c>
      <c r="C1287" s="5" t="str">
        <f t="shared" si="20"/>
        <v>27007</v>
      </c>
      <c r="D1287" s="3">
        <v>396.61500000000001</v>
      </c>
      <c r="E1287" s="3">
        <v>645.88900000000001</v>
      </c>
      <c r="F1287" s="3">
        <v>223.81569999999999</v>
      </c>
      <c r="G1287" s="3">
        <v>961.93</v>
      </c>
      <c r="H1287" s="3">
        <v>99.766214724689405</v>
      </c>
      <c r="I1287" s="3">
        <v>106.497</v>
      </c>
    </row>
    <row r="1288" spans="1:9" x14ac:dyDescent="0.15">
      <c r="A1288" s="5" t="s">
        <v>135</v>
      </c>
      <c r="B1288" s="5">
        <v>27009</v>
      </c>
      <c r="C1288" s="5" t="str">
        <f t="shared" si="20"/>
        <v>27009</v>
      </c>
      <c r="D1288" s="3">
        <v>800.55100000000004</v>
      </c>
      <c r="E1288" s="3">
        <v>1249.0317500000001</v>
      </c>
      <c r="F1288" s="3">
        <v>402.87900000000002</v>
      </c>
      <c r="G1288" s="3">
        <v>1193.2619999999999</v>
      </c>
      <c r="H1288" s="3">
        <v>220.15950919155401</v>
      </c>
      <c r="I1288" s="3">
        <v>258.99525</v>
      </c>
    </row>
    <row r="1289" spans="1:9" x14ac:dyDescent="0.15">
      <c r="A1289" s="5" t="s">
        <v>1186</v>
      </c>
      <c r="B1289" s="5">
        <v>27011</v>
      </c>
      <c r="C1289" s="5" t="str">
        <f t="shared" si="20"/>
        <v>27011</v>
      </c>
      <c r="D1289" s="3">
        <v>265.19799999999998</v>
      </c>
      <c r="E1289" s="3">
        <v>611.27975000000004</v>
      </c>
      <c r="F1289" s="3">
        <v>252.96600000000001</v>
      </c>
      <c r="G1289" s="3">
        <v>381.51499999999999</v>
      </c>
      <c r="H1289" s="3">
        <v>140.51183943616201</v>
      </c>
      <c r="I1289" s="3">
        <v>103.16925000000001</v>
      </c>
    </row>
    <row r="1290" spans="1:9" x14ac:dyDescent="0.15">
      <c r="A1290" s="5" t="s">
        <v>1187</v>
      </c>
      <c r="B1290" s="5">
        <v>27013</v>
      </c>
      <c r="C1290" s="5" t="str">
        <f t="shared" si="20"/>
        <v>27013</v>
      </c>
      <c r="D1290" s="3">
        <v>511.36160000000001</v>
      </c>
      <c r="E1290" s="3">
        <v>1281.0219999999999</v>
      </c>
      <c r="F1290" s="3">
        <v>422.79300000000001</v>
      </c>
      <c r="G1290" s="3">
        <v>1253.1559999999999</v>
      </c>
      <c r="H1290" s="3">
        <v>371.932344178476</v>
      </c>
      <c r="I1290" s="3">
        <v>228.066</v>
      </c>
    </row>
    <row r="1291" spans="1:9" x14ac:dyDescent="0.15">
      <c r="A1291" s="5" t="s">
        <v>690</v>
      </c>
      <c r="B1291" s="5">
        <v>27015</v>
      </c>
      <c r="C1291" s="5" t="str">
        <f t="shared" si="20"/>
        <v>27015</v>
      </c>
      <c r="D1291" s="3">
        <v>461.71359999999999</v>
      </c>
      <c r="E1291" s="3">
        <v>1143.4122500000001</v>
      </c>
      <c r="F1291" s="3">
        <v>384.01499999999999</v>
      </c>
      <c r="G1291" s="3">
        <v>1173.1500000000001</v>
      </c>
      <c r="H1291" s="3">
        <v>347.87277182455398</v>
      </c>
      <c r="I1291" s="3">
        <v>196.83674999999999</v>
      </c>
    </row>
    <row r="1292" spans="1:9" x14ac:dyDescent="0.15">
      <c r="A1292" s="5" t="s">
        <v>1188</v>
      </c>
      <c r="B1292" s="5">
        <v>27017</v>
      </c>
      <c r="C1292" s="5" t="str">
        <f t="shared" si="20"/>
        <v>27017</v>
      </c>
      <c r="D1292" s="3">
        <v>1000.973</v>
      </c>
      <c r="E1292" s="3">
        <v>750.44299999999998</v>
      </c>
      <c r="F1292" s="3">
        <v>226.85210000000001</v>
      </c>
      <c r="G1292" s="3">
        <v>932.41399999999999</v>
      </c>
      <c r="H1292" s="3">
        <v>111.260295246374</v>
      </c>
      <c r="I1292" s="3">
        <v>129.399</v>
      </c>
    </row>
    <row r="1293" spans="1:9" x14ac:dyDescent="0.15">
      <c r="A1293" s="5" t="s">
        <v>1189</v>
      </c>
      <c r="B1293" s="5">
        <v>27019</v>
      </c>
      <c r="C1293" s="5" t="str">
        <f t="shared" si="20"/>
        <v>27019</v>
      </c>
      <c r="D1293" s="3">
        <v>780.98599999999999</v>
      </c>
      <c r="E1293" s="3">
        <v>2633.3822500000001</v>
      </c>
      <c r="F1293" s="3">
        <v>658.20100000000002</v>
      </c>
      <c r="G1293" s="3">
        <v>1620.6130000000001</v>
      </c>
      <c r="H1293" s="3">
        <v>468.78827594145997</v>
      </c>
      <c r="I1293" s="3">
        <v>517.14675</v>
      </c>
    </row>
    <row r="1294" spans="1:9" x14ac:dyDescent="0.15">
      <c r="A1294" s="5" t="s">
        <v>696</v>
      </c>
      <c r="B1294" s="5">
        <v>27021</v>
      </c>
      <c r="C1294" s="5" t="str">
        <f t="shared" si="20"/>
        <v>27021</v>
      </c>
      <c r="D1294" s="3">
        <v>431.47160000000002</v>
      </c>
      <c r="E1294" s="3">
        <v>696.63125000000002</v>
      </c>
      <c r="F1294" s="3">
        <v>245.678</v>
      </c>
      <c r="G1294" s="3">
        <v>906.23199999999997</v>
      </c>
      <c r="H1294" s="3">
        <v>111.55059668820201</v>
      </c>
      <c r="I1294" s="3">
        <v>121.14375</v>
      </c>
    </row>
    <row r="1295" spans="1:9" x14ac:dyDescent="0.15">
      <c r="A1295" s="5" t="s">
        <v>1132</v>
      </c>
      <c r="B1295" s="5">
        <v>27023</v>
      </c>
      <c r="C1295" s="5" t="str">
        <f t="shared" si="20"/>
        <v>27023</v>
      </c>
      <c r="D1295" s="3">
        <v>380.15030000000002</v>
      </c>
      <c r="E1295" s="3">
        <v>978.46124999999995</v>
      </c>
      <c r="F1295" s="3">
        <v>342.53399999999999</v>
      </c>
      <c r="G1295" s="3">
        <v>1063.835</v>
      </c>
      <c r="H1295" s="3">
        <v>329.91450611514398</v>
      </c>
      <c r="I1295" s="3">
        <v>165.45375000000001</v>
      </c>
    </row>
    <row r="1296" spans="1:9" x14ac:dyDescent="0.15">
      <c r="A1296" s="5" t="s">
        <v>1190</v>
      </c>
      <c r="B1296" s="5">
        <v>27025</v>
      </c>
      <c r="C1296" s="5" t="str">
        <f t="shared" si="20"/>
        <v>27025</v>
      </c>
      <c r="D1296" s="3">
        <v>970.14200000000005</v>
      </c>
      <c r="E1296" s="3">
        <v>1617.8585</v>
      </c>
      <c r="F1296" s="3">
        <v>467.80599999999998</v>
      </c>
      <c r="G1296" s="3">
        <v>1332.7429999999999</v>
      </c>
      <c r="H1296" s="3">
        <v>286.38349760864702</v>
      </c>
      <c r="I1296" s="3">
        <v>334.37549999999999</v>
      </c>
    </row>
    <row r="1297" spans="1:9" x14ac:dyDescent="0.15">
      <c r="A1297" s="5" t="s">
        <v>30</v>
      </c>
      <c r="B1297" s="5">
        <v>27027</v>
      </c>
      <c r="C1297" s="5" t="str">
        <f t="shared" si="20"/>
        <v>27027</v>
      </c>
      <c r="D1297" s="3">
        <v>273.18889999999999</v>
      </c>
      <c r="E1297" s="3">
        <v>797.84050000000002</v>
      </c>
      <c r="F1297" s="3">
        <v>305.59699999999998</v>
      </c>
      <c r="G1297" s="3">
        <v>945.93499999999995</v>
      </c>
      <c r="H1297" s="3">
        <v>153.362384238077</v>
      </c>
      <c r="I1297" s="3">
        <v>127.3215</v>
      </c>
    </row>
    <row r="1298" spans="1:9" x14ac:dyDescent="0.15">
      <c r="A1298" s="5" t="s">
        <v>655</v>
      </c>
      <c r="B1298" s="5">
        <v>27029</v>
      </c>
      <c r="C1298" s="5" t="str">
        <f t="shared" si="20"/>
        <v>27029</v>
      </c>
      <c r="D1298" s="3">
        <v>401.69690000000003</v>
      </c>
      <c r="E1298" s="3">
        <v>791.20124999999996</v>
      </c>
      <c r="F1298" s="3">
        <v>266.55200000000002</v>
      </c>
      <c r="G1298" s="3">
        <v>1036.3589999999999</v>
      </c>
      <c r="H1298" s="3">
        <v>135.70813358336</v>
      </c>
      <c r="I1298" s="3">
        <v>135.78375</v>
      </c>
    </row>
    <row r="1299" spans="1:9" x14ac:dyDescent="0.15">
      <c r="A1299" s="5" t="s">
        <v>513</v>
      </c>
      <c r="B1299" s="5">
        <v>27031</v>
      </c>
      <c r="C1299" s="5" t="str">
        <f t="shared" si="20"/>
        <v>27031</v>
      </c>
      <c r="D1299" s="3">
        <v>560.05499999999995</v>
      </c>
      <c r="E1299" s="3">
        <v>596.52750000000003</v>
      </c>
      <c r="F1299" s="3">
        <v>155.76519999999999</v>
      </c>
      <c r="G1299" s="3">
        <v>938.87599999999998</v>
      </c>
      <c r="H1299" s="3">
        <v>79.074164898092405</v>
      </c>
      <c r="I1299" s="3">
        <v>92.362499999999997</v>
      </c>
    </row>
    <row r="1300" spans="1:9" x14ac:dyDescent="0.15">
      <c r="A1300" s="5" t="s">
        <v>1191</v>
      </c>
      <c r="B1300" s="5">
        <v>27033</v>
      </c>
      <c r="C1300" s="5" t="str">
        <f t="shared" si="20"/>
        <v>27033</v>
      </c>
      <c r="D1300" s="3">
        <v>413.16050000000001</v>
      </c>
      <c r="E1300" s="3">
        <v>900.6925</v>
      </c>
      <c r="F1300" s="3">
        <v>327.16399999999999</v>
      </c>
      <c r="G1300" s="3">
        <v>1072.6969999999999</v>
      </c>
      <c r="H1300" s="3">
        <v>289.81393986449899</v>
      </c>
      <c r="I1300" s="3">
        <v>154.7175</v>
      </c>
    </row>
    <row r="1301" spans="1:9" x14ac:dyDescent="0.15">
      <c r="A1301" s="5" t="s">
        <v>1192</v>
      </c>
      <c r="B1301" s="5">
        <v>27035</v>
      </c>
      <c r="C1301" s="5" t="str">
        <f t="shared" si="20"/>
        <v>27035</v>
      </c>
      <c r="D1301" s="3">
        <v>456.47230000000002</v>
      </c>
      <c r="E1301" s="3">
        <v>957.41399999999999</v>
      </c>
      <c r="F1301" s="3">
        <v>325.779</v>
      </c>
      <c r="G1301" s="3">
        <v>1050.875</v>
      </c>
      <c r="H1301" s="3">
        <v>160.274641013033</v>
      </c>
      <c r="I1301" s="3">
        <v>170.892</v>
      </c>
    </row>
    <row r="1302" spans="1:9" x14ac:dyDescent="0.15">
      <c r="A1302" s="5" t="s">
        <v>1193</v>
      </c>
      <c r="B1302" s="5">
        <v>27037</v>
      </c>
      <c r="C1302" s="5" t="str">
        <f t="shared" si="20"/>
        <v>27037</v>
      </c>
      <c r="D1302" s="3">
        <v>977.43399999999997</v>
      </c>
      <c r="E1302" s="3">
        <v>4304.78</v>
      </c>
      <c r="F1302" s="3">
        <v>1211.04</v>
      </c>
      <c r="G1302" s="3">
        <v>2547.7829999999999</v>
      </c>
      <c r="H1302" s="3">
        <v>632.64010124945003</v>
      </c>
      <c r="I1302" s="3">
        <v>1152.54</v>
      </c>
    </row>
    <row r="1303" spans="1:9" x14ac:dyDescent="0.15">
      <c r="A1303" s="5" t="s">
        <v>521</v>
      </c>
      <c r="B1303" s="5">
        <v>27039</v>
      </c>
      <c r="C1303" s="5" t="str">
        <f t="shared" si="20"/>
        <v>27039</v>
      </c>
      <c r="D1303" s="3">
        <v>623.404</v>
      </c>
      <c r="E1303" s="3">
        <v>1311.451</v>
      </c>
      <c r="F1303" s="3">
        <v>391.94200000000001</v>
      </c>
      <c r="G1303" s="3">
        <v>1248.0129999999999</v>
      </c>
      <c r="H1303" s="3">
        <v>328.88259611702603</v>
      </c>
      <c r="I1303" s="3">
        <v>228.453</v>
      </c>
    </row>
    <row r="1304" spans="1:9" x14ac:dyDescent="0.15">
      <c r="A1304" s="5" t="s">
        <v>319</v>
      </c>
      <c r="B1304" s="5">
        <v>27041</v>
      </c>
      <c r="C1304" s="5" t="str">
        <f t="shared" si="20"/>
        <v>27041</v>
      </c>
      <c r="D1304" s="3">
        <v>377.66250000000002</v>
      </c>
      <c r="E1304" s="3">
        <v>866.28300000000002</v>
      </c>
      <c r="F1304" s="3">
        <v>306.43799999999999</v>
      </c>
      <c r="G1304" s="3">
        <v>995.40700000000004</v>
      </c>
      <c r="H1304" s="3">
        <v>196.72586503768801</v>
      </c>
      <c r="I1304" s="3">
        <v>153.369</v>
      </c>
    </row>
    <row r="1305" spans="1:9" x14ac:dyDescent="0.15">
      <c r="A1305" s="5" t="s">
        <v>1194</v>
      </c>
      <c r="B1305" s="5">
        <v>27043</v>
      </c>
      <c r="C1305" s="5" t="str">
        <f t="shared" si="20"/>
        <v>27043</v>
      </c>
      <c r="D1305" s="3">
        <v>510.75200000000001</v>
      </c>
      <c r="E1305" s="3">
        <v>1013.43025</v>
      </c>
      <c r="F1305" s="3">
        <v>340.464</v>
      </c>
      <c r="G1305" s="3">
        <v>1135.78</v>
      </c>
      <c r="H1305" s="3">
        <v>299.23015325634498</v>
      </c>
      <c r="I1305" s="3">
        <v>169.98075</v>
      </c>
    </row>
    <row r="1306" spans="1:9" x14ac:dyDescent="0.15">
      <c r="A1306" s="5" t="s">
        <v>1195</v>
      </c>
      <c r="B1306" s="5">
        <v>27045</v>
      </c>
      <c r="C1306" s="5" t="str">
        <f t="shared" si="20"/>
        <v>27045</v>
      </c>
      <c r="D1306" s="3">
        <v>739.30100000000004</v>
      </c>
      <c r="E1306" s="3">
        <v>1558.19</v>
      </c>
      <c r="F1306" s="3">
        <v>480.75299999999999</v>
      </c>
      <c r="G1306" s="3">
        <v>1426.3019999999999</v>
      </c>
      <c r="H1306" s="3">
        <v>323.20952111269401</v>
      </c>
      <c r="I1306" s="3">
        <v>256.17</v>
      </c>
    </row>
    <row r="1307" spans="1:9" x14ac:dyDescent="0.15">
      <c r="A1307" s="5" t="s">
        <v>1196</v>
      </c>
      <c r="B1307" s="5">
        <v>27047</v>
      </c>
      <c r="C1307" s="5" t="str">
        <f t="shared" si="20"/>
        <v>27047</v>
      </c>
      <c r="D1307" s="3">
        <v>564.11099999999999</v>
      </c>
      <c r="E1307" s="3">
        <v>1196.43425</v>
      </c>
      <c r="F1307" s="3">
        <v>381.34899999999999</v>
      </c>
      <c r="G1307" s="3">
        <v>1222.3119999999999</v>
      </c>
      <c r="H1307" s="3">
        <v>339.85071465822</v>
      </c>
      <c r="I1307" s="3">
        <v>201.40275</v>
      </c>
    </row>
    <row r="1308" spans="1:9" x14ac:dyDescent="0.15">
      <c r="A1308" s="5" t="s">
        <v>1197</v>
      </c>
      <c r="B1308" s="5">
        <v>27049</v>
      </c>
      <c r="C1308" s="5" t="str">
        <f t="shared" si="20"/>
        <v>27049</v>
      </c>
      <c r="D1308" s="3">
        <v>729.33399999999995</v>
      </c>
      <c r="E1308" s="3">
        <v>2389.7982499999998</v>
      </c>
      <c r="F1308" s="3">
        <v>761.13199999999995</v>
      </c>
      <c r="G1308" s="3">
        <v>1830.8969999999999</v>
      </c>
      <c r="H1308" s="3">
        <v>402.76531314760098</v>
      </c>
      <c r="I1308" s="3">
        <v>484.49475000000001</v>
      </c>
    </row>
    <row r="1309" spans="1:9" x14ac:dyDescent="0.15">
      <c r="A1309" s="5" t="s">
        <v>160</v>
      </c>
      <c r="B1309" s="5">
        <v>27051</v>
      </c>
      <c r="C1309" s="5" t="str">
        <f t="shared" si="20"/>
        <v>27051</v>
      </c>
      <c r="D1309" s="3">
        <v>317.1309</v>
      </c>
      <c r="E1309" s="3">
        <v>673.96325000000002</v>
      </c>
      <c r="F1309" s="3">
        <v>263.68599999999998</v>
      </c>
      <c r="G1309" s="3">
        <v>902.47</v>
      </c>
      <c r="H1309" s="3">
        <v>173.06921272581599</v>
      </c>
      <c r="I1309" s="3">
        <v>117.18975</v>
      </c>
    </row>
    <row r="1310" spans="1:9" x14ac:dyDescent="0.15">
      <c r="A1310" s="5" t="s">
        <v>1198</v>
      </c>
      <c r="B1310" s="5">
        <v>27053</v>
      </c>
      <c r="C1310" s="5" t="str">
        <f t="shared" si="20"/>
        <v>27053</v>
      </c>
      <c r="D1310" s="3">
        <v>7393.57</v>
      </c>
      <c r="E1310" s="3">
        <v>7581.7725</v>
      </c>
      <c r="F1310" s="3">
        <v>1740.934</v>
      </c>
      <c r="G1310" s="3">
        <v>3443.22</v>
      </c>
      <c r="H1310" s="3">
        <v>1035.4065223653699</v>
      </c>
      <c r="I1310" s="3">
        <v>1993.7175</v>
      </c>
    </row>
    <row r="1311" spans="1:9" x14ac:dyDescent="0.15">
      <c r="A1311" s="5" t="s">
        <v>57</v>
      </c>
      <c r="B1311" s="5">
        <v>27055</v>
      </c>
      <c r="C1311" s="5" t="str">
        <f t="shared" si="20"/>
        <v>27055</v>
      </c>
      <c r="D1311" s="3">
        <v>725.03</v>
      </c>
      <c r="E1311" s="3">
        <v>1181.3800000000001</v>
      </c>
      <c r="F1311" s="3">
        <v>308.03100000000001</v>
      </c>
      <c r="G1311" s="3">
        <v>1044.848</v>
      </c>
      <c r="H1311" s="3">
        <v>193.83521573797401</v>
      </c>
      <c r="I1311" s="3">
        <v>197.04</v>
      </c>
    </row>
    <row r="1312" spans="1:9" x14ac:dyDescent="0.15">
      <c r="A1312" s="5" t="s">
        <v>1199</v>
      </c>
      <c r="B1312" s="5">
        <v>27057</v>
      </c>
      <c r="C1312" s="5" t="str">
        <f t="shared" si="20"/>
        <v>27057</v>
      </c>
      <c r="D1312" s="3">
        <v>372.6644</v>
      </c>
      <c r="E1312" s="3">
        <v>650.09124999999995</v>
      </c>
      <c r="F1312" s="3">
        <v>244.32660000000001</v>
      </c>
      <c r="G1312" s="3">
        <v>885.19</v>
      </c>
      <c r="H1312" s="3">
        <v>107.07880072611199</v>
      </c>
      <c r="I1312" s="3">
        <v>113.25375</v>
      </c>
    </row>
    <row r="1313" spans="1:9" x14ac:dyDescent="0.15">
      <c r="A1313" s="5" t="s">
        <v>1200</v>
      </c>
      <c r="B1313" s="5">
        <v>27059</v>
      </c>
      <c r="C1313" s="5" t="str">
        <f t="shared" si="20"/>
        <v>27059</v>
      </c>
      <c r="D1313" s="3">
        <v>1956.7280000000001</v>
      </c>
      <c r="E1313" s="3">
        <v>1733.21875</v>
      </c>
      <c r="F1313" s="3">
        <v>511.351</v>
      </c>
      <c r="G1313" s="3">
        <v>1407.8150000000001</v>
      </c>
      <c r="H1313" s="3">
        <v>290.295010957177</v>
      </c>
      <c r="I1313" s="3">
        <v>378.35624999999999</v>
      </c>
    </row>
    <row r="1314" spans="1:9" x14ac:dyDescent="0.15">
      <c r="A1314" s="5" t="s">
        <v>1201</v>
      </c>
      <c r="B1314" s="5">
        <v>27061</v>
      </c>
      <c r="C1314" s="5" t="str">
        <f t="shared" si="20"/>
        <v>27061</v>
      </c>
      <c r="D1314" s="3">
        <v>762.79300000000001</v>
      </c>
      <c r="E1314" s="3">
        <v>681.86450000000002</v>
      </c>
      <c r="F1314" s="3">
        <v>206.28149999999999</v>
      </c>
      <c r="G1314" s="3">
        <v>983.40099999999995</v>
      </c>
      <c r="H1314" s="3">
        <v>96.913616337926598</v>
      </c>
      <c r="I1314" s="3">
        <v>111.73350000000001</v>
      </c>
    </row>
    <row r="1315" spans="1:9" x14ac:dyDescent="0.15">
      <c r="A1315" s="5" t="s">
        <v>58</v>
      </c>
      <c r="B1315" s="5">
        <v>27063</v>
      </c>
      <c r="C1315" s="5" t="str">
        <f t="shared" si="20"/>
        <v>27063</v>
      </c>
      <c r="D1315" s="3">
        <v>422.66120000000001</v>
      </c>
      <c r="E1315" s="3">
        <v>979.61599999999999</v>
      </c>
      <c r="F1315" s="3">
        <v>341.27</v>
      </c>
      <c r="G1315" s="3">
        <v>1117.6659999999999</v>
      </c>
      <c r="H1315" s="3">
        <v>330.84946808206303</v>
      </c>
      <c r="I1315" s="3">
        <v>165.738</v>
      </c>
    </row>
    <row r="1316" spans="1:9" x14ac:dyDescent="0.15">
      <c r="A1316" s="5" t="s">
        <v>1202</v>
      </c>
      <c r="B1316" s="5">
        <v>27065</v>
      </c>
      <c r="C1316" s="5" t="str">
        <f t="shared" si="20"/>
        <v>27065</v>
      </c>
      <c r="D1316" s="3">
        <v>677.18299999999999</v>
      </c>
      <c r="E1316" s="3">
        <v>1033.0835</v>
      </c>
      <c r="F1316" s="3">
        <v>326.38200000000001</v>
      </c>
      <c r="G1316" s="3">
        <v>1101.1179999999999</v>
      </c>
      <c r="H1316" s="3">
        <v>179.81015726984401</v>
      </c>
      <c r="I1316" s="3">
        <v>194.59049999999999</v>
      </c>
    </row>
    <row r="1317" spans="1:9" x14ac:dyDescent="0.15">
      <c r="A1317" s="5" t="s">
        <v>1203</v>
      </c>
      <c r="B1317" s="5">
        <v>27067</v>
      </c>
      <c r="C1317" s="5" t="str">
        <f t="shared" si="20"/>
        <v>27067</v>
      </c>
      <c r="D1317" s="3">
        <v>459.92700000000002</v>
      </c>
      <c r="E1317" s="3">
        <v>1218.6065000000001</v>
      </c>
      <c r="F1317" s="3">
        <v>406.12099999999998</v>
      </c>
      <c r="G1317" s="3">
        <v>1185.4480000000001</v>
      </c>
      <c r="H1317" s="3">
        <v>256.72691772175602</v>
      </c>
      <c r="I1317" s="3">
        <v>188.71950000000001</v>
      </c>
    </row>
    <row r="1318" spans="1:9" x14ac:dyDescent="0.15">
      <c r="A1318" s="5" t="s">
        <v>1204</v>
      </c>
      <c r="B1318" s="5">
        <v>27069</v>
      </c>
      <c r="C1318" s="5" t="str">
        <f t="shared" si="20"/>
        <v>27069</v>
      </c>
      <c r="D1318" s="3">
        <v>279.89490000000001</v>
      </c>
      <c r="E1318" s="3">
        <v>511.57074999999998</v>
      </c>
      <c r="F1318" s="3">
        <v>196.64769999999999</v>
      </c>
      <c r="G1318" s="3">
        <v>863.80700000000002</v>
      </c>
      <c r="H1318" s="3">
        <v>82.9318195749007</v>
      </c>
      <c r="I1318" s="3">
        <v>85.532250000000005</v>
      </c>
    </row>
    <row r="1319" spans="1:9" x14ac:dyDescent="0.15">
      <c r="A1319" s="5" t="s">
        <v>1205</v>
      </c>
      <c r="B1319" s="5">
        <v>27071</v>
      </c>
      <c r="C1319" s="5" t="str">
        <f t="shared" si="20"/>
        <v>27071</v>
      </c>
      <c r="D1319" s="3">
        <v>534.08199999999999</v>
      </c>
      <c r="E1319" s="3">
        <v>554.85749999999996</v>
      </c>
      <c r="F1319" s="3">
        <v>174.63159999999999</v>
      </c>
      <c r="G1319" s="3">
        <v>889.154</v>
      </c>
      <c r="H1319" s="3">
        <v>76.736449542806696</v>
      </c>
      <c r="I1319" s="3">
        <v>88.912499999999994</v>
      </c>
    </row>
    <row r="1320" spans="1:9" x14ac:dyDescent="0.15">
      <c r="A1320" s="5" t="s">
        <v>1206</v>
      </c>
      <c r="B1320" s="5">
        <v>27073</v>
      </c>
      <c r="C1320" s="5" t="str">
        <f t="shared" si="20"/>
        <v>27073</v>
      </c>
      <c r="D1320" s="3">
        <v>328.25139999999999</v>
      </c>
      <c r="E1320" s="3">
        <v>865.83100000000002</v>
      </c>
      <c r="F1320" s="3">
        <v>321.34199999999998</v>
      </c>
      <c r="G1320" s="3">
        <v>1014.41</v>
      </c>
      <c r="H1320" s="3">
        <v>282.14435521385298</v>
      </c>
      <c r="I1320" s="3">
        <v>144.78299999999999</v>
      </c>
    </row>
    <row r="1321" spans="1:9" x14ac:dyDescent="0.15">
      <c r="A1321" s="5" t="s">
        <v>234</v>
      </c>
      <c r="B1321" s="5">
        <v>27075</v>
      </c>
      <c r="C1321" s="5" t="str">
        <f t="shared" si="20"/>
        <v>27075</v>
      </c>
      <c r="D1321" s="3">
        <v>617.86199999999997</v>
      </c>
      <c r="E1321" s="3">
        <v>625.6635</v>
      </c>
      <c r="F1321" s="3">
        <v>173.08449999999999</v>
      </c>
      <c r="G1321" s="3">
        <v>967.32600000000002</v>
      </c>
      <c r="H1321" s="3">
        <v>83.614739244215201</v>
      </c>
      <c r="I1321" s="3">
        <v>98.170500000000004</v>
      </c>
    </row>
    <row r="1322" spans="1:9" x14ac:dyDescent="0.15">
      <c r="A1322" s="5" t="s">
        <v>1207</v>
      </c>
      <c r="B1322" s="5">
        <v>27077</v>
      </c>
      <c r="C1322" s="5" t="str">
        <f t="shared" si="20"/>
        <v>27077</v>
      </c>
      <c r="D1322" s="3">
        <v>324.58049999999997</v>
      </c>
      <c r="E1322" s="3">
        <v>490.53125</v>
      </c>
      <c r="F1322" s="3">
        <v>171.50550000000001</v>
      </c>
      <c r="G1322" s="3">
        <v>842.99800000000005</v>
      </c>
      <c r="H1322" s="3">
        <v>71.767976020828698</v>
      </c>
      <c r="I1322" s="3">
        <v>81.003749999999997</v>
      </c>
    </row>
    <row r="1323" spans="1:9" x14ac:dyDescent="0.15">
      <c r="A1323" s="5" t="s">
        <v>1208</v>
      </c>
      <c r="B1323" s="5">
        <v>27079</v>
      </c>
      <c r="C1323" s="5" t="str">
        <f t="shared" si="20"/>
        <v>27079</v>
      </c>
      <c r="D1323" s="3">
        <v>565.404</v>
      </c>
      <c r="E1323" s="3">
        <v>1279.97</v>
      </c>
      <c r="F1323" s="3">
        <v>399.15300000000002</v>
      </c>
      <c r="G1323" s="3">
        <v>1215.625</v>
      </c>
      <c r="H1323" s="3">
        <v>286.577558892252</v>
      </c>
      <c r="I1323" s="3">
        <v>232.11</v>
      </c>
    </row>
    <row r="1324" spans="1:9" x14ac:dyDescent="0.15">
      <c r="A1324" s="5" t="s">
        <v>172</v>
      </c>
      <c r="B1324" s="5">
        <v>27081</v>
      </c>
      <c r="C1324" s="5" t="str">
        <f t="shared" si="20"/>
        <v>27081</v>
      </c>
      <c r="D1324" s="3">
        <v>293.83589999999998</v>
      </c>
      <c r="E1324" s="3">
        <v>691.54425000000003</v>
      </c>
      <c r="F1324" s="3">
        <v>269.40300000000002</v>
      </c>
      <c r="G1324" s="3">
        <v>395.42700000000002</v>
      </c>
      <c r="H1324" s="3">
        <v>174.80121728787799</v>
      </c>
      <c r="I1324" s="3">
        <v>117.43275</v>
      </c>
    </row>
    <row r="1325" spans="1:9" x14ac:dyDescent="0.15">
      <c r="A1325" s="5" t="s">
        <v>876</v>
      </c>
      <c r="B1325" s="5">
        <v>27083</v>
      </c>
      <c r="C1325" s="5" t="str">
        <f t="shared" si="20"/>
        <v>27083</v>
      </c>
      <c r="D1325" s="3">
        <v>362.50639999999999</v>
      </c>
      <c r="E1325" s="3">
        <v>903.05525</v>
      </c>
      <c r="F1325" s="3">
        <v>328.31</v>
      </c>
      <c r="G1325" s="3">
        <v>1051.184</v>
      </c>
      <c r="H1325" s="3">
        <v>277.086724811691</v>
      </c>
      <c r="I1325" s="3">
        <v>152.71575000000001</v>
      </c>
    </row>
    <row r="1326" spans="1:9" x14ac:dyDescent="0.15">
      <c r="A1326" s="5" t="s">
        <v>1209</v>
      </c>
      <c r="B1326" s="5">
        <v>27085</v>
      </c>
      <c r="C1326" s="5" t="str">
        <f t="shared" si="20"/>
        <v>27085</v>
      </c>
      <c r="D1326" s="3">
        <v>550.60799999999995</v>
      </c>
      <c r="E1326" s="3">
        <v>1533.2882500000001</v>
      </c>
      <c r="F1326" s="3">
        <v>456.673</v>
      </c>
      <c r="G1326" s="3">
        <v>1287.422</v>
      </c>
      <c r="H1326" s="3">
        <v>350.25553975476402</v>
      </c>
      <c r="I1326" s="3">
        <v>253.76474999999999</v>
      </c>
    </row>
    <row r="1327" spans="1:9" x14ac:dyDescent="0.15">
      <c r="A1327" s="5" t="s">
        <v>1210</v>
      </c>
      <c r="B1327" s="5">
        <v>27087</v>
      </c>
      <c r="C1327" s="5" t="str">
        <f t="shared" si="20"/>
        <v>27087</v>
      </c>
      <c r="D1327" s="3">
        <v>383.75259999999997</v>
      </c>
      <c r="E1327" s="3">
        <v>670.98675000000003</v>
      </c>
      <c r="F1327" s="3">
        <v>238.47810000000001</v>
      </c>
      <c r="G1327" s="3">
        <v>995.44600000000003</v>
      </c>
      <c r="H1327" s="3">
        <v>114.960960669391</v>
      </c>
      <c r="I1327" s="3">
        <v>113.33025000000001</v>
      </c>
    </row>
    <row r="1328" spans="1:9" x14ac:dyDescent="0.15">
      <c r="A1328" s="5" t="s">
        <v>77</v>
      </c>
      <c r="B1328" s="5">
        <v>27089</v>
      </c>
      <c r="C1328" s="5" t="str">
        <f t="shared" si="20"/>
        <v>27089</v>
      </c>
      <c r="D1328" s="3">
        <v>306.18700000000001</v>
      </c>
      <c r="E1328" s="3">
        <v>600.5625</v>
      </c>
      <c r="F1328" s="3">
        <v>221.97470000000001</v>
      </c>
      <c r="G1328" s="3">
        <v>925.19799999999998</v>
      </c>
      <c r="H1328" s="3">
        <v>102.530128288152</v>
      </c>
      <c r="I1328" s="3">
        <v>100.17749999999999</v>
      </c>
    </row>
    <row r="1329" spans="1:9" x14ac:dyDescent="0.15">
      <c r="A1329" s="5" t="s">
        <v>445</v>
      </c>
      <c r="B1329" s="5">
        <v>27091</v>
      </c>
      <c r="C1329" s="5" t="str">
        <f t="shared" si="20"/>
        <v>27091</v>
      </c>
      <c r="D1329" s="3">
        <v>458.42989999999998</v>
      </c>
      <c r="E1329" s="3">
        <v>1004.0565</v>
      </c>
      <c r="F1329" s="3">
        <v>348.61900000000003</v>
      </c>
      <c r="G1329" s="3">
        <v>1133.701</v>
      </c>
      <c r="H1329" s="3">
        <v>338.69685385954699</v>
      </c>
      <c r="I1329" s="3">
        <v>171.76949999999999</v>
      </c>
    </row>
    <row r="1330" spans="1:9" x14ac:dyDescent="0.15">
      <c r="A1330" s="5" t="s">
        <v>1211</v>
      </c>
      <c r="B1330" s="5">
        <v>27093</v>
      </c>
      <c r="C1330" s="5" t="str">
        <f t="shared" si="20"/>
        <v>27093</v>
      </c>
      <c r="D1330" s="3">
        <v>614.35599999999999</v>
      </c>
      <c r="E1330" s="3">
        <v>1791.7249999999999</v>
      </c>
      <c r="F1330" s="3">
        <v>537.11300000000006</v>
      </c>
      <c r="G1330" s="3">
        <v>1404.954</v>
      </c>
      <c r="H1330" s="3">
        <v>365.304783430773</v>
      </c>
      <c r="I1330" s="3">
        <v>275.17500000000001</v>
      </c>
    </row>
    <row r="1331" spans="1:9" x14ac:dyDescent="0.15">
      <c r="A1331" s="5" t="s">
        <v>1212</v>
      </c>
      <c r="B1331" s="5">
        <v>27095</v>
      </c>
      <c r="C1331" s="5" t="str">
        <f t="shared" si="20"/>
        <v>27095</v>
      </c>
      <c r="D1331" s="3">
        <v>682.45100000000002</v>
      </c>
      <c r="E1331" s="3">
        <v>1070.1824999999999</v>
      </c>
      <c r="F1331" s="3">
        <v>342.65300000000002</v>
      </c>
      <c r="G1331" s="3">
        <v>1117.9190000000001</v>
      </c>
      <c r="H1331" s="3">
        <v>186.363651261196</v>
      </c>
      <c r="I1331" s="3">
        <v>205.14750000000001</v>
      </c>
    </row>
    <row r="1332" spans="1:9" x14ac:dyDescent="0.15">
      <c r="A1332" s="5" t="s">
        <v>1213</v>
      </c>
      <c r="B1332" s="5">
        <v>27097</v>
      </c>
      <c r="C1332" s="5" t="str">
        <f t="shared" si="20"/>
        <v>27097</v>
      </c>
      <c r="D1332" s="3">
        <v>476.32330000000002</v>
      </c>
      <c r="E1332" s="3">
        <v>1101.0487499999999</v>
      </c>
      <c r="F1332" s="3">
        <v>388.33300000000003</v>
      </c>
      <c r="G1332" s="3">
        <v>1155.3389999999999</v>
      </c>
      <c r="H1332" s="3">
        <v>203.51515925930801</v>
      </c>
      <c r="I1332" s="3">
        <v>204.44624999999999</v>
      </c>
    </row>
    <row r="1333" spans="1:9" x14ac:dyDescent="0.15">
      <c r="A1333" s="5" t="s">
        <v>1214</v>
      </c>
      <c r="B1333" s="5">
        <v>27099</v>
      </c>
      <c r="C1333" s="5" t="str">
        <f t="shared" si="20"/>
        <v>27099</v>
      </c>
      <c r="D1333" s="3">
        <v>643.06899999999996</v>
      </c>
      <c r="E1333" s="3">
        <v>1256.798</v>
      </c>
      <c r="F1333" s="3">
        <v>388.00299999999999</v>
      </c>
      <c r="G1333" s="3">
        <v>1261.4069999999999</v>
      </c>
      <c r="H1333" s="3">
        <v>331.36082223182598</v>
      </c>
      <c r="I1333" s="3">
        <v>205.19399999999999</v>
      </c>
    </row>
    <row r="1334" spans="1:9" x14ac:dyDescent="0.15">
      <c r="A1334" s="5" t="s">
        <v>573</v>
      </c>
      <c r="B1334" s="5">
        <v>27101</v>
      </c>
      <c r="C1334" s="5" t="str">
        <f t="shared" si="20"/>
        <v>27101</v>
      </c>
      <c r="D1334" s="3">
        <v>310.5899</v>
      </c>
      <c r="E1334" s="3">
        <v>792.69399999999996</v>
      </c>
      <c r="F1334" s="3">
        <v>288.60399999999998</v>
      </c>
      <c r="G1334" s="3">
        <v>415.43099999999998</v>
      </c>
      <c r="H1334" s="3">
        <v>209.109744006954</v>
      </c>
      <c r="I1334" s="3">
        <v>126.642</v>
      </c>
    </row>
    <row r="1335" spans="1:9" x14ac:dyDescent="0.15">
      <c r="A1335" s="5" t="s">
        <v>1215</v>
      </c>
      <c r="B1335" s="5">
        <v>27103</v>
      </c>
      <c r="C1335" s="5" t="str">
        <f t="shared" si="20"/>
        <v>27103</v>
      </c>
      <c r="D1335" s="3">
        <v>484.44880000000001</v>
      </c>
      <c r="E1335" s="3">
        <v>1339.5934999999999</v>
      </c>
      <c r="F1335" s="3">
        <v>416.94900000000001</v>
      </c>
      <c r="G1335" s="3">
        <v>1228.2729999999999</v>
      </c>
      <c r="H1335" s="3">
        <v>401.09168755024501</v>
      </c>
      <c r="I1335" s="3">
        <v>235.48050000000001</v>
      </c>
    </row>
    <row r="1336" spans="1:9" x14ac:dyDescent="0.15">
      <c r="A1336" s="5" t="s">
        <v>1216</v>
      </c>
      <c r="B1336" s="5">
        <v>27105</v>
      </c>
      <c r="C1336" s="5" t="str">
        <f t="shared" si="20"/>
        <v>27105</v>
      </c>
      <c r="D1336" s="3">
        <v>313.33999999999997</v>
      </c>
      <c r="E1336" s="3">
        <v>804.42499999999995</v>
      </c>
      <c r="F1336" s="3">
        <v>292.166</v>
      </c>
      <c r="G1336" s="3">
        <v>418.63099999999997</v>
      </c>
      <c r="H1336" s="3">
        <v>237.22761994159899</v>
      </c>
      <c r="I1336" s="3">
        <v>130.27500000000001</v>
      </c>
    </row>
    <row r="1337" spans="1:9" x14ac:dyDescent="0.15">
      <c r="A1337" s="5" t="s">
        <v>1217</v>
      </c>
      <c r="B1337" s="5">
        <v>27107</v>
      </c>
      <c r="C1337" s="5" t="str">
        <f t="shared" si="20"/>
        <v>27107</v>
      </c>
      <c r="D1337" s="3">
        <v>342.20280000000002</v>
      </c>
      <c r="E1337" s="3">
        <v>674.10474999999997</v>
      </c>
      <c r="F1337" s="3">
        <v>250.7114</v>
      </c>
      <c r="G1337" s="3">
        <v>1001.496</v>
      </c>
      <c r="H1337" s="3">
        <v>118.959348891874</v>
      </c>
      <c r="I1337" s="3">
        <v>112.06425</v>
      </c>
    </row>
    <row r="1338" spans="1:9" x14ac:dyDescent="0.15">
      <c r="A1338" s="5" t="s">
        <v>1218</v>
      </c>
      <c r="B1338" s="5">
        <v>27109</v>
      </c>
      <c r="C1338" s="5" t="str">
        <f t="shared" si="20"/>
        <v>27109</v>
      </c>
      <c r="D1338" s="3">
        <v>679.31299999999999</v>
      </c>
      <c r="E1338" s="3">
        <v>1711.0129999999999</v>
      </c>
      <c r="F1338" s="3">
        <v>496.87400000000002</v>
      </c>
      <c r="G1338" s="3">
        <v>1442.5119999999999</v>
      </c>
      <c r="H1338" s="3">
        <v>329.512086870372</v>
      </c>
      <c r="I1338" s="3">
        <v>284.13900000000001</v>
      </c>
    </row>
    <row r="1339" spans="1:9" x14ac:dyDescent="0.15">
      <c r="A1339" s="5" t="s">
        <v>1219</v>
      </c>
      <c r="B1339" s="5">
        <v>27111</v>
      </c>
      <c r="C1339" s="5" t="str">
        <f t="shared" si="20"/>
        <v>27111</v>
      </c>
      <c r="D1339" s="3">
        <v>336.89319999999998</v>
      </c>
      <c r="E1339" s="3">
        <v>737.04674999999997</v>
      </c>
      <c r="F1339" s="3">
        <v>271.31299999999999</v>
      </c>
      <c r="G1339" s="3">
        <v>925.68399999999997</v>
      </c>
      <c r="H1339" s="3">
        <v>141.13742034620199</v>
      </c>
      <c r="I1339" s="3">
        <v>124.10025</v>
      </c>
    </row>
    <row r="1340" spans="1:9" x14ac:dyDescent="0.15">
      <c r="A1340" s="5" t="s">
        <v>1220</v>
      </c>
      <c r="B1340" s="5">
        <v>27113</v>
      </c>
      <c r="C1340" s="5" t="str">
        <f t="shared" si="20"/>
        <v>27113</v>
      </c>
      <c r="D1340" s="3">
        <v>348.29880000000003</v>
      </c>
      <c r="E1340" s="3">
        <v>787.99400000000003</v>
      </c>
      <c r="F1340" s="3">
        <v>259.34800000000001</v>
      </c>
      <c r="G1340" s="3">
        <v>1004.058</v>
      </c>
      <c r="H1340" s="3">
        <v>145.84038049314699</v>
      </c>
      <c r="I1340" s="3">
        <v>127.452</v>
      </c>
    </row>
    <row r="1341" spans="1:9" x14ac:dyDescent="0.15">
      <c r="A1341" s="5" t="s">
        <v>1221</v>
      </c>
      <c r="B1341" s="5">
        <v>27115</v>
      </c>
      <c r="C1341" s="5" t="str">
        <f t="shared" si="20"/>
        <v>27115</v>
      </c>
      <c r="D1341" s="3">
        <v>845.49400000000003</v>
      </c>
      <c r="E1341" s="3">
        <v>919.97500000000002</v>
      </c>
      <c r="F1341" s="3">
        <v>292.51400000000001</v>
      </c>
      <c r="G1341" s="3">
        <v>1063.357</v>
      </c>
      <c r="H1341" s="3">
        <v>147.05584678824499</v>
      </c>
      <c r="I1341" s="3">
        <v>161.92500000000001</v>
      </c>
    </row>
    <row r="1342" spans="1:9" x14ac:dyDescent="0.15">
      <c r="A1342" s="5" t="s">
        <v>1222</v>
      </c>
      <c r="B1342" s="5">
        <v>27117</v>
      </c>
      <c r="C1342" s="5" t="str">
        <f t="shared" si="20"/>
        <v>27117</v>
      </c>
      <c r="D1342" s="3">
        <v>274.04829999999998</v>
      </c>
      <c r="E1342" s="3">
        <v>716.42325000000005</v>
      </c>
      <c r="F1342" s="3">
        <v>275.96899999999999</v>
      </c>
      <c r="G1342" s="3">
        <v>399.30799999999999</v>
      </c>
      <c r="H1342" s="3">
        <v>185.21923640573701</v>
      </c>
      <c r="I1342" s="3">
        <v>118.74975000000001</v>
      </c>
    </row>
    <row r="1343" spans="1:9" x14ac:dyDescent="0.15">
      <c r="A1343" s="5" t="s">
        <v>188</v>
      </c>
      <c r="B1343" s="5">
        <v>27119</v>
      </c>
      <c r="C1343" s="5" t="str">
        <f t="shared" si="20"/>
        <v>27119</v>
      </c>
      <c r="D1343" s="3">
        <v>367.58760000000001</v>
      </c>
      <c r="E1343" s="3">
        <v>684.08325000000002</v>
      </c>
      <c r="F1343" s="3">
        <v>239.3554</v>
      </c>
      <c r="G1343" s="3">
        <v>983.11</v>
      </c>
      <c r="H1343" s="3">
        <v>115.59127983311301</v>
      </c>
      <c r="I1343" s="3">
        <v>115.11975</v>
      </c>
    </row>
    <row r="1344" spans="1:9" x14ac:dyDescent="0.15">
      <c r="A1344" s="5" t="s">
        <v>189</v>
      </c>
      <c r="B1344" s="5">
        <v>27121</v>
      </c>
      <c r="C1344" s="5" t="str">
        <f t="shared" si="20"/>
        <v>27121</v>
      </c>
      <c r="D1344" s="3">
        <v>390.85469999999998</v>
      </c>
      <c r="E1344" s="3">
        <v>954.67875000000004</v>
      </c>
      <c r="F1344" s="3">
        <v>336.57400000000001</v>
      </c>
      <c r="G1344" s="3">
        <v>1050.704</v>
      </c>
      <c r="H1344" s="3">
        <v>240.35043874882899</v>
      </c>
      <c r="I1344" s="3">
        <v>169.22624999999999</v>
      </c>
    </row>
    <row r="1345" spans="1:9" x14ac:dyDescent="0.15">
      <c r="A1345" s="5" t="s">
        <v>1223</v>
      </c>
      <c r="B1345" s="5">
        <v>27123</v>
      </c>
      <c r="C1345" s="5" t="str">
        <f t="shared" si="20"/>
        <v>27123</v>
      </c>
      <c r="D1345" s="3">
        <v>1347.646</v>
      </c>
      <c r="E1345" s="3">
        <v>5574.8249999999998</v>
      </c>
      <c r="F1345" s="3">
        <v>1262.1479999999999</v>
      </c>
      <c r="G1345" s="3">
        <v>2607.259</v>
      </c>
      <c r="H1345" s="3">
        <v>785.544136946001</v>
      </c>
      <c r="I1345" s="3">
        <v>1677.9749999999999</v>
      </c>
    </row>
    <row r="1346" spans="1:9" x14ac:dyDescent="0.15">
      <c r="A1346" s="5" t="s">
        <v>1224</v>
      </c>
      <c r="B1346" s="5">
        <v>27125</v>
      </c>
      <c r="C1346" s="5" t="str">
        <f t="shared" si="20"/>
        <v>27125</v>
      </c>
      <c r="D1346" s="3">
        <v>340.26389999999998</v>
      </c>
      <c r="E1346" s="3">
        <v>858.66475000000003</v>
      </c>
      <c r="F1346" s="3">
        <v>269.096</v>
      </c>
      <c r="G1346" s="3">
        <v>1017.641</v>
      </c>
      <c r="H1346" s="3">
        <v>165.31306561037599</v>
      </c>
      <c r="I1346" s="3">
        <v>138.31424999999999</v>
      </c>
    </row>
    <row r="1347" spans="1:9" x14ac:dyDescent="0.15">
      <c r="A1347" s="5" t="s">
        <v>1225</v>
      </c>
      <c r="B1347" s="5">
        <v>27127</v>
      </c>
      <c r="C1347" s="5" t="str">
        <f t="shared" si="20"/>
        <v>27127</v>
      </c>
      <c r="D1347" s="3">
        <v>407.60419999999999</v>
      </c>
      <c r="E1347" s="3">
        <v>984.42949999999996</v>
      </c>
      <c r="F1347" s="3">
        <v>357.262</v>
      </c>
      <c r="G1347" s="3">
        <v>1109.5219999999999</v>
      </c>
      <c r="H1347" s="3">
        <v>292.80195559125002</v>
      </c>
      <c r="I1347" s="3">
        <v>167.8185</v>
      </c>
    </row>
    <row r="1348" spans="1:9" x14ac:dyDescent="0.15">
      <c r="A1348" s="5" t="s">
        <v>1226</v>
      </c>
      <c r="B1348" s="5">
        <v>27129</v>
      </c>
      <c r="C1348" s="5" t="str">
        <f t="shared" si="20"/>
        <v>27129</v>
      </c>
      <c r="D1348" s="3">
        <v>430.30470000000003</v>
      </c>
      <c r="E1348" s="3">
        <v>1044.0915</v>
      </c>
      <c r="F1348" s="3">
        <v>374.05799999999999</v>
      </c>
      <c r="G1348" s="3">
        <v>1142.1790000000001</v>
      </c>
      <c r="H1348" s="3">
        <v>291.41818799188201</v>
      </c>
      <c r="I1348" s="3">
        <v>176.7945</v>
      </c>
    </row>
    <row r="1349" spans="1:9" x14ac:dyDescent="0.15">
      <c r="A1349" s="5" t="s">
        <v>945</v>
      </c>
      <c r="B1349" s="5">
        <v>27131</v>
      </c>
      <c r="C1349" s="5" t="str">
        <f t="shared" si="20"/>
        <v>27131</v>
      </c>
      <c r="D1349" s="3">
        <v>671.12599999999998</v>
      </c>
      <c r="E1349" s="3">
        <v>1518.075</v>
      </c>
      <c r="F1349" s="3">
        <v>468.17099999999999</v>
      </c>
      <c r="G1349" s="3">
        <v>1343.6969999999999</v>
      </c>
      <c r="H1349" s="3">
        <v>296.37505268356699</v>
      </c>
      <c r="I1349" s="3">
        <v>294.22500000000002</v>
      </c>
    </row>
    <row r="1350" spans="1:9" x14ac:dyDescent="0.15">
      <c r="A1350" s="5" t="s">
        <v>1227</v>
      </c>
      <c r="B1350" s="5">
        <v>27133</v>
      </c>
      <c r="C1350" s="5" t="str">
        <f t="shared" ref="C1350:C1413" si="21">CONCATENATE(B1350,"")</f>
        <v>27133</v>
      </c>
      <c r="D1350" s="3">
        <v>274.85520000000002</v>
      </c>
      <c r="E1350" s="3">
        <v>730.03324999999995</v>
      </c>
      <c r="F1350" s="3">
        <v>280.66000000000003</v>
      </c>
      <c r="G1350" s="3">
        <v>403.05799999999999</v>
      </c>
      <c r="H1350" s="3">
        <v>200.73721831516201</v>
      </c>
      <c r="I1350" s="3">
        <v>121.80974999999999</v>
      </c>
    </row>
    <row r="1351" spans="1:9" x14ac:dyDescent="0.15">
      <c r="A1351" s="5" t="s">
        <v>1228</v>
      </c>
      <c r="B1351" s="5">
        <v>27135</v>
      </c>
      <c r="C1351" s="5" t="str">
        <f t="shared" si="21"/>
        <v>27135</v>
      </c>
      <c r="D1351" s="3">
        <v>304.02780000000001</v>
      </c>
      <c r="E1351" s="3">
        <v>529.35424999999998</v>
      </c>
      <c r="F1351" s="3">
        <v>188.71600000000001</v>
      </c>
      <c r="G1351" s="3">
        <v>866.26300000000003</v>
      </c>
      <c r="H1351" s="3">
        <v>81.898486680451498</v>
      </c>
      <c r="I1351" s="3">
        <v>88.032749999999993</v>
      </c>
    </row>
    <row r="1352" spans="1:9" x14ac:dyDescent="0.15">
      <c r="A1352" s="5" t="s">
        <v>1229</v>
      </c>
      <c r="B1352" s="5">
        <v>27137</v>
      </c>
      <c r="C1352" s="5" t="str">
        <f t="shared" si="21"/>
        <v>27137</v>
      </c>
      <c r="D1352" s="3">
        <v>797.71900000000005</v>
      </c>
      <c r="E1352" s="3">
        <v>652.76274999999998</v>
      </c>
      <c r="F1352" s="3">
        <v>179.83850000000001</v>
      </c>
      <c r="G1352" s="3">
        <v>961.66899999999998</v>
      </c>
      <c r="H1352" s="3">
        <v>88.260712209057303</v>
      </c>
      <c r="I1352" s="3">
        <v>104.40825</v>
      </c>
    </row>
    <row r="1353" spans="1:9" x14ac:dyDescent="0.15">
      <c r="A1353" s="5" t="s">
        <v>196</v>
      </c>
      <c r="B1353" s="5">
        <v>27139</v>
      </c>
      <c r="C1353" s="5" t="str">
        <f t="shared" si="21"/>
        <v>27139</v>
      </c>
      <c r="D1353" s="3">
        <v>640.65</v>
      </c>
      <c r="E1353" s="3">
        <v>2739.1372500000002</v>
      </c>
      <c r="F1353" s="3">
        <v>708.70399999999995</v>
      </c>
      <c r="G1353" s="3">
        <v>1701.2370000000001</v>
      </c>
      <c r="H1353" s="3">
        <v>479.33698041783998</v>
      </c>
      <c r="I1353" s="3">
        <v>552.11175000000003</v>
      </c>
    </row>
    <row r="1354" spans="1:9" x14ac:dyDescent="0.15">
      <c r="A1354" s="5" t="s">
        <v>1230</v>
      </c>
      <c r="B1354" s="5">
        <v>27141</v>
      </c>
      <c r="C1354" s="5" t="str">
        <f t="shared" si="21"/>
        <v>27141</v>
      </c>
      <c r="D1354" s="3">
        <v>1520.606</v>
      </c>
      <c r="E1354" s="3">
        <v>2275.2017500000002</v>
      </c>
      <c r="F1354" s="3">
        <v>664.09799999999996</v>
      </c>
      <c r="G1354" s="3">
        <v>1632.1120000000001</v>
      </c>
      <c r="H1354" s="3">
        <v>382.53984783741799</v>
      </c>
      <c r="I1354" s="3">
        <v>535.80525</v>
      </c>
    </row>
    <row r="1355" spans="1:9" x14ac:dyDescent="0.15">
      <c r="A1355" s="5" t="s">
        <v>1231</v>
      </c>
      <c r="B1355" s="5">
        <v>27143</v>
      </c>
      <c r="C1355" s="5" t="str">
        <f t="shared" si="21"/>
        <v>27143</v>
      </c>
      <c r="D1355" s="3">
        <v>558.65</v>
      </c>
      <c r="E1355" s="3">
        <v>1542.4865</v>
      </c>
      <c r="F1355" s="3">
        <v>471.08300000000003</v>
      </c>
      <c r="G1355" s="3">
        <v>1317.41</v>
      </c>
      <c r="H1355" s="3">
        <v>388.79427026780701</v>
      </c>
      <c r="I1355" s="3">
        <v>253.7595</v>
      </c>
    </row>
    <row r="1356" spans="1:9" x14ac:dyDescent="0.15">
      <c r="A1356" s="5" t="s">
        <v>1232</v>
      </c>
      <c r="B1356" s="5">
        <v>27145</v>
      </c>
      <c r="C1356" s="5" t="str">
        <f t="shared" si="21"/>
        <v>27145</v>
      </c>
      <c r="D1356" s="3">
        <v>508.50700000000001</v>
      </c>
      <c r="E1356" s="3">
        <v>1448.5997500000001</v>
      </c>
      <c r="F1356" s="3">
        <v>527.10500000000002</v>
      </c>
      <c r="G1356" s="3">
        <v>1388.008</v>
      </c>
      <c r="H1356" s="3">
        <v>270.34689730941699</v>
      </c>
      <c r="I1356" s="3">
        <v>261.59924999999998</v>
      </c>
    </row>
    <row r="1357" spans="1:9" x14ac:dyDescent="0.15">
      <c r="A1357" s="5" t="s">
        <v>1233</v>
      </c>
      <c r="B1357" s="5">
        <v>27147</v>
      </c>
      <c r="C1357" s="5" t="str">
        <f t="shared" si="21"/>
        <v>27147</v>
      </c>
      <c r="D1357" s="3">
        <v>584.85599999999999</v>
      </c>
      <c r="E1357" s="3">
        <v>1343.98875</v>
      </c>
      <c r="F1357" s="3">
        <v>404.06799999999998</v>
      </c>
      <c r="G1357" s="3">
        <v>1254.3579999999999</v>
      </c>
      <c r="H1357" s="3">
        <v>386.17914770408697</v>
      </c>
      <c r="I1357" s="3">
        <v>242.96625</v>
      </c>
    </row>
    <row r="1358" spans="1:9" x14ac:dyDescent="0.15">
      <c r="A1358" s="5" t="s">
        <v>955</v>
      </c>
      <c r="B1358" s="5">
        <v>27149</v>
      </c>
      <c r="C1358" s="5" t="str">
        <f t="shared" si="21"/>
        <v>27149</v>
      </c>
      <c r="D1358" s="3">
        <v>337.35050000000001</v>
      </c>
      <c r="E1358" s="3">
        <v>734.09550000000002</v>
      </c>
      <c r="F1358" s="3">
        <v>274.93700000000001</v>
      </c>
      <c r="G1358" s="3">
        <v>938.33900000000006</v>
      </c>
      <c r="H1358" s="3">
        <v>223.12216208151801</v>
      </c>
      <c r="I1358" s="3">
        <v>128.98650000000001</v>
      </c>
    </row>
    <row r="1359" spans="1:9" x14ac:dyDescent="0.15">
      <c r="A1359" s="5" t="s">
        <v>1234</v>
      </c>
      <c r="B1359" s="5">
        <v>27151</v>
      </c>
      <c r="C1359" s="5" t="str">
        <f t="shared" si="21"/>
        <v>27151</v>
      </c>
      <c r="D1359" s="3">
        <v>377.25779999999997</v>
      </c>
      <c r="E1359" s="3">
        <v>932.33799999999997</v>
      </c>
      <c r="F1359" s="3">
        <v>338.548</v>
      </c>
      <c r="G1359" s="3">
        <v>1053.42</v>
      </c>
      <c r="H1359" s="3">
        <v>312.24859120878699</v>
      </c>
      <c r="I1359" s="3">
        <v>164.334</v>
      </c>
    </row>
    <row r="1360" spans="1:9" x14ac:dyDescent="0.15">
      <c r="A1360" s="5" t="s">
        <v>1015</v>
      </c>
      <c r="B1360" s="5">
        <v>27153</v>
      </c>
      <c r="C1360" s="5" t="str">
        <f t="shared" si="21"/>
        <v>27153</v>
      </c>
      <c r="D1360" s="3">
        <v>417.09550000000002</v>
      </c>
      <c r="E1360" s="3">
        <v>870.49400000000003</v>
      </c>
      <c r="F1360" s="3">
        <v>313.96199999999999</v>
      </c>
      <c r="G1360" s="3">
        <v>1014.136</v>
      </c>
      <c r="H1360" s="3">
        <v>162.859111969645</v>
      </c>
      <c r="I1360" s="3">
        <v>155.02199999999999</v>
      </c>
    </row>
    <row r="1361" spans="1:9" x14ac:dyDescent="0.15">
      <c r="A1361" s="5" t="s">
        <v>1235</v>
      </c>
      <c r="B1361" s="5">
        <v>27155</v>
      </c>
      <c r="C1361" s="5" t="str">
        <f t="shared" si="21"/>
        <v>27155</v>
      </c>
      <c r="D1361" s="3">
        <v>290.31549999999999</v>
      </c>
      <c r="E1361" s="3">
        <v>614.46024999999997</v>
      </c>
      <c r="F1361" s="3">
        <v>250.02</v>
      </c>
      <c r="G1361" s="3">
        <v>871.61800000000005</v>
      </c>
      <c r="H1361" s="3">
        <v>165.64005893724399</v>
      </c>
      <c r="I1361" s="3">
        <v>107.46075</v>
      </c>
    </row>
    <row r="1362" spans="1:9" x14ac:dyDescent="0.15">
      <c r="A1362" s="5" t="s">
        <v>1236</v>
      </c>
      <c r="B1362" s="5">
        <v>27157</v>
      </c>
      <c r="C1362" s="5" t="str">
        <f t="shared" si="21"/>
        <v>27157</v>
      </c>
      <c r="D1362" s="3">
        <v>695.00199999999995</v>
      </c>
      <c r="E1362" s="3">
        <v>1903.4014999999999</v>
      </c>
      <c r="F1362" s="3">
        <v>532.70399999999995</v>
      </c>
      <c r="G1362" s="3">
        <v>1500.7170000000001</v>
      </c>
      <c r="H1362" s="3">
        <v>346.85042667625203</v>
      </c>
      <c r="I1362" s="3">
        <v>317.10449999999997</v>
      </c>
    </row>
    <row r="1363" spans="1:9" x14ac:dyDescent="0.15">
      <c r="A1363" s="5" t="s">
        <v>1237</v>
      </c>
      <c r="B1363" s="5">
        <v>27159</v>
      </c>
      <c r="C1363" s="5" t="str">
        <f t="shared" si="21"/>
        <v>27159</v>
      </c>
      <c r="D1363" s="3">
        <v>385.08609999999999</v>
      </c>
      <c r="E1363" s="3">
        <v>714.48249999999996</v>
      </c>
      <c r="F1363" s="3">
        <v>258.43400000000003</v>
      </c>
      <c r="G1363" s="3">
        <v>915.02099999999996</v>
      </c>
      <c r="H1363" s="3">
        <v>124.32309525540801</v>
      </c>
      <c r="I1363" s="3">
        <v>123.69750000000001</v>
      </c>
    </row>
    <row r="1364" spans="1:9" x14ac:dyDescent="0.15">
      <c r="A1364" s="5" t="s">
        <v>1238</v>
      </c>
      <c r="B1364" s="5">
        <v>27161</v>
      </c>
      <c r="C1364" s="5" t="str">
        <f t="shared" si="21"/>
        <v>27161</v>
      </c>
      <c r="D1364" s="3">
        <v>545.73099999999999</v>
      </c>
      <c r="E1364" s="3">
        <v>1213.375</v>
      </c>
      <c r="F1364" s="3">
        <v>382.62200000000001</v>
      </c>
      <c r="G1364" s="3">
        <v>1206.2539999999999</v>
      </c>
      <c r="H1364" s="3">
        <v>333.26151937008598</v>
      </c>
      <c r="I1364" s="3">
        <v>220.125</v>
      </c>
    </row>
    <row r="1365" spans="1:9" x14ac:dyDescent="0.15">
      <c r="A1365" s="5" t="s">
        <v>104</v>
      </c>
      <c r="B1365" s="5">
        <v>27163</v>
      </c>
      <c r="C1365" s="5" t="str">
        <f t="shared" si="21"/>
        <v>27163</v>
      </c>
      <c r="D1365" s="3">
        <v>1231.7840000000001</v>
      </c>
      <c r="E1365" s="3">
        <v>4078.6624999999999</v>
      </c>
      <c r="F1365" s="3">
        <v>1078.4100000000001</v>
      </c>
      <c r="G1365" s="3">
        <v>2322.3270000000002</v>
      </c>
      <c r="H1365" s="3">
        <v>577.80447993319694</v>
      </c>
      <c r="I1365" s="3">
        <v>1195.9875</v>
      </c>
    </row>
    <row r="1366" spans="1:9" x14ac:dyDescent="0.15">
      <c r="A1366" s="5" t="s">
        <v>1239</v>
      </c>
      <c r="B1366" s="5">
        <v>27165</v>
      </c>
      <c r="C1366" s="5" t="str">
        <f t="shared" si="21"/>
        <v>27165</v>
      </c>
      <c r="D1366" s="3">
        <v>454.01350000000002</v>
      </c>
      <c r="E1366" s="3">
        <v>925.78899999999999</v>
      </c>
      <c r="F1366" s="3">
        <v>324.33800000000002</v>
      </c>
      <c r="G1366" s="3">
        <v>1084.79</v>
      </c>
      <c r="H1366" s="3">
        <v>280.71512735426103</v>
      </c>
      <c r="I1366" s="3">
        <v>161.667</v>
      </c>
    </row>
    <row r="1367" spans="1:9" x14ac:dyDescent="0.15">
      <c r="A1367" s="5" t="s">
        <v>1240</v>
      </c>
      <c r="B1367" s="5">
        <v>27167</v>
      </c>
      <c r="C1367" s="5" t="str">
        <f t="shared" si="21"/>
        <v>27167</v>
      </c>
      <c r="D1367" s="3">
        <v>289.77300000000002</v>
      </c>
      <c r="E1367" s="3">
        <v>719.74800000000005</v>
      </c>
      <c r="F1367" s="3">
        <v>277.48700000000002</v>
      </c>
      <c r="G1367" s="3">
        <v>907.90599999999995</v>
      </c>
      <c r="H1367" s="3">
        <v>178.23327673151101</v>
      </c>
      <c r="I1367" s="3">
        <v>118.494</v>
      </c>
    </row>
    <row r="1368" spans="1:9" x14ac:dyDescent="0.15">
      <c r="A1368" s="5" t="s">
        <v>1241</v>
      </c>
      <c r="B1368" s="5">
        <v>27169</v>
      </c>
      <c r="C1368" s="5" t="str">
        <f t="shared" si="21"/>
        <v>27169</v>
      </c>
      <c r="D1368" s="3">
        <v>785.58500000000004</v>
      </c>
      <c r="E1368" s="3">
        <v>1472.4784999999999</v>
      </c>
      <c r="F1368" s="3">
        <v>434.90199999999999</v>
      </c>
      <c r="G1368" s="3">
        <v>1361.9970000000001</v>
      </c>
      <c r="H1368" s="3">
        <v>258.18538826877398</v>
      </c>
      <c r="I1368" s="3">
        <v>240.8355</v>
      </c>
    </row>
    <row r="1369" spans="1:9" x14ac:dyDescent="0.15">
      <c r="A1369" s="5" t="s">
        <v>896</v>
      </c>
      <c r="B1369" s="5">
        <v>27171</v>
      </c>
      <c r="C1369" s="5" t="str">
        <f t="shared" si="21"/>
        <v>27171</v>
      </c>
      <c r="D1369" s="3">
        <v>1127.0070000000001</v>
      </c>
      <c r="E1369" s="3">
        <v>4372.2375000000002</v>
      </c>
      <c r="F1369" s="3">
        <v>1352.846</v>
      </c>
      <c r="G1369" s="3">
        <v>2689.3020000000001</v>
      </c>
      <c r="H1369" s="3">
        <v>635.06957552670099</v>
      </c>
      <c r="I1369" s="3">
        <v>1112.5125</v>
      </c>
    </row>
    <row r="1370" spans="1:9" x14ac:dyDescent="0.15">
      <c r="A1370" s="5" t="s">
        <v>1242</v>
      </c>
      <c r="B1370" s="5">
        <v>27173</v>
      </c>
      <c r="C1370" s="5" t="str">
        <f t="shared" si="21"/>
        <v>27173</v>
      </c>
      <c r="D1370" s="3">
        <v>355.4853</v>
      </c>
      <c r="E1370" s="3">
        <v>931.53674999999998</v>
      </c>
      <c r="F1370" s="3">
        <v>337.96600000000001</v>
      </c>
      <c r="G1370" s="3">
        <v>1056.5989999999999</v>
      </c>
      <c r="H1370" s="3">
        <v>305.36820079427298</v>
      </c>
      <c r="I1370" s="3">
        <v>158.39025000000001</v>
      </c>
    </row>
    <row r="1371" spans="1:9" x14ac:dyDescent="0.15">
      <c r="A1371" s="5" t="s">
        <v>293</v>
      </c>
      <c r="B1371" s="5">
        <v>28001</v>
      </c>
      <c r="C1371" s="5" t="str">
        <f t="shared" si="21"/>
        <v>28001</v>
      </c>
      <c r="D1371" s="3">
        <v>560.4</v>
      </c>
      <c r="E1371" s="3">
        <v>877.65</v>
      </c>
      <c r="F1371" s="3">
        <v>151.8562</v>
      </c>
      <c r="G1371" s="3">
        <v>697.54600000000005</v>
      </c>
      <c r="H1371" s="3">
        <v>118.028923918678</v>
      </c>
      <c r="I1371" s="3">
        <v>124.95</v>
      </c>
    </row>
    <row r="1372" spans="1:9" x14ac:dyDescent="0.15">
      <c r="A1372" s="5" t="s">
        <v>1243</v>
      </c>
      <c r="B1372" s="5">
        <v>28003</v>
      </c>
      <c r="C1372" s="5" t="str">
        <f t="shared" si="21"/>
        <v>28003</v>
      </c>
      <c r="D1372" s="3">
        <v>2387.9580000000001</v>
      </c>
      <c r="E1372" s="3">
        <v>1510.8377499999999</v>
      </c>
      <c r="F1372" s="3">
        <v>140.4092</v>
      </c>
      <c r="G1372" s="3">
        <v>1070.704</v>
      </c>
      <c r="H1372" s="3">
        <v>200.48695749827999</v>
      </c>
      <c r="I1372" s="3">
        <v>206.21324999999999</v>
      </c>
    </row>
    <row r="1373" spans="1:9" x14ac:dyDescent="0.15">
      <c r="A1373" s="5" t="s">
        <v>1244</v>
      </c>
      <c r="B1373" s="5">
        <v>28005</v>
      </c>
      <c r="C1373" s="5" t="str">
        <f t="shared" si="21"/>
        <v>28005</v>
      </c>
      <c r="D1373" s="3">
        <v>604.76</v>
      </c>
      <c r="E1373" s="3">
        <v>945.4</v>
      </c>
      <c r="F1373" s="3">
        <v>155.09399999999999</v>
      </c>
      <c r="G1373" s="3">
        <v>663.84</v>
      </c>
      <c r="H1373" s="3">
        <v>118.91653545685701</v>
      </c>
      <c r="I1373" s="3">
        <v>127.2</v>
      </c>
    </row>
    <row r="1374" spans="1:9" x14ac:dyDescent="0.15">
      <c r="A1374" s="5" t="s">
        <v>1245</v>
      </c>
      <c r="B1374" s="5">
        <v>28007</v>
      </c>
      <c r="C1374" s="5" t="str">
        <f t="shared" si="21"/>
        <v>28007</v>
      </c>
      <c r="D1374" s="3">
        <v>500.87099999999998</v>
      </c>
      <c r="E1374" s="3">
        <v>972.27274999999997</v>
      </c>
      <c r="F1374" s="3">
        <v>181.65180000000001</v>
      </c>
      <c r="G1374" s="3">
        <v>803.26599999999996</v>
      </c>
      <c r="H1374" s="3">
        <v>126.93810539496</v>
      </c>
      <c r="I1374" s="3">
        <v>122.88825</v>
      </c>
    </row>
    <row r="1375" spans="1:9" x14ac:dyDescent="0.15">
      <c r="A1375" s="5" t="s">
        <v>135</v>
      </c>
      <c r="B1375" s="5">
        <v>28009</v>
      </c>
      <c r="C1375" s="5" t="str">
        <f t="shared" si="21"/>
        <v>28009</v>
      </c>
      <c r="D1375" s="3">
        <v>1972.395</v>
      </c>
      <c r="E1375" s="3">
        <v>1291.5027500000001</v>
      </c>
      <c r="F1375" s="3">
        <v>167.25309999999999</v>
      </c>
      <c r="G1375" s="3">
        <v>1017.258</v>
      </c>
      <c r="H1375" s="3">
        <v>182.21788648908199</v>
      </c>
      <c r="I1375" s="3">
        <v>181.20824999999999</v>
      </c>
    </row>
    <row r="1376" spans="1:9" x14ac:dyDescent="0.15">
      <c r="A1376" s="5" t="s">
        <v>1246</v>
      </c>
      <c r="B1376" s="5">
        <v>28011</v>
      </c>
      <c r="C1376" s="5" t="str">
        <f t="shared" si="21"/>
        <v>28011</v>
      </c>
      <c r="D1376" s="3">
        <v>628.34900000000005</v>
      </c>
      <c r="E1376" s="3">
        <v>1068.8499999999999</v>
      </c>
      <c r="F1376" s="3">
        <v>212.21289999999999</v>
      </c>
      <c r="G1376" s="3">
        <v>1010.136</v>
      </c>
      <c r="H1376" s="3">
        <v>164.70212180042699</v>
      </c>
      <c r="I1376" s="3">
        <v>146.55000000000001</v>
      </c>
    </row>
    <row r="1377" spans="1:9" x14ac:dyDescent="0.15">
      <c r="A1377" s="5" t="s">
        <v>23</v>
      </c>
      <c r="B1377" s="5">
        <v>28013</v>
      </c>
      <c r="C1377" s="5" t="str">
        <f t="shared" si="21"/>
        <v>28013</v>
      </c>
      <c r="D1377" s="3">
        <v>908.24400000000003</v>
      </c>
      <c r="E1377" s="3">
        <v>1021.095</v>
      </c>
      <c r="F1377" s="3">
        <v>173.35749999999999</v>
      </c>
      <c r="G1377" s="3">
        <v>813.80100000000004</v>
      </c>
      <c r="H1377" s="3">
        <v>140.68978295985599</v>
      </c>
      <c r="I1377" s="3">
        <v>139.48500000000001</v>
      </c>
    </row>
    <row r="1378" spans="1:9" x14ac:dyDescent="0.15">
      <c r="A1378" s="5" t="s">
        <v>139</v>
      </c>
      <c r="B1378" s="5">
        <v>28015</v>
      </c>
      <c r="C1378" s="5" t="str">
        <f t="shared" si="21"/>
        <v>28015</v>
      </c>
      <c r="D1378" s="3">
        <v>813.3</v>
      </c>
      <c r="E1378" s="3">
        <v>1085.1579999999999</v>
      </c>
      <c r="F1378" s="3">
        <v>190.93510000000001</v>
      </c>
      <c r="G1378" s="3">
        <v>823.83600000000001</v>
      </c>
      <c r="H1378" s="3">
        <v>152.74816305788701</v>
      </c>
      <c r="I1378" s="3">
        <v>140.57400000000001</v>
      </c>
    </row>
    <row r="1379" spans="1:9" x14ac:dyDescent="0.15">
      <c r="A1379" s="5" t="s">
        <v>862</v>
      </c>
      <c r="B1379" s="5">
        <v>28017</v>
      </c>
      <c r="C1379" s="5" t="str">
        <f t="shared" si="21"/>
        <v>28017</v>
      </c>
      <c r="D1379" s="3">
        <v>730.17600000000004</v>
      </c>
      <c r="E1379" s="3">
        <v>1099.07275</v>
      </c>
      <c r="F1379" s="3">
        <v>173.2713</v>
      </c>
      <c r="G1379" s="3">
        <v>840.61800000000005</v>
      </c>
      <c r="H1379" s="3">
        <v>144.94877223142501</v>
      </c>
      <c r="I1379" s="3">
        <v>143.91825</v>
      </c>
    </row>
    <row r="1380" spans="1:9" x14ac:dyDescent="0.15">
      <c r="A1380" s="5" t="s">
        <v>28</v>
      </c>
      <c r="B1380" s="5">
        <v>28019</v>
      </c>
      <c r="C1380" s="5" t="str">
        <f t="shared" si="21"/>
        <v>28019</v>
      </c>
      <c r="D1380" s="3">
        <v>560.23400000000004</v>
      </c>
      <c r="E1380" s="3">
        <v>975.29449999999997</v>
      </c>
      <c r="F1380" s="3">
        <v>168.27369999999999</v>
      </c>
      <c r="G1380" s="3">
        <v>779.87599999999998</v>
      </c>
      <c r="H1380" s="3">
        <v>127.20878724567299</v>
      </c>
      <c r="I1380" s="3">
        <v>125.65349999999999</v>
      </c>
    </row>
    <row r="1381" spans="1:9" x14ac:dyDescent="0.15">
      <c r="A1381" s="5" t="s">
        <v>1247</v>
      </c>
      <c r="B1381" s="5">
        <v>28021</v>
      </c>
      <c r="C1381" s="5" t="str">
        <f t="shared" si="21"/>
        <v>28021</v>
      </c>
      <c r="D1381" s="3">
        <v>405.964</v>
      </c>
      <c r="E1381" s="3">
        <v>844.09849999999994</v>
      </c>
      <c r="F1381" s="3">
        <v>165.54169999999999</v>
      </c>
      <c r="G1381" s="3">
        <v>721.11</v>
      </c>
      <c r="H1381" s="3">
        <v>118.498486049056</v>
      </c>
      <c r="I1381" s="3">
        <v>113.63549999999999</v>
      </c>
    </row>
    <row r="1382" spans="1:9" x14ac:dyDescent="0.15">
      <c r="A1382" s="5" t="s">
        <v>29</v>
      </c>
      <c r="B1382" s="5">
        <v>28023</v>
      </c>
      <c r="C1382" s="5" t="str">
        <f t="shared" si="21"/>
        <v>28023</v>
      </c>
      <c r="D1382" s="3">
        <v>628.97500000000002</v>
      </c>
      <c r="E1382" s="3">
        <v>1127.5029999999999</v>
      </c>
      <c r="F1382" s="3">
        <v>158.09690000000001</v>
      </c>
      <c r="G1382" s="3">
        <v>842.66899999999998</v>
      </c>
      <c r="H1382" s="3">
        <v>132.776134500213</v>
      </c>
      <c r="I1382" s="3">
        <v>133.209</v>
      </c>
    </row>
    <row r="1383" spans="1:9" x14ac:dyDescent="0.15">
      <c r="A1383" s="5" t="s">
        <v>30</v>
      </c>
      <c r="B1383" s="5">
        <v>28025</v>
      </c>
      <c r="C1383" s="5" t="str">
        <f t="shared" si="21"/>
        <v>28025</v>
      </c>
      <c r="D1383" s="3">
        <v>742.84199999999998</v>
      </c>
      <c r="E1383" s="3">
        <v>1423.1949999999999</v>
      </c>
      <c r="F1383" s="3">
        <v>181.40459999999999</v>
      </c>
      <c r="G1383" s="3">
        <v>903.88099999999997</v>
      </c>
      <c r="H1383" s="3">
        <v>174.48465633517301</v>
      </c>
      <c r="I1383" s="3">
        <v>177.88499999999999</v>
      </c>
    </row>
    <row r="1384" spans="1:9" x14ac:dyDescent="0.15">
      <c r="A1384" s="5" t="s">
        <v>1248</v>
      </c>
      <c r="B1384" s="5">
        <v>28027</v>
      </c>
      <c r="C1384" s="5" t="str">
        <f t="shared" si="21"/>
        <v>28027</v>
      </c>
      <c r="D1384" s="3">
        <v>669.255</v>
      </c>
      <c r="E1384" s="3">
        <v>1244.6144999999999</v>
      </c>
      <c r="F1384" s="3">
        <v>227.88570000000001</v>
      </c>
      <c r="G1384" s="3">
        <v>1056.5350000000001</v>
      </c>
      <c r="H1384" s="3">
        <v>191.65034265132999</v>
      </c>
      <c r="I1384" s="3">
        <v>161.14349999999999</v>
      </c>
    </row>
    <row r="1385" spans="1:9" x14ac:dyDescent="0.15">
      <c r="A1385" s="5" t="s">
        <v>1249</v>
      </c>
      <c r="B1385" s="5">
        <v>28029</v>
      </c>
      <c r="C1385" s="5" t="str">
        <f t="shared" si="21"/>
        <v>28029</v>
      </c>
      <c r="D1385" s="3">
        <v>447.78300000000002</v>
      </c>
      <c r="E1385" s="3">
        <v>1022.11575</v>
      </c>
      <c r="F1385" s="3">
        <v>177.67660000000001</v>
      </c>
      <c r="G1385" s="3">
        <v>802.94500000000005</v>
      </c>
      <c r="H1385" s="3">
        <v>127.065436021575</v>
      </c>
      <c r="I1385" s="3">
        <v>129.67724999999999</v>
      </c>
    </row>
    <row r="1386" spans="1:9" x14ac:dyDescent="0.15">
      <c r="A1386" s="5" t="s">
        <v>38</v>
      </c>
      <c r="B1386" s="5">
        <v>28031</v>
      </c>
      <c r="C1386" s="5" t="str">
        <f t="shared" si="21"/>
        <v>28031</v>
      </c>
      <c r="D1386" s="3">
        <v>536.98</v>
      </c>
      <c r="E1386" s="3">
        <v>898.17499999999995</v>
      </c>
      <c r="F1386" s="3">
        <v>142.49889999999999</v>
      </c>
      <c r="G1386" s="3">
        <v>731.94500000000005</v>
      </c>
      <c r="H1386" s="3">
        <v>113.319581236106</v>
      </c>
      <c r="I1386" s="3">
        <v>120.52500000000001</v>
      </c>
    </row>
    <row r="1387" spans="1:9" x14ac:dyDescent="0.15">
      <c r="A1387" s="5" t="s">
        <v>410</v>
      </c>
      <c r="B1387" s="5">
        <v>28033</v>
      </c>
      <c r="C1387" s="5" t="str">
        <f t="shared" si="21"/>
        <v>28033</v>
      </c>
      <c r="D1387" s="3">
        <v>838.32600000000002</v>
      </c>
      <c r="E1387" s="3">
        <v>1896.7249999999999</v>
      </c>
      <c r="F1387" s="3">
        <v>263.75700000000001</v>
      </c>
      <c r="G1387" s="3">
        <v>1191.6279999999999</v>
      </c>
      <c r="H1387" s="3">
        <v>250.03015706739399</v>
      </c>
      <c r="I1387" s="3">
        <v>260.17500000000001</v>
      </c>
    </row>
    <row r="1388" spans="1:9" x14ac:dyDescent="0.15">
      <c r="A1388" s="5" t="s">
        <v>1250</v>
      </c>
      <c r="B1388" s="5">
        <v>28035</v>
      </c>
      <c r="C1388" s="5" t="str">
        <f t="shared" si="21"/>
        <v>28035</v>
      </c>
      <c r="D1388" s="3">
        <v>707.35900000000004</v>
      </c>
      <c r="E1388" s="3">
        <v>1361.827</v>
      </c>
      <c r="F1388" s="3">
        <v>166.1799</v>
      </c>
      <c r="G1388" s="3">
        <v>777.57899999999995</v>
      </c>
      <c r="H1388" s="3">
        <v>159.81073197929601</v>
      </c>
      <c r="I1388" s="3">
        <v>172.881</v>
      </c>
    </row>
    <row r="1389" spans="1:9" x14ac:dyDescent="0.15">
      <c r="A1389" s="5" t="s">
        <v>50</v>
      </c>
      <c r="B1389" s="5">
        <v>28037</v>
      </c>
      <c r="C1389" s="5" t="str">
        <f t="shared" si="21"/>
        <v>28037</v>
      </c>
      <c r="D1389" s="3">
        <v>521.82899999999995</v>
      </c>
      <c r="E1389" s="3">
        <v>845.32524999999998</v>
      </c>
      <c r="F1389" s="3">
        <v>152.85980000000001</v>
      </c>
      <c r="G1389" s="3">
        <v>723.97199999999998</v>
      </c>
      <c r="H1389" s="3">
        <v>109.349046653042</v>
      </c>
      <c r="I1389" s="3">
        <v>113.89575000000001</v>
      </c>
    </row>
    <row r="1390" spans="1:9" x14ac:dyDescent="0.15">
      <c r="A1390" s="5" t="s">
        <v>1251</v>
      </c>
      <c r="B1390" s="5">
        <v>28039</v>
      </c>
      <c r="C1390" s="5" t="str">
        <f t="shared" si="21"/>
        <v>28039</v>
      </c>
      <c r="D1390" s="3">
        <v>1525.2829999999999</v>
      </c>
      <c r="E1390" s="3">
        <v>998.05</v>
      </c>
      <c r="F1390" s="3">
        <v>98.248599999999996</v>
      </c>
      <c r="G1390" s="3">
        <v>627.74800000000005</v>
      </c>
      <c r="H1390" s="3">
        <v>115.805214051801</v>
      </c>
      <c r="I1390" s="3">
        <v>123.15</v>
      </c>
    </row>
    <row r="1391" spans="1:9" x14ac:dyDescent="0.15">
      <c r="A1391" s="5" t="s">
        <v>53</v>
      </c>
      <c r="B1391" s="5">
        <v>28041</v>
      </c>
      <c r="C1391" s="5" t="str">
        <f t="shared" si="21"/>
        <v>28041</v>
      </c>
      <c r="D1391" s="3">
        <v>843.94600000000003</v>
      </c>
      <c r="E1391" s="3">
        <v>825.51649999999995</v>
      </c>
      <c r="F1391" s="3">
        <v>118.2127</v>
      </c>
      <c r="G1391" s="3">
        <v>601.649</v>
      </c>
      <c r="H1391" s="3">
        <v>100.046568196723</v>
      </c>
      <c r="I1391" s="3">
        <v>109.12949999999999</v>
      </c>
    </row>
    <row r="1392" spans="1:9" x14ac:dyDescent="0.15">
      <c r="A1392" s="5" t="s">
        <v>1252</v>
      </c>
      <c r="B1392" s="5">
        <v>28043</v>
      </c>
      <c r="C1392" s="5" t="str">
        <f t="shared" si="21"/>
        <v>28043</v>
      </c>
      <c r="D1392" s="3">
        <v>1266.9480000000001</v>
      </c>
      <c r="E1392" s="3">
        <v>913.23050000000001</v>
      </c>
      <c r="F1392" s="3">
        <v>157.0865</v>
      </c>
      <c r="G1392" s="3">
        <v>739.09500000000003</v>
      </c>
      <c r="H1392" s="3">
        <v>127.703943131294</v>
      </c>
      <c r="I1392" s="3">
        <v>123.1515</v>
      </c>
    </row>
    <row r="1393" spans="1:9" x14ac:dyDescent="0.15">
      <c r="A1393" s="5" t="s">
        <v>550</v>
      </c>
      <c r="B1393" s="5">
        <v>28045</v>
      </c>
      <c r="C1393" s="5" t="str">
        <f t="shared" si="21"/>
        <v>28045</v>
      </c>
      <c r="D1393" s="3">
        <v>2364.8670000000002</v>
      </c>
      <c r="E1393" s="3">
        <v>1394.8544999999999</v>
      </c>
      <c r="F1393" s="3">
        <v>99.851200000000006</v>
      </c>
      <c r="G1393" s="3">
        <v>742.51499999999999</v>
      </c>
      <c r="H1393" s="3">
        <v>158.86410581437701</v>
      </c>
      <c r="I1393" s="3">
        <v>167.86349999999999</v>
      </c>
    </row>
    <row r="1394" spans="1:9" x14ac:dyDescent="0.15">
      <c r="A1394" s="5" t="s">
        <v>821</v>
      </c>
      <c r="B1394" s="5">
        <v>28047</v>
      </c>
      <c r="C1394" s="5" t="str">
        <f t="shared" si="21"/>
        <v>28047</v>
      </c>
      <c r="D1394" s="3">
        <v>3514.5369999999998</v>
      </c>
      <c r="E1394" s="3">
        <v>1889.1655000000001</v>
      </c>
      <c r="F1394" s="3">
        <v>95.578299999999999</v>
      </c>
      <c r="G1394" s="3">
        <v>810.90499999999997</v>
      </c>
      <c r="H1394" s="3">
        <v>208.19642213151499</v>
      </c>
      <c r="I1394" s="3">
        <v>203.29650000000001</v>
      </c>
    </row>
    <row r="1395" spans="1:9" x14ac:dyDescent="0.15">
      <c r="A1395" s="5" t="s">
        <v>1253</v>
      </c>
      <c r="B1395" s="5">
        <v>28049</v>
      </c>
      <c r="C1395" s="5" t="str">
        <f t="shared" si="21"/>
        <v>28049</v>
      </c>
      <c r="D1395" s="3">
        <v>415.4008</v>
      </c>
      <c r="E1395" s="3">
        <v>2298.11625</v>
      </c>
      <c r="F1395" s="3">
        <v>343.44920000000002</v>
      </c>
      <c r="G1395" s="3">
        <v>1309.3420000000001</v>
      </c>
      <c r="H1395" s="3">
        <v>264.02303327227798</v>
      </c>
      <c r="I1395" s="3">
        <v>247.84875</v>
      </c>
    </row>
    <row r="1396" spans="1:9" x14ac:dyDescent="0.15">
      <c r="A1396" s="5" t="s">
        <v>435</v>
      </c>
      <c r="B1396" s="5">
        <v>28051</v>
      </c>
      <c r="C1396" s="5" t="str">
        <f t="shared" si="21"/>
        <v>28051</v>
      </c>
      <c r="D1396" s="3">
        <v>491.01100000000002</v>
      </c>
      <c r="E1396" s="3">
        <v>964.98900000000003</v>
      </c>
      <c r="F1396" s="3">
        <v>185.4332</v>
      </c>
      <c r="G1396" s="3">
        <v>805.21400000000006</v>
      </c>
      <c r="H1396" s="3">
        <v>133.41034092708301</v>
      </c>
      <c r="I1396" s="3">
        <v>122.78700000000001</v>
      </c>
    </row>
    <row r="1397" spans="1:9" x14ac:dyDescent="0.15">
      <c r="A1397" s="5" t="s">
        <v>1254</v>
      </c>
      <c r="B1397" s="5">
        <v>28053</v>
      </c>
      <c r="C1397" s="5" t="str">
        <f t="shared" si="21"/>
        <v>28053</v>
      </c>
      <c r="D1397" s="3">
        <v>435.96899999999999</v>
      </c>
      <c r="E1397" s="3">
        <v>745.02750000000003</v>
      </c>
      <c r="F1397" s="3">
        <v>164.84180000000001</v>
      </c>
      <c r="G1397" s="3">
        <v>699.22699999999998</v>
      </c>
      <c r="H1397" s="3">
        <v>110.82345982942</v>
      </c>
      <c r="I1397" s="3">
        <v>100.1925</v>
      </c>
    </row>
    <row r="1398" spans="1:9" x14ac:dyDescent="0.15">
      <c r="A1398" s="5" t="s">
        <v>1255</v>
      </c>
      <c r="B1398" s="5">
        <v>28055</v>
      </c>
      <c r="C1398" s="5" t="str">
        <f t="shared" si="21"/>
        <v>28055</v>
      </c>
      <c r="D1398" s="3">
        <v>375.87509999999997</v>
      </c>
      <c r="E1398" s="3">
        <v>727.17875000000004</v>
      </c>
      <c r="F1398" s="3">
        <v>165.1183</v>
      </c>
      <c r="G1398" s="3">
        <v>686.19600000000003</v>
      </c>
      <c r="H1398" s="3">
        <v>136.91567246365099</v>
      </c>
      <c r="I1398" s="3">
        <v>106.19625000000001</v>
      </c>
    </row>
    <row r="1399" spans="1:9" x14ac:dyDescent="0.15">
      <c r="A1399" s="5" t="s">
        <v>1256</v>
      </c>
      <c r="B1399" s="5">
        <v>28057</v>
      </c>
      <c r="C1399" s="5" t="str">
        <f t="shared" si="21"/>
        <v>28057</v>
      </c>
      <c r="D1399" s="3">
        <v>906.15700000000004</v>
      </c>
      <c r="E1399" s="3">
        <v>1340.3752500000001</v>
      </c>
      <c r="F1399" s="3">
        <v>180.39680000000001</v>
      </c>
      <c r="G1399" s="3">
        <v>946.76400000000001</v>
      </c>
      <c r="H1399" s="3">
        <v>167.27603928827801</v>
      </c>
      <c r="I1399" s="3">
        <v>169.12575000000001</v>
      </c>
    </row>
    <row r="1400" spans="1:9" x14ac:dyDescent="0.15">
      <c r="A1400" s="5" t="s">
        <v>58</v>
      </c>
      <c r="B1400" s="5">
        <v>28059</v>
      </c>
      <c r="C1400" s="5" t="str">
        <f t="shared" si="21"/>
        <v>28059</v>
      </c>
      <c r="D1400" s="3">
        <v>3962.9830000000002</v>
      </c>
      <c r="E1400" s="3">
        <v>2092.8085000000001</v>
      </c>
      <c r="F1400" s="3">
        <v>90.631500000000003</v>
      </c>
      <c r="G1400" s="3">
        <v>912.58900000000006</v>
      </c>
      <c r="H1400" s="3">
        <v>228.919578207033</v>
      </c>
      <c r="I1400" s="3">
        <v>226.22550000000001</v>
      </c>
    </row>
    <row r="1401" spans="1:9" x14ac:dyDescent="0.15">
      <c r="A1401" s="5" t="s">
        <v>556</v>
      </c>
      <c r="B1401" s="5">
        <v>28061</v>
      </c>
      <c r="C1401" s="5" t="str">
        <f t="shared" si="21"/>
        <v>28061</v>
      </c>
      <c r="D1401" s="3">
        <v>540.35900000000004</v>
      </c>
      <c r="E1401" s="3">
        <v>891.10299999999995</v>
      </c>
      <c r="F1401" s="3">
        <v>146.5694</v>
      </c>
      <c r="G1401" s="3">
        <v>760.10400000000004</v>
      </c>
      <c r="H1401" s="3">
        <v>109.976048755745</v>
      </c>
      <c r="I1401" s="3">
        <v>110.529</v>
      </c>
    </row>
    <row r="1402" spans="1:9" x14ac:dyDescent="0.15">
      <c r="A1402" s="5" t="s">
        <v>60</v>
      </c>
      <c r="B1402" s="5">
        <v>28063</v>
      </c>
      <c r="C1402" s="5" t="str">
        <f t="shared" si="21"/>
        <v>28063</v>
      </c>
      <c r="D1402" s="3">
        <v>441.553</v>
      </c>
      <c r="E1402" s="3">
        <v>776.75750000000005</v>
      </c>
      <c r="F1402" s="3">
        <v>152.8099</v>
      </c>
      <c r="G1402" s="3">
        <v>695.08299999999997</v>
      </c>
      <c r="H1402" s="3">
        <v>105.721421856045</v>
      </c>
      <c r="I1402" s="3">
        <v>107.99250000000001</v>
      </c>
    </row>
    <row r="1403" spans="1:9" x14ac:dyDescent="0.15">
      <c r="A1403" s="5" t="s">
        <v>1257</v>
      </c>
      <c r="B1403" s="5">
        <v>28065</v>
      </c>
      <c r="C1403" s="5" t="str">
        <f t="shared" si="21"/>
        <v>28065</v>
      </c>
      <c r="D1403" s="3">
        <v>518.66200000000003</v>
      </c>
      <c r="E1403" s="3">
        <v>987.32650000000001</v>
      </c>
      <c r="F1403" s="3">
        <v>154.60319999999999</v>
      </c>
      <c r="G1403" s="3">
        <v>760.50400000000002</v>
      </c>
      <c r="H1403" s="3">
        <v>126.60687714321401</v>
      </c>
      <c r="I1403" s="3">
        <v>132.1695</v>
      </c>
    </row>
    <row r="1404" spans="1:9" x14ac:dyDescent="0.15">
      <c r="A1404" s="5" t="s">
        <v>559</v>
      </c>
      <c r="B1404" s="5">
        <v>28067</v>
      </c>
      <c r="C1404" s="5" t="str">
        <f t="shared" si="21"/>
        <v>28067</v>
      </c>
      <c r="D1404" s="3">
        <v>589.09</v>
      </c>
      <c r="E1404" s="3">
        <v>1142.8009999999999</v>
      </c>
      <c r="F1404" s="3">
        <v>158.83189999999999</v>
      </c>
      <c r="G1404" s="3">
        <v>834.803</v>
      </c>
      <c r="H1404" s="3">
        <v>135.981866846809</v>
      </c>
      <c r="I1404" s="3">
        <v>134.10300000000001</v>
      </c>
    </row>
    <row r="1405" spans="1:9" x14ac:dyDescent="0.15">
      <c r="A1405" s="5" t="s">
        <v>1258</v>
      </c>
      <c r="B1405" s="5">
        <v>28069</v>
      </c>
      <c r="C1405" s="5" t="str">
        <f t="shared" si="21"/>
        <v>28069</v>
      </c>
      <c r="D1405" s="3">
        <v>636.66200000000003</v>
      </c>
      <c r="E1405" s="3">
        <v>1101.7215000000001</v>
      </c>
      <c r="F1405" s="3">
        <v>152.66900000000001</v>
      </c>
      <c r="G1405" s="3">
        <v>810.08199999999999</v>
      </c>
      <c r="H1405" s="3">
        <v>132.25296832966001</v>
      </c>
      <c r="I1405" s="3">
        <v>131.7645</v>
      </c>
    </row>
    <row r="1406" spans="1:9" x14ac:dyDescent="0.15">
      <c r="A1406" s="5" t="s">
        <v>170</v>
      </c>
      <c r="B1406" s="5">
        <v>28071</v>
      </c>
      <c r="C1406" s="5" t="str">
        <f t="shared" si="21"/>
        <v>28071</v>
      </c>
      <c r="D1406" s="3">
        <v>1068.248</v>
      </c>
      <c r="E1406" s="3">
        <v>941.19799999999998</v>
      </c>
      <c r="F1406" s="3">
        <v>178.65969999999999</v>
      </c>
      <c r="G1406" s="3">
        <v>810.63300000000004</v>
      </c>
      <c r="H1406" s="3">
        <v>129.290054105509</v>
      </c>
      <c r="I1406" s="3">
        <v>134.904</v>
      </c>
    </row>
    <row r="1407" spans="1:9" x14ac:dyDescent="0.15">
      <c r="A1407" s="5" t="s">
        <v>62</v>
      </c>
      <c r="B1407" s="5">
        <v>28073</v>
      </c>
      <c r="C1407" s="5" t="str">
        <f t="shared" si="21"/>
        <v>28073</v>
      </c>
      <c r="D1407" s="3">
        <v>643.05799999999999</v>
      </c>
      <c r="E1407" s="3">
        <v>1378.4997499999999</v>
      </c>
      <c r="F1407" s="3">
        <v>174.81700000000001</v>
      </c>
      <c r="G1407" s="3">
        <v>792.81600000000003</v>
      </c>
      <c r="H1407" s="3">
        <v>162.67600730154999</v>
      </c>
      <c r="I1407" s="3">
        <v>174.89924999999999</v>
      </c>
    </row>
    <row r="1408" spans="1:9" x14ac:dyDescent="0.15">
      <c r="A1408" s="5" t="s">
        <v>64</v>
      </c>
      <c r="B1408" s="5">
        <v>28075</v>
      </c>
      <c r="C1408" s="5" t="str">
        <f t="shared" si="21"/>
        <v>28075</v>
      </c>
      <c r="D1408" s="3">
        <v>617.774</v>
      </c>
      <c r="E1408" s="3">
        <v>1124.2004999999999</v>
      </c>
      <c r="F1408" s="3">
        <v>160.90950000000001</v>
      </c>
      <c r="G1408" s="3">
        <v>843.30799999999999</v>
      </c>
      <c r="H1408" s="3">
        <v>132.97159953796799</v>
      </c>
      <c r="I1408" s="3">
        <v>132.60149999999999</v>
      </c>
    </row>
    <row r="1409" spans="1:9" x14ac:dyDescent="0.15">
      <c r="A1409" s="5" t="s">
        <v>65</v>
      </c>
      <c r="B1409" s="5">
        <v>28077</v>
      </c>
      <c r="C1409" s="5" t="str">
        <f t="shared" si="21"/>
        <v>28077</v>
      </c>
      <c r="D1409" s="3">
        <v>509.66</v>
      </c>
      <c r="E1409" s="3">
        <v>914.37275</v>
      </c>
      <c r="F1409" s="3">
        <v>149.88069999999999</v>
      </c>
      <c r="G1409" s="3">
        <v>734.61099999999999</v>
      </c>
      <c r="H1409" s="3">
        <v>115.218849275461</v>
      </c>
      <c r="I1409" s="3">
        <v>117.93825</v>
      </c>
    </row>
    <row r="1410" spans="1:9" x14ac:dyDescent="0.15">
      <c r="A1410" s="5" t="s">
        <v>1259</v>
      </c>
      <c r="B1410" s="5">
        <v>28079</v>
      </c>
      <c r="C1410" s="5" t="str">
        <f t="shared" si="21"/>
        <v>28079</v>
      </c>
      <c r="D1410" s="3">
        <v>485.64299999999997</v>
      </c>
      <c r="E1410" s="3">
        <v>1186.0867499999999</v>
      </c>
      <c r="F1410" s="3">
        <v>192.95140000000001</v>
      </c>
      <c r="G1410" s="3">
        <v>848.82899999999995</v>
      </c>
      <c r="H1410" s="3">
        <v>146.192570448086</v>
      </c>
      <c r="I1410" s="3">
        <v>138.26025000000001</v>
      </c>
    </row>
    <row r="1411" spans="1:9" x14ac:dyDescent="0.15">
      <c r="A1411" s="5" t="s">
        <v>67</v>
      </c>
      <c r="B1411" s="5">
        <v>28081</v>
      </c>
      <c r="C1411" s="5" t="str">
        <f t="shared" si="21"/>
        <v>28081</v>
      </c>
      <c r="D1411" s="3">
        <v>896.101</v>
      </c>
      <c r="E1411" s="3">
        <v>1555.30025</v>
      </c>
      <c r="F1411" s="3">
        <v>196.1198</v>
      </c>
      <c r="G1411" s="3">
        <v>970.32100000000003</v>
      </c>
      <c r="H1411" s="3">
        <v>196.89879157071999</v>
      </c>
      <c r="I1411" s="3">
        <v>192.90074999999999</v>
      </c>
    </row>
    <row r="1412" spans="1:9" x14ac:dyDescent="0.15">
      <c r="A1412" s="5" t="s">
        <v>1260</v>
      </c>
      <c r="B1412" s="5">
        <v>28083</v>
      </c>
      <c r="C1412" s="5" t="str">
        <f t="shared" si="21"/>
        <v>28083</v>
      </c>
      <c r="D1412" s="3">
        <v>521.93499999999995</v>
      </c>
      <c r="E1412" s="3">
        <v>970.86275000000001</v>
      </c>
      <c r="F1412" s="3">
        <v>191.81960000000001</v>
      </c>
      <c r="G1412" s="3">
        <v>794.49099999999999</v>
      </c>
      <c r="H1412" s="3">
        <v>147.507558310722</v>
      </c>
      <c r="I1412" s="3">
        <v>127.98824999999999</v>
      </c>
    </row>
    <row r="1413" spans="1:9" x14ac:dyDescent="0.15">
      <c r="A1413" s="5" t="s">
        <v>172</v>
      </c>
      <c r="B1413" s="5">
        <v>28085</v>
      </c>
      <c r="C1413" s="5" t="str">
        <f t="shared" si="21"/>
        <v>28085</v>
      </c>
      <c r="D1413" s="3">
        <v>505.238</v>
      </c>
      <c r="E1413" s="3">
        <v>930.99149999999997</v>
      </c>
      <c r="F1413" s="3">
        <v>156.0274</v>
      </c>
      <c r="G1413" s="3">
        <v>749.70699999999999</v>
      </c>
      <c r="H1413" s="3">
        <v>116.074550817318</v>
      </c>
      <c r="I1413" s="3">
        <v>120.6045</v>
      </c>
    </row>
    <row r="1414" spans="1:9" x14ac:dyDescent="0.15">
      <c r="A1414" s="5" t="s">
        <v>70</v>
      </c>
      <c r="B1414" s="5">
        <v>28087</v>
      </c>
      <c r="C1414" s="5" t="str">
        <f t="shared" ref="C1414:C1477" si="22">CONCATENATE(B1414,"")</f>
        <v>28087</v>
      </c>
      <c r="D1414" s="3">
        <v>817.04700000000003</v>
      </c>
      <c r="E1414" s="3">
        <v>1185.7784999999999</v>
      </c>
      <c r="F1414" s="3">
        <v>161.96530000000001</v>
      </c>
      <c r="G1414" s="3">
        <v>864.01900000000001</v>
      </c>
      <c r="H1414" s="3">
        <v>144.77531794105201</v>
      </c>
      <c r="I1414" s="3">
        <v>152.63550000000001</v>
      </c>
    </row>
    <row r="1415" spans="1:9" x14ac:dyDescent="0.15">
      <c r="A1415" s="5" t="s">
        <v>73</v>
      </c>
      <c r="B1415" s="5">
        <v>28089</v>
      </c>
      <c r="C1415" s="5" t="str">
        <f t="shared" si="22"/>
        <v>28089</v>
      </c>
      <c r="D1415" s="3">
        <v>437.79700000000003</v>
      </c>
      <c r="E1415" s="3">
        <v>1526.7932499999999</v>
      </c>
      <c r="F1415" s="3">
        <v>249.0187</v>
      </c>
      <c r="G1415" s="3">
        <v>1001.487</v>
      </c>
      <c r="H1415" s="3">
        <v>185.23613506177401</v>
      </c>
      <c r="I1415" s="3">
        <v>184.47975</v>
      </c>
    </row>
    <row r="1416" spans="1:9" x14ac:dyDescent="0.15">
      <c r="A1416" s="5" t="s">
        <v>76</v>
      </c>
      <c r="B1416" s="5">
        <v>28091</v>
      </c>
      <c r="C1416" s="5" t="str">
        <f t="shared" si="22"/>
        <v>28091</v>
      </c>
      <c r="D1416" s="3">
        <v>626.76499999999999</v>
      </c>
      <c r="E1416" s="3">
        <v>1152.8015</v>
      </c>
      <c r="F1416" s="3">
        <v>163.8064</v>
      </c>
      <c r="G1416" s="3">
        <v>739.06299999999999</v>
      </c>
      <c r="H1416" s="3">
        <v>139.10337385744899</v>
      </c>
      <c r="I1416" s="3">
        <v>147.00450000000001</v>
      </c>
    </row>
    <row r="1417" spans="1:9" x14ac:dyDescent="0.15">
      <c r="A1417" s="5" t="s">
        <v>77</v>
      </c>
      <c r="B1417" s="5">
        <v>28093</v>
      </c>
      <c r="C1417" s="5" t="str">
        <f t="shared" si="22"/>
        <v>28093</v>
      </c>
      <c r="D1417" s="3">
        <v>1424.6959999999999</v>
      </c>
      <c r="E1417" s="3">
        <v>1190.1187500000001</v>
      </c>
      <c r="F1417" s="3">
        <v>193.5445</v>
      </c>
      <c r="G1417" s="3">
        <v>1032.893</v>
      </c>
      <c r="H1417" s="3">
        <v>163.66253318616401</v>
      </c>
      <c r="I1417" s="3">
        <v>165.65625</v>
      </c>
    </row>
    <row r="1418" spans="1:9" x14ac:dyDescent="0.15">
      <c r="A1418" s="5" t="s">
        <v>79</v>
      </c>
      <c r="B1418" s="5">
        <v>28095</v>
      </c>
      <c r="C1418" s="5" t="str">
        <f t="shared" si="22"/>
        <v>28095</v>
      </c>
      <c r="D1418" s="3">
        <v>1103.5250000000001</v>
      </c>
      <c r="E1418" s="3">
        <v>1301.94</v>
      </c>
      <c r="F1418" s="3">
        <v>172.9556</v>
      </c>
      <c r="G1418" s="3">
        <v>937.178</v>
      </c>
      <c r="H1418" s="3">
        <v>160.08856869078201</v>
      </c>
      <c r="I1418" s="3">
        <v>167.22</v>
      </c>
    </row>
    <row r="1419" spans="1:9" x14ac:dyDescent="0.15">
      <c r="A1419" s="5" t="s">
        <v>81</v>
      </c>
      <c r="B1419" s="5">
        <v>28097</v>
      </c>
      <c r="C1419" s="5" t="str">
        <f t="shared" si="22"/>
        <v>28097</v>
      </c>
      <c r="D1419" s="3">
        <v>604.08399999999995</v>
      </c>
      <c r="E1419" s="3">
        <v>847.92774999999995</v>
      </c>
      <c r="F1419" s="3">
        <v>164.191</v>
      </c>
      <c r="G1419" s="3">
        <v>745.01499999999999</v>
      </c>
      <c r="H1419" s="3">
        <v>117.110063754804</v>
      </c>
      <c r="I1419" s="3">
        <v>115.55325000000001</v>
      </c>
    </row>
    <row r="1420" spans="1:9" x14ac:dyDescent="0.15">
      <c r="A1420" s="5" t="s">
        <v>1261</v>
      </c>
      <c r="B1420" s="5">
        <v>28099</v>
      </c>
      <c r="C1420" s="5" t="str">
        <f t="shared" si="22"/>
        <v>28099</v>
      </c>
      <c r="D1420" s="3">
        <v>533.24300000000005</v>
      </c>
      <c r="E1420" s="3">
        <v>987.81124999999997</v>
      </c>
      <c r="F1420" s="3">
        <v>167.21190000000001</v>
      </c>
      <c r="G1420" s="3">
        <v>791.95399999999995</v>
      </c>
      <c r="H1420" s="3">
        <v>121.429522297261</v>
      </c>
      <c r="I1420" s="3">
        <v>118.95375</v>
      </c>
    </row>
    <row r="1421" spans="1:9" x14ac:dyDescent="0.15">
      <c r="A1421" s="5" t="s">
        <v>182</v>
      </c>
      <c r="B1421" s="5">
        <v>28101</v>
      </c>
      <c r="C1421" s="5" t="str">
        <f t="shared" si="22"/>
        <v>28101</v>
      </c>
      <c r="D1421" s="3">
        <v>525.20899999999995</v>
      </c>
      <c r="E1421" s="3">
        <v>833.26549999999997</v>
      </c>
      <c r="F1421" s="3">
        <v>148.7587</v>
      </c>
      <c r="G1421" s="3">
        <v>741.85500000000002</v>
      </c>
      <c r="H1421" s="3">
        <v>104.11984542306099</v>
      </c>
      <c r="I1421" s="3">
        <v>105.8565</v>
      </c>
    </row>
    <row r="1422" spans="1:9" x14ac:dyDescent="0.15">
      <c r="A1422" s="5" t="s">
        <v>1262</v>
      </c>
      <c r="B1422" s="5">
        <v>28103</v>
      </c>
      <c r="C1422" s="5" t="str">
        <f t="shared" si="22"/>
        <v>28103</v>
      </c>
      <c r="D1422" s="3">
        <v>691.50199999999995</v>
      </c>
      <c r="E1422" s="3">
        <v>806.68124999999998</v>
      </c>
      <c r="F1422" s="3">
        <v>133.16849999999999</v>
      </c>
      <c r="G1422" s="3">
        <v>735.64300000000003</v>
      </c>
      <c r="H1422" s="3">
        <v>102.904957614333</v>
      </c>
      <c r="I1422" s="3">
        <v>111.24375000000001</v>
      </c>
    </row>
    <row r="1423" spans="1:9" x14ac:dyDescent="0.15">
      <c r="A1423" s="5" t="s">
        <v>1263</v>
      </c>
      <c r="B1423" s="5">
        <v>28105</v>
      </c>
      <c r="C1423" s="5" t="str">
        <f t="shared" si="22"/>
        <v>28105</v>
      </c>
      <c r="D1423" s="3">
        <v>664.43399999999997</v>
      </c>
      <c r="E1423" s="3">
        <v>1114.43075</v>
      </c>
      <c r="F1423" s="3">
        <v>160.47919999999999</v>
      </c>
      <c r="G1423" s="3">
        <v>811.20799999999997</v>
      </c>
      <c r="H1423" s="3">
        <v>138.27410631958401</v>
      </c>
      <c r="I1423" s="3">
        <v>135.99225000000001</v>
      </c>
    </row>
    <row r="1424" spans="1:9" x14ac:dyDescent="0.15">
      <c r="A1424" s="5" t="s">
        <v>1264</v>
      </c>
      <c r="B1424" s="5">
        <v>28107</v>
      </c>
      <c r="C1424" s="5" t="str">
        <f t="shared" si="22"/>
        <v>28107</v>
      </c>
      <c r="D1424" s="3">
        <v>1127.614</v>
      </c>
      <c r="E1424" s="3">
        <v>1208.6790000000001</v>
      </c>
      <c r="F1424" s="3">
        <v>204.57130000000001</v>
      </c>
      <c r="G1424" s="3">
        <v>1037.597</v>
      </c>
      <c r="H1424" s="3">
        <v>172.85047608817001</v>
      </c>
      <c r="I1424" s="3">
        <v>167.03700000000001</v>
      </c>
    </row>
    <row r="1425" spans="1:9" x14ac:dyDescent="0.15">
      <c r="A1425" s="5" t="s">
        <v>1265</v>
      </c>
      <c r="B1425" s="5">
        <v>28109</v>
      </c>
      <c r="C1425" s="5" t="str">
        <f t="shared" si="22"/>
        <v>28109</v>
      </c>
      <c r="D1425" s="3">
        <v>3269.788</v>
      </c>
      <c r="E1425" s="3">
        <v>2062.3519999999999</v>
      </c>
      <c r="F1425" s="3">
        <v>128.68469999999999</v>
      </c>
      <c r="G1425" s="3">
        <v>988.25199999999995</v>
      </c>
      <c r="H1425" s="3">
        <v>231.13664282401399</v>
      </c>
      <c r="I1425" s="3">
        <v>236.256</v>
      </c>
    </row>
    <row r="1426" spans="1:9" x14ac:dyDescent="0.15">
      <c r="A1426" s="5" t="s">
        <v>85</v>
      </c>
      <c r="B1426" s="5">
        <v>28111</v>
      </c>
      <c r="C1426" s="5" t="str">
        <f t="shared" si="22"/>
        <v>28111</v>
      </c>
      <c r="D1426" s="3">
        <v>692.34799999999996</v>
      </c>
      <c r="E1426" s="3">
        <v>1081.31</v>
      </c>
      <c r="F1426" s="3">
        <v>148.80439999999999</v>
      </c>
      <c r="G1426" s="3">
        <v>700.26599999999996</v>
      </c>
      <c r="H1426" s="3">
        <v>128.276067283495</v>
      </c>
      <c r="I1426" s="3">
        <v>137.13</v>
      </c>
    </row>
    <row r="1427" spans="1:9" x14ac:dyDescent="0.15">
      <c r="A1427" s="5" t="s">
        <v>88</v>
      </c>
      <c r="B1427" s="5">
        <v>28113</v>
      </c>
      <c r="C1427" s="5" t="str">
        <f t="shared" si="22"/>
        <v>28113</v>
      </c>
      <c r="D1427" s="3">
        <v>553.01400000000001</v>
      </c>
      <c r="E1427" s="3">
        <v>979.45225000000005</v>
      </c>
      <c r="F1427" s="3">
        <v>149.46510000000001</v>
      </c>
      <c r="G1427" s="3">
        <v>652.38</v>
      </c>
      <c r="H1427" s="3">
        <v>117.657937779531</v>
      </c>
      <c r="I1427" s="3">
        <v>121.71675</v>
      </c>
    </row>
    <row r="1428" spans="1:9" x14ac:dyDescent="0.15">
      <c r="A1428" s="5" t="s">
        <v>1266</v>
      </c>
      <c r="B1428" s="5">
        <v>28115</v>
      </c>
      <c r="C1428" s="5" t="str">
        <f t="shared" si="22"/>
        <v>28115</v>
      </c>
      <c r="D1428" s="3">
        <v>1118.778</v>
      </c>
      <c r="E1428" s="3">
        <v>1509.6882499999999</v>
      </c>
      <c r="F1428" s="3">
        <v>192.88659999999999</v>
      </c>
      <c r="G1428" s="3">
        <v>944.69299999999998</v>
      </c>
      <c r="H1428" s="3">
        <v>194.13943196339301</v>
      </c>
      <c r="I1428" s="3">
        <v>182.96475000000001</v>
      </c>
    </row>
    <row r="1429" spans="1:9" x14ac:dyDescent="0.15">
      <c r="A1429" s="5" t="s">
        <v>1267</v>
      </c>
      <c r="B1429" s="5">
        <v>28117</v>
      </c>
      <c r="C1429" s="5" t="str">
        <f t="shared" si="22"/>
        <v>28117</v>
      </c>
      <c r="D1429" s="3">
        <v>2077.6039999999998</v>
      </c>
      <c r="E1429" s="3">
        <v>1394.9939999999999</v>
      </c>
      <c r="F1429" s="3">
        <v>155.18270000000001</v>
      </c>
      <c r="G1429" s="3">
        <v>898.75400000000002</v>
      </c>
      <c r="H1429" s="3">
        <v>181.43518956232799</v>
      </c>
      <c r="I1429" s="3">
        <v>180.28200000000001</v>
      </c>
    </row>
    <row r="1430" spans="1:9" x14ac:dyDescent="0.15">
      <c r="A1430" s="5" t="s">
        <v>587</v>
      </c>
      <c r="B1430" s="5">
        <v>28119</v>
      </c>
      <c r="C1430" s="5" t="str">
        <f t="shared" si="22"/>
        <v>28119</v>
      </c>
      <c r="D1430" s="3">
        <v>1084.941</v>
      </c>
      <c r="E1430" s="3">
        <v>1180.66525</v>
      </c>
      <c r="F1430" s="3">
        <v>203.8509</v>
      </c>
      <c r="G1430" s="3">
        <v>1028.913</v>
      </c>
      <c r="H1430" s="3">
        <v>173.43391121988299</v>
      </c>
      <c r="I1430" s="3">
        <v>166.99574999999999</v>
      </c>
    </row>
    <row r="1431" spans="1:9" x14ac:dyDescent="0.15">
      <c r="A1431" s="5" t="s">
        <v>1268</v>
      </c>
      <c r="B1431" s="5">
        <v>28121</v>
      </c>
      <c r="C1431" s="5" t="str">
        <f t="shared" si="22"/>
        <v>28121</v>
      </c>
      <c r="D1431" s="3">
        <v>441.42309999999998</v>
      </c>
      <c r="E1431" s="3">
        <v>2359.6064999999999</v>
      </c>
      <c r="F1431" s="3">
        <v>344.90820000000002</v>
      </c>
      <c r="G1431" s="3">
        <v>1305.402</v>
      </c>
      <c r="H1431" s="3">
        <v>268.46944218480297</v>
      </c>
      <c r="I1431" s="3">
        <v>255.9195</v>
      </c>
    </row>
    <row r="1432" spans="1:9" x14ac:dyDescent="0.15">
      <c r="A1432" s="5" t="s">
        <v>196</v>
      </c>
      <c r="B1432" s="5">
        <v>28123</v>
      </c>
      <c r="C1432" s="5" t="str">
        <f t="shared" si="22"/>
        <v>28123</v>
      </c>
      <c r="D1432" s="3">
        <v>476.52300000000002</v>
      </c>
      <c r="E1432" s="3">
        <v>957.18849999999998</v>
      </c>
      <c r="F1432" s="3">
        <v>170.06630000000001</v>
      </c>
      <c r="G1432" s="3">
        <v>779.06100000000004</v>
      </c>
      <c r="H1432" s="3">
        <v>118.324407452974</v>
      </c>
      <c r="I1432" s="3">
        <v>117.71550000000001</v>
      </c>
    </row>
    <row r="1433" spans="1:9" x14ac:dyDescent="0.15">
      <c r="A1433" s="5" t="s">
        <v>1269</v>
      </c>
      <c r="B1433" s="5">
        <v>28125</v>
      </c>
      <c r="C1433" s="5" t="str">
        <f t="shared" si="22"/>
        <v>28125</v>
      </c>
      <c r="D1433" s="3">
        <v>393.74250000000001</v>
      </c>
      <c r="E1433" s="3">
        <v>731.57074999999998</v>
      </c>
      <c r="F1433" s="3">
        <v>166.37119999999999</v>
      </c>
      <c r="G1433" s="3">
        <v>695.21799999999996</v>
      </c>
      <c r="H1433" s="3">
        <v>122.75807219141799</v>
      </c>
      <c r="I1433" s="3">
        <v>102.93225</v>
      </c>
    </row>
    <row r="1434" spans="1:9" x14ac:dyDescent="0.15">
      <c r="A1434" s="5" t="s">
        <v>1014</v>
      </c>
      <c r="B1434" s="5">
        <v>28127</v>
      </c>
      <c r="C1434" s="5" t="str">
        <f t="shared" si="22"/>
        <v>28127</v>
      </c>
      <c r="D1434" s="3">
        <v>461.83670000000001</v>
      </c>
      <c r="E1434" s="3">
        <v>1005.57825</v>
      </c>
      <c r="F1434" s="3">
        <v>177.2825</v>
      </c>
      <c r="G1434" s="3">
        <v>809.16399999999999</v>
      </c>
      <c r="H1434" s="3">
        <v>125.424521862064</v>
      </c>
      <c r="I1434" s="3">
        <v>126.68474999999999</v>
      </c>
    </row>
    <row r="1435" spans="1:9" x14ac:dyDescent="0.15">
      <c r="A1435" s="5" t="s">
        <v>952</v>
      </c>
      <c r="B1435" s="5">
        <v>28129</v>
      </c>
      <c r="C1435" s="5" t="str">
        <f t="shared" si="22"/>
        <v>28129</v>
      </c>
      <c r="D1435" s="3">
        <v>487.83699999999999</v>
      </c>
      <c r="E1435" s="3">
        <v>908.33249999999998</v>
      </c>
      <c r="F1435" s="3">
        <v>159.83600000000001</v>
      </c>
      <c r="G1435" s="3">
        <v>770.755</v>
      </c>
      <c r="H1435" s="3">
        <v>112.94803317188401</v>
      </c>
      <c r="I1435" s="3">
        <v>113.8875</v>
      </c>
    </row>
    <row r="1436" spans="1:9" x14ac:dyDescent="0.15">
      <c r="A1436" s="5" t="s">
        <v>203</v>
      </c>
      <c r="B1436" s="5">
        <v>28131</v>
      </c>
      <c r="C1436" s="5" t="str">
        <f t="shared" si="22"/>
        <v>28131</v>
      </c>
      <c r="D1436" s="3">
        <v>3962.009</v>
      </c>
      <c r="E1436" s="3">
        <v>2201.3515000000002</v>
      </c>
      <c r="F1436" s="3">
        <v>104.8172</v>
      </c>
      <c r="G1436" s="3">
        <v>868.91899999999998</v>
      </c>
      <c r="H1436" s="3">
        <v>241.45905057818899</v>
      </c>
      <c r="I1436" s="3">
        <v>234.75450000000001</v>
      </c>
    </row>
    <row r="1437" spans="1:9" x14ac:dyDescent="0.15">
      <c r="A1437" s="5" t="s">
        <v>1270</v>
      </c>
      <c r="B1437" s="5">
        <v>28133</v>
      </c>
      <c r="C1437" s="5" t="str">
        <f t="shared" si="22"/>
        <v>28133</v>
      </c>
      <c r="D1437" s="3">
        <v>458.22800000000001</v>
      </c>
      <c r="E1437" s="3">
        <v>1010.543</v>
      </c>
      <c r="F1437" s="3">
        <v>204.7741</v>
      </c>
      <c r="G1437" s="3">
        <v>821.08500000000004</v>
      </c>
      <c r="H1437" s="3">
        <v>160.70945804869001</v>
      </c>
      <c r="I1437" s="3">
        <v>133.38900000000001</v>
      </c>
    </row>
    <row r="1438" spans="1:9" x14ac:dyDescent="0.15">
      <c r="A1438" s="5" t="s">
        <v>1271</v>
      </c>
      <c r="B1438" s="5">
        <v>28135</v>
      </c>
      <c r="C1438" s="5" t="str">
        <f t="shared" si="22"/>
        <v>28135</v>
      </c>
      <c r="D1438" s="3">
        <v>959.93200000000002</v>
      </c>
      <c r="E1438" s="3">
        <v>878.35374999999999</v>
      </c>
      <c r="F1438" s="3">
        <v>173.2722</v>
      </c>
      <c r="G1438" s="3">
        <v>762.42600000000004</v>
      </c>
      <c r="H1438" s="3">
        <v>137.339488590363</v>
      </c>
      <c r="I1438" s="3">
        <v>123.70125</v>
      </c>
    </row>
    <row r="1439" spans="1:9" x14ac:dyDescent="0.15">
      <c r="A1439" s="5" t="s">
        <v>1272</v>
      </c>
      <c r="B1439" s="5">
        <v>28137</v>
      </c>
      <c r="C1439" s="5" t="str">
        <f t="shared" si="22"/>
        <v>28137</v>
      </c>
      <c r="D1439" s="3">
        <v>999.89400000000001</v>
      </c>
      <c r="E1439" s="3">
        <v>1787.2995000000001</v>
      </c>
      <c r="F1439" s="3">
        <v>255.73740000000001</v>
      </c>
      <c r="G1439" s="3">
        <v>1180.8579999999999</v>
      </c>
      <c r="H1439" s="3">
        <v>238.9634199546</v>
      </c>
      <c r="I1439" s="3">
        <v>245.0985</v>
      </c>
    </row>
    <row r="1440" spans="1:9" x14ac:dyDescent="0.15">
      <c r="A1440" s="5" t="s">
        <v>1273</v>
      </c>
      <c r="B1440" s="5">
        <v>28139</v>
      </c>
      <c r="C1440" s="5" t="str">
        <f t="shared" si="22"/>
        <v>28139</v>
      </c>
      <c r="D1440" s="3">
        <v>1789.317</v>
      </c>
      <c r="E1440" s="3">
        <v>1278.5239999999999</v>
      </c>
      <c r="F1440" s="3">
        <v>170.1189</v>
      </c>
      <c r="G1440" s="3">
        <v>1041.021</v>
      </c>
      <c r="H1440" s="3">
        <v>174.96912241689401</v>
      </c>
      <c r="I1440" s="3">
        <v>178.87200000000001</v>
      </c>
    </row>
    <row r="1441" spans="1:9" x14ac:dyDescent="0.15">
      <c r="A1441" s="5" t="s">
        <v>1274</v>
      </c>
      <c r="B1441" s="5">
        <v>28141</v>
      </c>
      <c r="C1441" s="5" t="str">
        <f t="shared" si="22"/>
        <v>28141</v>
      </c>
      <c r="D1441" s="3">
        <v>1717.425</v>
      </c>
      <c r="E1441" s="3">
        <v>1204.251</v>
      </c>
      <c r="F1441" s="3">
        <v>150.4761</v>
      </c>
      <c r="G1441" s="3">
        <v>875.32500000000005</v>
      </c>
      <c r="H1441" s="3">
        <v>155.93545558394899</v>
      </c>
      <c r="I1441" s="3">
        <v>157.65299999999999</v>
      </c>
    </row>
    <row r="1442" spans="1:9" x14ac:dyDescent="0.15">
      <c r="A1442" s="5" t="s">
        <v>1275</v>
      </c>
      <c r="B1442" s="5">
        <v>28143</v>
      </c>
      <c r="C1442" s="5" t="str">
        <f t="shared" si="22"/>
        <v>28143</v>
      </c>
      <c r="D1442" s="3">
        <v>747.24699999999996</v>
      </c>
      <c r="E1442" s="3">
        <v>1217.126</v>
      </c>
      <c r="F1442" s="3">
        <v>224.98509999999999</v>
      </c>
      <c r="G1442" s="3">
        <v>1047.3389999999999</v>
      </c>
      <c r="H1442" s="3">
        <v>176.904802665631</v>
      </c>
      <c r="I1442" s="3">
        <v>172.27799999999999</v>
      </c>
    </row>
    <row r="1443" spans="1:9" x14ac:dyDescent="0.15">
      <c r="A1443" s="5" t="s">
        <v>204</v>
      </c>
      <c r="B1443" s="5">
        <v>28145</v>
      </c>
      <c r="C1443" s="5" t="str">
        <f t="shared" si="22"/>
        <v>28145</v>
      </c>
      <c r="D1443" s="3">
        <v>1293.068</v>
      </c>
      <c r="E1443" s="3">
        <v>1208.5027500000001</v>
      </c>
      <c r="F1443" s="3">
        <v>169.13929999999999</v>
      </c>
      <c r="G1443" s="3">
        <v>851.79899999999998</v>
      </c>
      <c r="H1443" s="3">
        <v>161.62473667216599</v>
      </c>
      <c r="I1443" s="3">
        <v>157.80824999999999</v>
      </c>
    </row>
    <row r="1444" spans="1:9" x14ac:dyDescent="0.15">
      <c r="A1444" s="5" t="s">
        <v>1276</v>
      </c>
      <c r="B1444" s="5">
        <v>28147</v>
      </c>
      <c r="C1444" s="5" t="str">
        <f t="shared" si="22"/>
        <v>28147</v>
      </c>
      <c r="D1444" s="3">
        <v>596.02</v>
      </c>
      <c r="E1444" s="3">
        <v>1033.3140000000001</v>
      </c>
      <c r="F1444" s="3">
        <v>147.4059</v>
      </c>
      <c r="G1444" s="3">
        <v>660.89800000000002</v>
      </c>
      <c r="H1444" s="3">
        <v>125.96289042225</v>
      </c>
      <c r="I1444" s="3">
        <v>131.02199999999999</v>
      </c>
    </row>
    <row r="1445" spans="1:9" x14ac:dyDescent="0.15">
      <c r="A1445" s="5" t="s">
        <v>620</v>
      </c>
      <c r="B1445" s="5">
        <v>28149</v>
      </c>
      <c r="C1445" s="5" t="str">
        <f t="shared" si="22"/>
        <v>28149</v>
      </c>
      <c r="D1445" s="3">
        <v>393.28300000000002</v>
      </c>
      <c r="E1445" s="3">
        <v>983.69375000000002</v>
      </c>
      <c r="F1445" s="3">
        <v>178.34030000000001</v>
      </c>
      <c r="G1445" s="3">
        <v>765.24800000000005</v>
      </c>
      <c r="H1445" s="3">
        <v>128.82811141591401</v>
      </c>
      <c r="I1445" s="3">
        <v>117.31125</v>
      </c>
    </row>
    <row r="1446" spans="1:9" x14ac:dyDescent="0.15">
      <c r="A1446" s="5" t="s">
        <v>104</v>
      </c>
      <c r="B1446" s="5">
        <v>28151</v>
      </c>
      <c r="C1446" s="5" t="str">
        <f t="shared" si="22"/>
        <v>28151</v>
      </c>
      <c r="D1446" s="3">
        <v>388.83699999999999</v>
      </c>
      <c r="E1446" s="3">
        <v>929.05525</v>
      </c>
      <c r="F1446" s="3">
        <v>198.3759</v>
      </c>
      <c r="G1446" s="3">
        <v>781.99</v>
      </c>
      <c r="H1446" s="3">
        <v>142.852192848469</v>
      </c>
      <c r="I1446" s="3">
        <v>116.32575</v>
      </c>
    </row>
    <row r="1447" spans="1:9" x14ac:dyDescent="0.15">
      <c r="A1447" s="5" t="s">
        <v>622</v>
      </c>
      <c r="B1447" s="5">
        <v>28153</v>
      </c>
      <c r="C1447" s="5" t="str">
        <f t="shared" si="22"/>
        <v>28153</v>
      </c>
      <c r="D1447" s="3">
        <v>663.89099999999996</v>
      </c>
      <c r="E1447" s="3">
        <v>1041.1089999999999</v>
      </c>
      <c r="F1447" s="3">
        <v>147.3998</v>
      </c>
      <c r="G1447" s="3">
        <v>810.73599999999999</v>
      </c>
      <c r="H1447" s="3">
        <v>123.192487293147</v>
      </c>
      <c r="I1447" s="3">
        <v>124.857</v>
      </c>
    </row>
    <row r="1448" spans="1:9" x14ac:dyDescent="0.15">
      <c r="A1448" s="5" t="s">
        <v>624</v>
      </c>
      <c r="B1448" s="5">
        <v>28155</v>
      </c>
      <c r="C1448" s="5" t="str">
        <f t="shared" si="22"/>
        <v>28155</v>
      </c>
      <c r="D1448" s="3">
        <v>623.26099999999997</v>
      </c>
      <c r="E1448" s="3">
        <v>960.83199999999999</v>
      </c>
      <c r="F1448" s="3">
        <v>168.86879999999999</v>
      </c>
      <c r="G1448" s="3">
        <v>786.75699999999995</v>
      </c>
      <c r="H1448" s="3">
        <v>128.00475625344799</v>
      </c>
      <c r="I1448" s="3">
        <v>127.896</v>
      </c>
    </row>
    <row r="1449" spans="1:9" x14ac:dyDescent="0.15">
      <c r="A1449" s="5" t="s">
        <v>632</v>
      </c>
      <c r="B1449" s="5">
        <v>28157</v>
      </c>
      <c r="C1449" s="5" t="str">
        <f t="shared" si="22"/>
        <v>28157</v>
      </c>
      <c r="D1449" s="3">
        <v>644.15099999999995</v>
      </c>
      <c r="E1449" s="3">
        <v>889.79674999999997</v>
      </c>
      <c r="F1449" s="3">
        <v>147.14709999999999</v>
      </c>
      <c r="G1449" s="3">
        <v>703.60299999999995</v>
      </c>
      <c r="H1449" s="3">
        <v>117.608146010607</v>
      </c>
      <c r="I1449" s="3">
        <v>126.62025</v>
      </c>
    </row>
    <row r="1450" spans="1:9" x14ac:dyDescent="0.15">
      <c r="A1450" s="5" t="s">
        <v>107</v>
      </c>
      <c r="B1450" s="5">
        <v>28159</v>
      </c>
      <c r="C1450" s="5" t="str">
        <f t="shared" si="22"/>
        <v>28159</v>
      </c>
      <c r="D1450" s="3">
        <v>564.07500000000005</v>
      </c>
      <c r="E1450" s="3">
        <v>1018.167</v>
      </c>
      <c r="F1450" s="3">
        <v>172.9751</v>
      </c>
      <c r="G1450" s="3">
        <v>806.50800000000004</v>
      </c>
      <c r="H1450" s="3">
        <v>127.828230173235</v>
      </c>
      <c r="I1450" s="3">
        <v>124.851</v>
      </c>
    </row>
    <row r="1451" spans="1:9" x14ac:dyDescent="0.15">
      <c r="A1451" s="5" t="s">
        <v>1277</v>
      </c>
      <c r="B1451" s="5">
        <v>28161</v>
      </c>
      <c r="C1451" s="5" t="str">
        <f t="shared" si="22"/>
        <v>28161</v>
      </c>
      <c r="D1451" s="3">
        <v>1312.944</v>
      </c>
      <c r="E1451" s="3">
        <v>948.08624999999995</v>
      </c>
      <c r="F1451" s="3">
        <v>161.50569999999999</v>
      </c>
      <c r="G1451" s="3">
        <v>763.85599999999999</v>
      </c>
      <c r="H1451" s="3">
        <v>131.88056044471099</v>
      </c>
      <c r="I1451" s="3">
        <v>128.95875000000001</v>
      </c>
    </row>
    <row r="1452" spans="1:9" x14ac:dyDescent="0.15">
      <c r="A1452" s="5" t="s">
        <v>1278</v>
      </c>
      <c r="B1452" s="5">
        <v>28163</v>
      </c>
      <c r="C1452" s="5" t="str">
        <f t="shared" si="22"/>
        <v>28163</v>
      </c>
      <c r="D1452" s="3">
        <v>422.16129999999998</v>
      </c>
      <c r="E1452" s="3">
        <v>1202.7180000000001</v>
      </c>
      <c r="F1452" s="3">
        <v>220.53460000000001</v>
      </c>
      <c r="G1452" s="3">
        <v>894.779</v>
      </c>
      <c r="H1452" s="3">
        <v>162.38559652489701</v>
      </c>
      <c r="I1452" s="3">
        <v>147.95400000000001</v>
      </c>
    </row>
    <row r="1453" spans="1:9" x14ac:dyDescent="0.15">
      <c r="A1453" s="5" t="s">
        <v>852</v>
      </c>
      <c r="B1453" s="5">
        <v>29001</v>
      </c>
      <c r="C1453" s="5" t="str">
        <f t="shared" si="22"/>
        <v>29001</v>
      </c>
      <c r="D1453" s="3">
        <v>638.66800000000001</v>
      </c>
      <c r="E1453" s="3">
        <v>999.57974999999999</v>
      </c>
      <c r="F1453" s="3">
        <v>298.35599999999999</v>
      </c>
      <c r="G1453" s="3">
        <v>1017.254</v>
      </c>
      <c r="H1453" s="3">
        <v>182.83203998595499</v>
      </c>
      <c r="I1453" s="3">
        <v>154.28925000000001</v>
      </c>
    </row>
    <row r="1454" spans="1:9" x14ac:dyDescent="0.15">
      <c r="A1454" s="5" t="s">
        <v>1279</v>
      </c>
      <c r="B1454" s="5">
        <v>29003</v>
      </c>
      <c r="C1454" s="5" t="str">
        <f t="shared" si="22"/>
        <v>29003</v>
      </c>
      <c r="D1454" s="3">
        <v>238.87309999999999</v>
      </c>
      <c r="E1454" s="3">
        <v>1402.4055000000001</v>
      </c>
      <c r="F1454" s="3">
        <v>388.661</v>
      </c>
      <c r="G1454" s="3">
        <v>373.40499999999997</v>
      </c>
      <c r="H1454" s="3">
        <v>275.91908033935101</v>
      </c>
      <c r="I1454" s="3">
        <v>198.6165</v>
      </c>
    </row>
    <row r="1455" spans="1:9" x14ac:dyDescent="0.15">
      <c r="A1455" s="5" t="s">
        <v>898</v>
      </c>
      <c r="B1455" s="5">
        <v>29005</v>
      </c>
      <c r="C1455" s="5" t="str">
        <f t="shared" si="22"/>
        <v>29005</v>
      </c>
      <c r="D1455" s="3">
        <v>338.76510000000002</v>
      </c>
      <c r="E1455" s="3">
        <v>791.46050000000002</v>
      </c>
      <c r="F1455" s="3">
        <v>287.23700000000002</v>
      </c>
      <c r="G1455" s="3">
        <v>368.02199999999999</v>
      </c>
      <c r="H1455" s="3">
        <v>178.85479180809901</v>
      </c>
      <c r="I1455" s="3">
        <v>129.63149999999999</v>
      </c>
    </row>
    <row r="1456" spans="1:9" x14ac:dyDescent="0.15">
      <c r="A1456" s="5" t="s">
        <v>1280</v>
      </c>
      <c r="B1456" s="5">
        <v>29007</v>
      </c>
      <c r="C1456" s="5" t="str">
        <f t="shared" si="22"/>
        <v>29007</v>
      </c>
      <c r="D1456" s="3">
        <v>934.83600000000001</v>
      </c>
      <c r="E1456" s="3">
        <v>1208.27775</v>
      </c>
      <c r="F1456" s="3">
        <v>317.58999999999997</v>
      </c>
      <c r="G1456" s="3">
        <v>1111.9880000000001</v>
      </c>
      <c r="H1456" s="3">
        <v>204.344426775904</v>
      </c>
      <c r="I1456" s="3">
        <v>177.53325000000001</v>
      </c>
    </row>
    <row r="1457" spans="1:9" x14ac:dyDescent="0.15">
      <c r="A1457" s="5" t="s">
        <v>1127</v>
      </c>
      <c r="B1457" s="5">
        <v>29009</v>
      </c>
      <c r="C1457" s="5" t="str">
        <f t="shared" si="22"/>
        <v>29009</v>
      </c>
      <c r="D1457" s="3">
        <v>513.43029999999999</v>
      </c>
      <c r="E1457" s="3">
        <v>1088.6702499999999</v>
      </c>
      <c r="F1457" s="3">
        <v>312.70299999999997</v>
      </c>
      <c r="G1457" s="3">
        <v>1027.854</v>
      </c>
      <c r="H1457" s="3">
        <v>145.96777441245101</v>
      </c>
      <c r="I1457" s="3">
        <v>158.01075</v>
      </c>
    </row>
    <row r="1458" spans="1:9" x14ac:dyDescent="0.15">
      <c r="A1458" s="5" t="s">
        <v>900</v>
      </c>
      <c r="B1458" s="5">
        <v>29011</v>
      </c>
      <c r="C1458" s="5" t="str">
        <f t="shared" si="22"/>
        <v>29011</v>
      </c>
      <c r="D1458" s="3">
        <v>480.75560000000002</v>
      </c>
      <c r="E1458" s="3">
        <v>1095.577</v>
      </c>
      <c r="F1458" s="3">
        <v>325.541</v>
      </c>
      <c r="G1458" s="3">
        <v>983.99300000000005</v>
      </c>
      <c r="H1458" s="3">
        <v>157.91266693347399</v>
      </c>
      <c r="I1458" s="3">
        <v>161.631</v>
      </c>
    </row>
    <row r="1459" spans="1:9" x14ac:dyDescent="0.15">
      <c r="A1459" s="5" t="s">
        <v>1281</v>
      </c>
      <c r="B1459" s="5">
        <v>29013</v>
      </c>
      <c r="C1459" s="5" t="str">
        <f t="shared" si="22"/>
        <v>29013</v>
      </c>
      <c r="D1459" s="3">
        <v>309.20929999999998</v>
      </c>
      <c r="E1459" s="3">
        <v>1211.9345000000001</v>
      </c>
      <c r="F1459" s="3">
        <v>399.63</v>
      </c>
      <c r="G1459" s="3">
        <v>397.762</v>
      </c>
      <c r="H1459" s="3">
        <v>184.90284262077</v>
      </c>
      <c r="I1459" s="3">
        <v>182.80350000000001</v>
      </c>
    </row>
    <row r="1460" spans="1:9" x14ac:dyDescent="0.15">
      <c r="A1460" s="5" t="s">
        <v>135</v>
      </c>
      <c r="B1460" s="5">
        <v>29015</v>
      </c>
      <c r="C1460" s="5" t="str">
        <f t="shared" si="22"/>
        <v>29015</v>
      </c>
      <c r="D1460" s="3">
        <v>661.94500000000005</v>
      </c>
      <c r="E1460" s="3">
        <v>995.49149999999997</v>
      </c>
      <c r="F1460" s="3">
        <v>308.09100000000001</v>
      </c>
      <c r="G1460" s="3">
        <v>982.20699999999999</v>
      </c>
      <c r="H1460" s="3">
        <v>144.65843923151201</v>
      </c>
      <c r="I1460" s="3">
        <v>145.2345</v>
      </c>
    </row>
    <row r="1461" spans="1:9" x14ac:dyDescent="0.15">
      <c r="A1461" s="5" t="s">
        <v>1282</v>
      </c>
      <c r="B1461" s="5">
        <v>29017</v>
      </c>
      <c r="C1461" s="5" t="str">
        <f t="shared" si="22"/>
        <v>29017</v>
      </c>
      <c r="D1461" s="3">
        <v>953.76300000000003</v>
      </c>
      <c r="E1461" s="3">
        <v>1226.9380000000001</v>
      </c>
      <c r="F1461" s="3">
        <v>260.7122</v>
      </c>
      <c r="G1461" s="3">
        <v>1046.7819999999999</v>
      </c>
      <c r="H1461" s="3">
        <v>192.423280595129</v>
      </c>
      <c r="I1461" s="3">
        <v>188.51400000000001</v>
      </c>
    </row>
    <row r="1462" spans="1:9" x14ac:dyDescent="0.15">
      <c r="A1462" s="5" t="s">
        <v>136</v>
      </c>
      <c r="B1462" s="5">
        <v>29019</v>
      </c>
      <c r="C1462" s="5" t="str">
        <f t="shared" si="22"/>
        <v>29019</v>
      </c>
      <c r="D1462" s="3">
        <v>850.59</v>
      </c>
      <c r="E1462" s="3">
        <v>1281.5709999999999</v>
      </c>
      <c r="F1462" s="3">
        <v>329.85700000000003</v>
      </c>
      <c r="G1462" s="3">
        <v>1033.0820000000001</v>
      </c>
      <c r="H1462" s="3">
        <v>198.87542672056</v>
      </c>
      <c r="I1462" s="3">
        <v>191.01300000000001</v>
      </c>
    </row>
    <row r="1463" spans="1:9" x14ac:dyDescent="0.15">
      <c r="A1463" s="5" t="s">
        <v>858</v>
      </c>
      <c r="B1463" s="5">
        <v>29021</v>
      </c>
      <c r="C1463" s="5" t="str">
        <f t="shared" si="22"/>
        <v>29021</v>
      </c>
      <c r="D1463" s="3">
        <v>241.702</v>
      </c>
      <c r="E1463" s="3">
        <v>1542.0007499999999</v>
      </c>
      <c r="F1463" s="3">
        <v>413.28300000000002</v>
      </c>
      <c r="G1463" s="3">
        <v>387.54399999999998</v>
      </c>
      <c r="H1463" s="3">
        <v>270.80897411130701</v>
      </c>
      <c r="I1463" s="3">
        <v>215.40225000000001</v>
      </c>
    </row>
    <row r="1464" spans="1:9" x14ac:dyDescent="0.15">
      <c r="A1464" s="5" t="s">
        <v>22</v>
      </c>
      <c r="B1464" s="5">
        <v>29023</v>
      </c>
      <c r="C1464" s="5" t="str">
        <f t="shared" si="22"/>
        <v>29023</v>
      </c>
      <c r="D1464" s="3">
        <v>795.06399999999996</v>
      </c>
      <c r="E1464" s="3">
        <v>1118.5605</v>
      </c>
      <c r="F1464" s="3">
        <v>249.8741</v>
      </c>
      <c r="G1464" s="3">
        <v>1016.764</v>
      </c>
      <c r="H1464" s="3">
        <v>180.57137369582901</v>
      </c>
      <c r="I1464" s="3">
        <v>167.88149999999999</v>
      </c>
    </row>
    <row r="1465" spans="1:9" x14ac:dyDescent="0.15">
      <c r="A1465" s="5" t="s">
        <v>974</v>
      </c>
      <c r="B1465" s="5">
        <v>29025</v>
      </c>
      <c r="C1465" s="5" t="str">
        <f t="shared" si="22"/>
        <v>29025</v>
      </c>
      <c r="D1465" s="3">
        <v>303.26010000000002</v>
      </c>
      <c r="E1465" s="3">
        <v>892.30325000000005</v>
      </c>
      <c r="F1465" s="3">
        <v>296.39600000000002</v>
      </c>
      <c r="G1465" s="3">
        <v>331.54500000000002</v>
      </c>
      <c r="H1465" s="3">
        <v>188.61218632226701</v>
      </c>
      <c r="I1465" s="3">
        <v>140.97975</v>
      </c>
    </row>
    <row r="1466" spans="1:9" x14ac:dyDescent="0.15">
      <c r="A1466" s="5" t="s">
        <v>1283</v>
      </c>
      <c r="B1466" s="5">
        <v>29027</v>
      </c>
      <c r="C1466" s="5" t="str">
        <f t="shared" si="22"/>
        <v>29027</v>
      </c>
      <c r="D1466" s="3">
        <v>977.06100000000004</v>
      </c>
      <c r="E1466" s="3">
        <v>1368.19975</v>
      </c>
      <c r="F1466" s="3">
        <v>348.05799999999999</v>
      </c>
      <c r="G1466" s="3">
        <v>1084.944</v>
      </c>
      <c r="H1466" s="3">
        <v>208.827845145124</v>
      </c>
      <c r="I1466" s="3">
        <v>203.99924999999999</v>
      </c>
    </row>
    <row r="1467" spans="1:9" x14ac:dyDescent="0.15">
      <c r="A1467" s="5" t="s">
        <v>492</v>
      </c>
      <c r="B1467" s="5">
        <v>29029</v>
      </c>
      <c r="C1467" s="5" t="str">
        <f t="shared" si="22"/>
        <v>29029</v>
      </c>
      <c r="D1467" s="3">
        <v>734.202</v>
      </c>
      <c r="E1467" s="3">
        <v>1042.6115</v>
      </c>
      <c r="F1467" s="3">
        <v>302.22890000000001</v>
      </c>
      <c r="G1467" s="3">
        <v>1005.169</v>
      </c>
      <c r="H1467" s="3">
        <v>146.32317155141601</v>
      </c>
      <c r="I1467" s="3">
        <v>153.6045</v>
      </c>
    </row>
    <row r="1468" spans="1:9" x14ac:dyDescent="0.15">
      <c r="A1468" s="5" t="s">
        <v>1284</v>
      </c>
      <c r="B1468" s="5">
        <v>29031</v>
      </c>
      <c r="C1468" s="5" t="str">
        <f t="shared" si="22"/>
        <v>29031</v>
      </c>
      <c r="D1468" s="3">
        <v>1070.482</v>
      </c>
      <c r="E1468" s="3">
        <v>1449.1777500000001</v>
      </c>
      <c r="F1468" s="3">
        <v>278.71300000000002</v>
      </c>
      <c r="G1468" s="3">
        <v>1112.6579999999999</v>
      </c>
      <c r="H1468" s="3">
        <v>259.90052345022599</v>
      </c>
      <c r="I1468" s="3">
        <v>228.53325000000001</v>
      </c>
    </row>
    <row r="1469" spans="1:9" x14ac:dyDescent="0.15">
      <c r="A1469" s="5" t="s">
        <v>139</v>
      </c>
      <c r="B1469" s="5">
        <v>29033</v>
      </c>
      <c r="C1469" s="5" t="str">
        <f t="shared" si="22"/>
        <v>29033</v>
      </c>
      <c r="D1469" s="3">
        <v>354.21249999999998</v>
      </c>
      <c r="E1469" s="3">
        <v>924.04324999999994</v>
      </c>
      <c r="F1469" s="3">
        <v>309.33999999999997</v>
      </c>
      <c r="G1469" s="3">
        <v>345.86399999999998</v>
      </c>
      <c r="H1469" s="3">
        <v>188.902161418183</v>
      </c>
      <c r="I1469" s="3">
        <v>136.65975</v>
      </c>
    </row>
    <row r="1470" spans="1:9" x14ac:dyDescent="0.15">
      <c r="A1470" s="5" t="s">
        <v>978</v>
      </c>
      <c r="B1470" s="5">
        <v>29035</v>
      </c>
      <c r="C1470" s="5" t="str">
        <f t="shared" si="22"/>
        <v>29035</v>
      </c>
      <c r="D1470" s="3">
        <v>872.99199999999996</v>
      </c>
      <c r="E1470" s="3">
        <v>950.33524999999997</v>
      </c>
      <c r="F1470" s="3">
        <v>244.52269999999999</v>
      </c>
      <c r="G1470" s="3">
        <v>932.779</v>
      </c>
      <c r="H1470" s="3">
        <v>141.12206967376801</v>
      </c>
      <c r="I1470" s="3">
        <v>148.42574999999999</v>
      </c>
    </row>
    <row r="1471" spans="1:9" x14ac:dyDescent="0.15">
      <c r="A1471" s="5" t="s">
        <v>696</v>
      </c>
      <c r="B1471" s="5">
        <v>29037</v>
      </c>
      <c r="C1471" s="5" t="str">
        <f t="shared" si="22"/>
        <v>29037</v>
      </c>
      <c r="D1471" s="3">
        <v>295.92500000000001</v>
      </c>
      <c r="E1471" s="3">
        <v>3986.6077500000001</v>
      </c>
      <c r="F1471" s="3">
        <v>1002.438</v>
      </c>
      <c r="G1471" s="3">
        <v>726.91800000000001</v>
      </c>
      <c r="H1471" s="3">
        <v>482.94925600938302</v>
      </c>
      <c r="I1471" s="3">
        <v>526.22325000000001</v>
      </c>
    </row>
    <row r="1472" spans="1:9" x14ac:dyDescent="0.15">
      <c r="A1472" s="5" t="s">
        <v>860</v>
      </c>
      <c r="B1472" s="5">
        <v>29039</v>
      </c>
      <c r="C1472" s="5" t="str">
        <f t="shared" si="22"/>
        <v>29039</v>
      </c>
      <c r="D1472" s="3">
        <v>546.93439999999998</v>
      </c>
      <c r="E1472" s="3">
        <v>977.47725000000003</v>
      </c>
      <c r="F1472" s="3">
        <v>311.57499999999999</v>
      </c>
      <c r="G1472" s="3">
        <v>979.19100000000003</v>
      </c>
      <c r="H1472" s="3">
        <v>143.545396045129</v>
      </c>
      <c r="I1472" s="3">
        <v>144.08175</v>
      </c>
    </row>
    <row r="1473" spans="1:9" x14ac:dyDescent="0.15">
      <c r="A1473" s="5" t="s">
        <v>1285</v>
      </c>
      <c r="B1473" s="5">
        <v>29041</v>
      </c>
      <c r="C1473" s="5" t="str">
        <f t="shared" si="22"/>
        <v>29041</v>
      </c>
      <c r="D1473" s="3">
        <v>405.37729999999999</v>
      </c>
      <c r="E1473" s="3">
        <v>1008.0185</v>
      </c>
      <c r="F1473" s="3">
        <v>322.40899999999999</v>
      </c>
      <c r="G1473" s="3">
        <v>358.55799999999999</v>
      </c>
      <c r="H1473" s="3">
        <v>214.280082308836</v>
      </c>
      <c r="I1473" s="3">
        <v>151.22550000000001</v>
      </c>
    </row>
    <row r="1474" spans="1:9" x14ac:dyDescent="0.15">
      <c r="A1474" s="5" t="s">
        <v>699</v>
      </c>
      <c r="B1474" s="5">
        <v>29043</v>
      </c>
      <c r="C1474" s="5" t="str">
        <f t="shared" si="22"/>
        <v>29043</v>
      </c>
      <c r="D1474" s="3">
        <v>588.99199999999996</v>
      </c>
      <c r="E1474" s="3">
        <v>1806.153</v>
      </c>
      <c r="F1474" s="3">
        <v>384.47899999999998</v>
      </c>
      <c r="G1474" s="3">
        <v>1176.816</v>
      </c>
      <c r="H1474" s="3">
        <v>225.58237870003899</v>
      </c>
      <c r="I1474" s="3">
        <v>239.559</v>
      </c>
    </row>
    <row r="1475" spans="1:9" x14ac:dyDescent="0.15">
      <c r="A1475" s="5" t="s">
        <v>141</v>
      </c>
      <c r="B1475" s="5">
        <v>29045</v>
      </c>
      <c r="C1475" s="5" t="str">
        <f t="shared" si="22"/>
        <v>29045</v>
      </c>
      <c r="D1475" s="3">
        <v>842.95500000000004</v>
      </c>
      <c r="E1475" s="3">
        <v>1150.63175</v>
      </c>
      <c r="F1475" s="3">
        <v>313.43900000000002</v>
      </c>
      <c r="G1475" s="3">
        <v>1070.2639999999999</v>
      </c>
      <c r="H1475" s="3">
        <v>219.909376316346</v>
      </c>
      <c r="I1475" s="3">
        <v>178.59524999999999</v>
      </c>
    </row>
    <row r="1476" spans="1:9" x14ac:dyDescent="0.15">
      <c r="A1476" s="5" t="s">
        <v>30</v>
      </c>
      <c r="B1476" s="5">
        <v>29047</v>
      </c>
      <c r="C1476" s="5" t="str">
        <f t="shared" si="22"/>
        <v>29047</v>
      </c>
      <c r="D1476" s="3">
        <v>277.02999999999997</v>
      </c>
      <c r="E1476" s="3">
        <v>5909.3125</v>
      </c>
      <c r="F1476" s="3">
        <v>1144.8420000000001</v>
      </c>
      <c r="G1476" s="3">
        <v>791.97900000000004</v>
      </c>
      <c r="H1476" s="3">
        <v>715.77849528883405</v>
      </c>
      <c r="I1476" s="3">
        <v>775.23749999999995</v>
      </c>
    </row>
    <row r="1477" spans="1:9" x14ac:dyDescent="0.15">
      <c r="A1477" s="5" t="s">
        <v>702</v>
      </c>
      <c r="B1477" s="5">
        <v>29049</v>
      </c>
      <c r="C1477" s="5" t="str">
        <f t="shared" si="22"/>
        <v>29049</v>
      </c>
      <c r="D1477" s="3">
        <v>266.44319999999999</v>
      </c>
      <c r="E1477" s="3">
        <v>1299.2325000000001</v>
      </c>
      <c r="F1477" s="3">
        <v>391.113</v>
      </c>
      <c r="G1477" s="3">
        <v>378.53800000000001</v>
      </c>
      <c r="H1477" s="3">
        <v>238.05161476268401</v>
      </c>
      <c r="I1477" s="3">
        <v>197.79750000000001</v>
      </c>
    </row>
    <row r="1478" spans="1:9" x14ac:dyDescent="0.15">
      <c r="A1478" s="5" t="s">
        <v>1286</v>
      </c>
      <c r="B1478" s="5">
        <v>29051</v>
      </c>
      <c r="C1478" s="5" t="str">
        <f t="shared" ref="C1478:C1541" si="23">CONCATENATE(B1478,"")</f>
        <v>29051</v>
      </c>
      <c r="D1478" s="3">
        <v>869.97799999999995</v>
      </c>
      <c r="E1478" s="3">
        <v>1217.2180000000001</v>
      </c>
      <c r="F1478" s="3">
        <v>308.12580000000003</v>
      </c>
      <c r="G1478" s="3">
        <v>1021.091</v>
      </c>
      <c r="H1478" s="3">
        <v>175.33653275627</v>
      </c>
      <c r="I1478" s="3">
        <v>181.554</v>
      </c>
    </row>
    <row r="1479" spans="1:9" x14ac:dyDescent="0.15">
      <c r="A1479" s="5" t="s">
        <v>1287</v>
      </c>
      <c r="B1479" s="5">
        <v>29053</v>
      </c>
      <c r="C1479" s="5" t="str">
        <f t="shared" si="23"/>
        <v>29053</v>
      </c>
      <c r="D1479" s="3">
        <v>771.07600000000002</v>
      </c>
      <c r="E1479" s="3">
        <v>1027.3222499999999</v>
      </c>
      <c r="F1479" s="3">
        <v>298.75009999999997</v>
      </c>
      <c r="G1479" s="3">
        <v>973.93799999999999</v>
      </c>
      <c r="H1479" s="3">
        <v>162.879498260643</v>
      </c>
      <c r="I1479" s="3">
        <v>153.00675000000001</v>
      </c>
    </row>
    <row r="1480" spans="1:9" x14ac:dyDescent="0.15">
      <c r="A1480" s="5" t="s">
        <v>148</v>
      </c>
      <c r="B1480" s="5">
        <v>29055</v>
      </c>
      <c r="C1480" s="5" t="str">
        <f t="shared" si="23"/>
        <v>29055</v>
      </c>
      <c r="D1480" s="3">
        <v>1118.279</v>
      </c>
      <c r="E1480" s="3">
        <v>1262.501</v>
      </c>
      <c r="F1480" s="3">
        <v>333.47399999999999</v>
      </c>
      <c r="G1480" s="3">
        <v>1014.756</v>
      </c>
      <c r="H1480" s="3">
        <v>180.10474109063699</v>
      </c>
      <c r="I1480" s="3">
        <v>183.60300000000001</v>
      </c>
    </row>
    <row r="1481" spans="1:9" x14ac:dyDescent="0.15">
      <c r="A1481" s="5" t="s">
        <v>409</v>
      </c>
      <c r="B1481" s="5">
        <v>29057</v>
      </c>
      <c r="C1481" s="5" t="str">
        <f t="shared" si="23"/>
        <v>29057</v>
      </c>
      <c r="D1481" s="3">
        <v>540.71630000000005</v>
      </c>
      <c r="E1481" s="3">
        <v>1047.6792499999999</v>
      </c>
      <c r="F1481" s="3">
        <v>311.93</v>
      </c>
      <c r="G1481" s="3">
        <v>988.21299999999997</v>
      </c>
      <c r="H1481" s="3">
        <v>148.93008747290301</v>
      </c>
      <c r="I1481" s="3">
        <v>152.15774999999999</v>
      </c>
    </row>
    <row r="1482" spans="1:9" x14ac:dyDescent="0.15">
      <c r="A1482" s="5" t="s">
        <v>43</v>
      </c>
      <c r="B1482" s="5">
        <v>29059</v>
      </c>
      <c r="C1482" s="5" t="str">
        <f t="shared" si="23"/>
        <v>29059</v>
      </c>
      <c r="D1482" s="3">
        <v>670.745</v>
      </c>
      <c r="E1482" s="3">
        <v>992.92399999999998</v>
      </c>
      <c r="F1482" s="3">
        <v>296.60070000000002</v>
      </c>
      <c r="G1482" s="3">
        <v>999.846</v>
      </c>
      <c r="H1482" s="3">
        <v>139.870271407237</v>
      </c>
      <c r="I1482" s="3">
        <v>150.012</v>
      </c>
    </row>
    <row r="1483" spans="1:9" x14ac:dyDescent="0.15">
      <c r="A1483" s="5" t="s">
        <v>814</v>
      </c>
      <c r="B1483" s="5">
        <v>29061</v>
      </c>
      <c r="C1483" s="5" t="str">
        <f t="shared" si="23"/>
        <v>29061</v>
      </c>
      <c r="D1483" s="3">
        <v>304.81310000000002</v>
      </c>
      <c r="E1483" s="3">
        <v>826.80700000000002</v>
      </c>
      <c r="F1483" s="3">
        <v>283.58100000000002</v>
      </c>
      <c r="G1483" s="3">
        <v>327.38299999999998</v>
      </c>
      <c r="H1483" s="3">
        <v>190.91338580828099</v>
      </c>
      <c r="I1483" s="3">
        <v>134.751</v>
      </c>
    </row>
    <row r="1484" spans="1:9" x14ac:dyDescent="0.15">
      <c r="A1484" s="5" t="s">
        <v>44</v>
      </c>
      <c r="B1484" s="5">
        <v>29063</v>
      </c>
      <c r="C1484" s="5" t="str">
        <f t="shared" si="23"/>
        <v>29063</v>
      </c>
      <c r="D1484" s="3">
        <v>258.01060000000001</v>
      </c>
      <c r="E1484" s="3">
        <v>995.97749999999996</v>
      </c>
      <c r="F1484" s="3">
        <v>327.483</v>
      </c>
      <c r="G1484" s="3">
        <v>343.91300000000001</v>
      </c>
      <c r="H1484" s="3">
        <v>202.73697301085301</v>
      </c>
      <c r="I1484" s="3">
        <v>158.42250000000001</v>
      </c>
    </row>
    <row r="1485" spans="1:9" x14ac:dyDescent="0.15">
      <c r="A1485" s="5" t="s">
        <v>1288</v>
      </c>
      <c r="B1485" s="5">
        <v>29065</v>
      </c>
      <c r="C1485" s="5" t="str">
        <f t="shared" si="23"/>
        <v>29065</v>
      </c>
      <c r="D1485" s="3">
        <v>994.197</v>
      </c>
      <c r="E1485" s="3">
        <v>1135.70775</v>
      </c>
      <c r="F1485" s="3">
        <v>291.3612</v>
      </c>
      <c r="G1485" s="3">
        <v>1077.4580000000001</v>
      </c>
      <c r="H1485" s="3">
        <v>159.09786439303099</v>
      </c>
      <c r="I1485" s="3">
        <v>167.72325000000001</v>
      </c>
    </row>
    <row r="1486" spans="1:9" x14ac:dyDescent="0.15">
      <c r="A1486" s="5" t="s">
        <v>319</v>
      </c>
      <c r="B1486" s="5">
        <v>29067</v>
      </c>
      <c r="C1486" s="5" t="str">
        <f t="shared" si="23"/>
        <v>29067</v>
      </c>
      <c r="D1486" s="3">
        <v>690.73400000000004</v>
      </c>
      <c r="E1486" s="3">
        <v>999.55925000000002</v>
      </c>
      <c r="F1486" s="3">
        <v>283.76319999999998</v>
      </c>
      <c r="G1486" s="3">
        <v>1033.751</v>
      </c>
      <c r="H1486" s="3">
        <v>137.64952943200501</v>
      </c>
      <c r="I1486" s="3">
        <v>143.12774999999999</v>
      </c>
    </row>
    <row r="1487" spans="1:9" x14ac:dyDescent="0.15">
      <c r="A1487" s="5" t="s">
        <v>1289</v>
      </c>
      <c r="B1487" s="5">
        <v>29069</v>
      </c>
      <c r="C1487" s="5" t="str">
        <f t="shared" si="23"/>
        <v>29069</v>
      </c>
      <c r="D1487" s="3">
        <v>780.01800000000003</v>
      </c>
      <c r="E1487" s="3">
        <v>1191.2182499999999</v>
      </c>
      <c r="F1487" s="3">
        <v>237.9828</v>
      </c>
      <c r="G1487" s="3">
        <v>1049.3789999999999</v>
      </c>
      <c r="H1487" s="3">
        <v>215.289611286823</v>
      </c>
      <c r="I1487" s="3">
        <v>176.45474999999999</v>
      </c>
    </row>
    <row r="1488" spans="1:9" x14ac:dyDescent="0.15">
      <c r="A1488" s="5" t="s">
        <v>50</v>
      </c>
      <c r="B1488" s="5">
        <v>29071</v>
      </c>
      <c r="C1488" s="5" t="str">
        <f t="shared" si="23"/>
        <v>29071</v>
      </c>
      <c r="D1488" s="3">
        <v>1501.694</v>
      </c>
      <c r="E1488" s="3">
        <v>1460.8412499999999</v>
      </c>
      <c r="F1488" s="3">
        <v>372.76</v>
      </c>
      <c r="G1488" s="3">
        <v>1076.5139999999999</v>
      </c>
      <c r="H1488" s="3">
        <v>213.05401939682599</v>
      </c>
      <c r="I1488" s="3">
        <v>220.62375</v>
      </c>
    </row>
    <row r="1489" spans="1:9" x14ac:dyDescent="0.15">
      <c r="A1489" s="5" t="s">
        <v>1290</v>
      </c>
      <c r="B1489" s="5">
        <v>29073</v>
      </c>
      <c r="C1489" s="5" t="str">
        <f t="shared" si="23"/>
        <v>29073</v>
      </c>
      <c r="D1489" s="3">
        <v>1093.999</v>
      </c>
      <c r="E1489" s="3">
        <v>1105.5215000000001</v>
      </c>
      <c r="F1489" s="3">
        <v>287.774</v>
      </c>
      <c r="G1489" s="3">
        <v>1026.6590000000001</v>
      </c>
      <c r="H1489" s="3">
        <v>164.259230756325</v>
      </c>
      <c r="I1489" s="3">
        <v>168.36449999999999</v>
      </c>
    </row>
    <row r="1490" spans="1:9" x14ac:dyDescent="0.15">
      <c r="A1490" s="5" t="s">
        <v>1291</v>
      </c>
      <c r="B1490" s="5">
        <v>29075</v>
      </c>
      <c r="C1490" s="5" t="str">
        <f t="shared" si="23"/>
        <v>29075</v>
      </c>
      <c r="D1490" s="3">
        <v>259.4008</v>
      </c>
      <c r="E1490" s="3">
        <v>833.21799999999996</v>
      </c>
      <c r="F1490" s="3">
        <v>295.66800000000001</v>
      </c>
      <c r="G1490" s="3">
        <v>326.197</v>
      </c>
      <c r="H1490" s="3">
        <v>195.52377581161301</v>
      </c>
      <c r="I1490" s="3">
        <v>136.19399999999999</v>
      </c>
    </row>
    <row r="1491" spans="1:9" x14ac:dyDescent="0.15">
      <c r="A1491" s="5" t="s">
        <v>53</v>
      </c>
      <c r="B1491" s="5">
        <v>29077</v>
      </c>
      <c r="C1491" s="5" t="str">
        <f t="shared" si="23"/>
        <v>29077</v>
      </c>
      <c r="D1491" s="3">
        <v>589.77099999999996</v>
      </c>
      <c r="E1491" s="3">
        <v>1606.6065000000001</v>
      </c>
      <c r="F1491" s="3">
        <v>385.21100000000001</v>
      </c>
      <c r="G1491" s="3">
        <v>1139.691</v>
      </c>
      <c r="H1491" s="3">
        <v>205.39630227441299</v>
      </c>
      <c r="I1491" s="3">
        <v>220.81950000000001</v>
      </c>
    </row>
    <row r="1492" spans="1:9" x14ac:dyDescent="0.15">
      <c r="A1492" s="5" t="s">
        <v>719</v>
      </c>
      <c r="B1492" s="5">
        <v>29079</v>
      </c>
      <c r="C1492" s="5" t="str">
        <f t="shared" si="23"/>
        <v>29079</v>
      </c>
      <c r="D1492" s="3">
        <v>316.63650000000001</v>
      </c>
      <c r="E1492" s="3">
        <v>729.44600000000003</v>
      </c>
      <c r="F1492" s="3">
        <v>258.76100000000002</v>
      </c>
      <c r="G1492" s="3">
        <v>313.73099999999999</v>
      </c>
      <c r="H1492" s="3">
        <v>155.12146575704401</v>
      </c>
      <c r="I1492" s="3">
        <v>117.048</v>
      </c>
    </row>
    <row r="1493" spans="1:9" x14ac:dyDescent="0.15">
      <c r="A1493" s="5" t="s">
        <v>821</v>
      </c>
      <c r="B1493" s="5">
        <v>29081</v>
      </c>
      <c r="C1493" s="5" t="str">
        <f t="shared" si="23"/>
        <v>29081</v>
      </c>
      <c r="D1493" s="3">
        <v>286.67079999999999</v>
      </c>
      <c r="E1493" s="3">
        <v>791.00525000000005</v>
      </c>
      <c r="F1493" s="3">
        <v>279.33100000000002</v>
      </c>
      <c r="G1493" s="3">
        <v>320.82400000000001</v>
      </c>
      <c r="H1493" s="3">
        <v>201.90050934470901</v>
      </c>
      <c r="I1493" s="3">
        <v>128.62575000000001</v>
      </c>
    </row>
    <row r="1494" spans="1:9" x14ac:dyDescent="0.15">
      <c r="A1494" s="5" t="s">
        <v>55</v>
      </c>
      <c r="B1494" s="5">
        <v>29083</v>
      </c>
      <c r="C1494" s="5" t="str">
        <f t="shared" si="23"/>
        <v>29083</v>
      </c>
      <c r="D1494" s="3">
        <v>553.78689999999995</v>
      </c>
      <c r="E1494" s="3">
        <v>1114.42725</v>
      </c>
      <c r="F1494" s="3">
        <v>346.47500000000002</v>
      </c>
      <c r="G1494" s="3">
        <v>1019.927</v>
      </c>
      <c r="H1494" s="3">
        <v>160.655364332152</v>
      </c>
      <c r="I1494" s="3">
        <v>154.58175</v>
      </c>
    </row>
    <row r="1495" spans="1:9" x14ac:dyDescent="0.15">
      <c r="A1495" s="5" t="s">
        <v>1292</v>
      </c>
      <c r="B1495" s="5">
        <v>29085</v>
      </c>
      <c r="C1495" s="5" t="str">
        <f t="shared" si="23"/>
        <v>29085</v>
      </c>
      <c r="D1495" s="3">
        <v>632.29999999999995</v>
      </c>
      <c r="E1495" s="3">
        <v>929.21100000000001</v>
      </c>
      <c r="F1495" s="3">
        <v>296.13549999999998</v>
      </c>
      <c r="G1495" s="3">
        <v>975.04700000000003</v>
      </c>
      <c r="H1495" s="3">
        <v>132.76250604801899</v>
      </c>
      <c r="I1495" s="3">
        <v>138.18299999999999</v>
      </c>
    </row>
    <row r="1496" spans="1:9" x14ac:dyDescent="0.15">
      <c r="A1496" s="5" t="s">
        <v>1293</v>
      </c>
      <c r="B1496" s="5">
        <v>29087</v>
      </c>
      <c r="C1496" s="5" t="str">
        <f t="shared" si="23"/>
        <v>29087</v>
      </c>
      <c r="D1496" s="3">
        <v>218.22499999999999</v>
      </c>
      <c r="E1496" s="3">
        <v>794.49424999999997</v>
      </c>
      <c r="F1496" s="3">
        <v>285.52199999999999</v>
      </c>
      <c r="G1496" s="3">
        <v>312.65199999999999</v>
      </c>
      <c r="H1496" s="3">
        <v>217.302137671385</v>
      </c>
      <c r="I1496" s="3">
        <v>136.33275</v>
      </c>
    </row>
    <row r="1497" spans="1:9" x14ac:dyDescent="0.15">
      <c r="A1497" s="5" t="s">
        <v>164</v>
      </c>
      <c r="B1497" s="5">
        <v>29089</v>
      </c>
      <c r="C1497" s="5" t="str">
        <f t="shared" si="23"/>
        <v>29089</v>
      </c>
      <c r="D1497" s="3">
        <v>455.08640000000003</v>
      </c>
      <c r="E1497" s="3">
        <v>1062.2795000000001</v>
      </c>
      <c r="F1497" s="3">
        <v>310.8</v>
      </c>
      <c r="G1497" s="3">
        <v>357.459</v>
      </c>
      <c r="H1497" s="3">
        <v>196.63634697735699</v>
      </c>
      <c r="I1497" s="3">
        <v>158.9385</v>
      </c>
    </row>
    <row r="1498" spans="1:9" x14ac:dyDescent="0.15">
      <c r="A1498" s="5" t="s">
        <v>1294</v>
      </c>
      <c r="B1498" s="5">
        <v>29091</v>
      </c>
      <c r="C1498" s="5" t="str">
        <f t="shared" si="23"/>
        <v>29091</v>
      </c>
      <c r="D1498" s="3">
        <v>747.53499999999997</v>
      </c>
      <c r="E1498" s="3">
        <v>1018.40425</v>
      </c>
      <c r="F1498" s="3">
        <v>266.50979999999998</v>
      </c>
      <c r="G1498" s="3">
        <v>1061.4069999999999</v>
      </c>
      <c r="H1498" s="3">
        <v>141.35499757148401</v>
      </c>
      <c r="I1498" s="3">
        <v>149.05275</v>
      </c>
    </row>
    <row r="1499" spans="1:9" x14ac:dyDescent="0.15">
      <c r="A1499" s="5" t="s">
        <v>1146</v>
      </c>
      <c r="B1499" s="5">
        <v>29093</v>
      </c>
      <c r="C1499" s="5" t="str">
        <f t="shared" si="23"/>
        <v>29093</v>
      </c>
      <c r="D1499" s="3">
        <v>1085.4390000000001</v>
      </c>
      <c r="E1499" s="3">
        <v>1330.6424999999999</v>
      </c>
      <c r="F1499" s="3">
        <v>308.29629999999997</v>
      </c>
      <c r="G1499" s="3">
        <v>1040.5830000000001</v>
      </c>
      <c r="H1499" s="3">
        <v>190.86937542852999</v>
      </c>
      <c r="I1499" s="3">
        <v>197.22749999999999</v>
      </c>
    </row>
    <row r="1500" spans="1:9" x14ac:dyDescent="0.15">
      <c r="A1500" s="5" t="s">
        <v>58</v>
      </c>
      <c r="B1500" s="5">
        <v>29095</v>
      </c>
      <c r="C1500" s="5" t="str">
        <f t="shared" si="23"/>
        <v>29095</v>
      </c>
      <c r="D1500" s="3">
        <v>285.76690000000002</v>
      </c>
      <c r="E1500" s="3">
        <v>5061.0022499999995</v>
      </c>
      <c r="F1500" s="3">
        <v>1154.904</v>
      </c>
      <c r="G1500" s="3">
        <v>807.40499999999997</v>
      </c>
      <c r="H1500" s="3">
        <v>619.82744903602895</v>
      </c>
      <c r="I1500" s="3">
        <v>680.40674999999999</v>
      </c>
    </row>
    <row r="1501" spans="1:9" x14ac:dyDescent="0.15">
      <c r="A1501" s="5" t="s">
        <v>556</v>
      </c>
      <c r="B1501" s="5">
        <v>29097</v>
      </c>
      <c r="C1501" s="5" t="str">
        <f t="shared" si="23"/>
        <v>29097</v>
      </c>
      <c r="D1501" s="3">
        <v>481.3349</v>
      </c>
      <c r="E1501" s="3">
        <v>1144.472</v>
      </c>
      <c r="F1501" s="3">
        <v>332.30099999999999</v>
      </c>
      <c r="G1501" s="3">
        <v>1009.866</v>
      </c>
      <c r="H1501" s="3">
        <v>160.09773918879901</v>
      </c>
      <c r="I1501" s="3">
        <v>168.21600000000001</v>
      </c>
    </row>
    <row r="1502" spans="1:9" x14ac:dyDescent="0.15">
      <c r="A1502" s="5" t="s">
        <v>60</v>
      </c>
      <c r="B1502" s="5">
        <v>29099</v>
      </c>
      <c r="C1502" s="5" t="str">
        <f t="shared" si="23"/>
        <v>29099</v>
      </c>
      <c r="D1502" s="3">
        <v>5177.6499999999996</v>
      </c>
      <c r="E1502" s="3">
        <v>2172.8649999999998</v>
      </c>
      <c r="F1502" s="3">
        <v>385.71109999999999</v>
      </c>
      <c r="G1502" s="3">
        <v>1180.837</v>
      </c>
      <c r="H1502" s="3">
        <v>303.54668550515601</v>
      </c>
      <c r="I1502" s="3">
        <v>349.69499999999999</v>
      </c>
    </row>
    <row r="1503" spans="1:9" x14ac:dyDescent="0.15">
      <c r="A1503" s="5" t="s">
        <v>169</v>
      </c>
      <c r="B1503" s="5">
        <v>29101</v>
      </c>
      <c r="C1503" s="5" t="str">
        <f t="shared" si="23"/>
        <v>29101</v>
      </c>
      <c r="D1503" s="3">
        <v>338.6019</v>
      </c>
      <c r="E1503" s="3">
        <v>1685.7864999999999</v>
      </c>
      <c r="F1503" s="3">
        <v>551.02300000000002</v>
      </c>
      <c r="G1503" s="3">
        <v>479.13099999999997</v>
      </c>
      <c r="H1503" s="3">
        <v>247.719109570315</v>
      </c>
      <c r="I1503" s="3">
        <v>224.95949999999999</v>
      </c>
    </row>
    <row r="1504" spans="1:9" x14ac:dyDescent="0.15">
      <c r="A1504" s="5" t="s">
        <v>739</v>
      </c>
      <c r="B1504" s="5">
        <v>29103</v>
      </c>
      <c r="C1504" s="5" t="str">
        <f t="shared" si="23"/>
        <v>29103</v>
      </c>
      <c r="D1504" s="3">
        <v>766.89300000000003</v>
      </c>
      <c r="E1504" s="3">
        <v>1014.8747499999999</v>
      </c>
      <c r="F1504" s="3">
        <v>294.57299999999998</v>
      </c>
      <c r="G1504" s="3">
        <v>1033.1849999999999</v>
      </c>
      <c r="H1504" s="3">
        <v>196.694458915409</v>
      </c>
      <c r="I1504" s="3">
        <v>156.85425000000001</v>
      </c>
    </row>
    <row r="1505" spans="1:9" x14ac:dyDescent="0.15">
      <c r="A1505" s="5" t="s">
        <v>1295</v>
      </c>
      <c r="B1505" s="5">
        <v>29105</v>
      </c>
      <c r="C1505" s="5" t="str">
        <f t="shared" si="23"/>
        <v>29105</v>
      </c>
      <c r="D1505" s="3">
        <v>728.25900000000001</v>
      </c>
      <c r="E1505" s="3">
        <v>1084.8385000000001</v>
      </c>
      <c r="F1505" s="3">
        <v>304.48910000000001</v>
      </c>
      <c r="G1505" s="3">
        <v>1031.43</v>
      </c>
      <c r="H1505" s="3">
        <v>152.416375493315</v>
      </c>
      <c r="I1505" s="3">
        <v>165.71549999999999</v>
      </c>
    </row>
    <row r="1506" spans="1:9" x14ac:dyDescent="0.15">
      <c r="A1506" s="5" t="s">
        <v>170</v>
      </c>
      <c r="B1506" s="5">
        <v>29107</v>
      </c>
      <c r="C1506" s="5" t="str">
        <f t="shared" si="23"/>
        <v>29107</v>
      </c>
      <c r="D1506" s="3">
        <v>329.50619999999998</v>
      </c>
      <c r="E1506" s="3">
        <v>1439.616</v>
      </c>
      <c r="F1506" s="3">
        <v>442.64100000000002</v>
      </c>
      <c r="G1506" s="3">
        <v>415.88799999999998</v>
      </c>
      <c r="H1506" s="3">
        <v>237.392753317222</v>
      </c>
      <c r="I1506" s="3">
        <v>196.84800000000001</v>
      </c>
    </row>
    <row r="1507" spans="1:9" x14ac:dyDescent="0.15">
      <c r="A1507" s="5" t="s">
        <v>65</v>
      </c>
      <c r="B1507" s="5">
        <v>29109</v>
      </c>
      <c r="C1507" s="5" t="str">
        <f t="shared" si="23"/>
        <v>29109</v>
      </c>
      <c r="D1507" s="3">
        <v>530.12480000000005</v>
      </c>
      <c r="E1507" s="3">
        <v>1047.0060000000001</v>
      </c>
      <c r="F1507" s="3">
        <v>309.95330000000001</v>
      </c>
      <c r="G1507" s="3">
        <v>1002.466</v>
      </c>
      <c r="H1507" s="3">
        <v>144.086391885643</v>
      </c>
      <c r="I1507" s="3">
        <v>150.16800000000001</v>
      </c>
    </row>
    <row r="1508" spans="1:9" x14ac:dyDescent="0.15">
      <c r="A1508" s="5" t="s">
        <v>668</v>
      </c>
      <c r="B1508" s="5">
        <v>29111</v>
      </c>
      <c r="C1508" s="5" t="str">
        <f t="shared" si="23"/>
        <v>29111</v>
      </c>
      <c r="D1508" s="3">
        <v>918.31700000000001</v>
      </c>
      <c r="E1508" s="3">
        <v>1206.3945000000001</v>
      </c>
      <c r="F1508" s="3">
        <v>317.46199999999999</v>
      </c>
      <c r="G1508" s="3">
        <v>1090.3409999999999</v>
      </c>
      <c r="H1508" s="3">
        <v>217.06055839280901</v>
      </c>
      <c r="I1508" s="3">
        <v>179.08349999999999</v>
      </c>
    </row>
    <row r="1509" spans="1:9" x14ac:dyDescent="0.15">
      <c r="A1509" s="5" t="s">
        <v>172</v>
      </c>
      <c r="B1509" s="5">
        <v>29113</v>
      </c>
      <c r="C1509" s="5" t="str">
        <f t="shared" si="23"/>
        <v>29113</v>
      </c>
      <c r="D1509" s="3">
        <v>1473.402</v>
      </c>
      <c r="E1509" s="3">
        <v>1549.66875</v>
      </c>
      <c r="F1509" s="3">
        <v>357.31599999999997</v>
      </c>
      <c r="G1509" s="3">
        <v>1223.319</v>
      </c>
      <c r="H1509" s="3">
        <v>261.02480525582303</v>
      </c>
      <c r="I1509" s="3">
        <v>245.00624999999999</v>
      </c>
    </row>
    <row r="1510" spans="1:9" x14ac:dyDescent="0.15">
      <c r="A1510" s="5" t="s">
        <v>873</v>
      </c>
      <c r="B1510" s="5">
        <v>29115</v>
      </c>
      <c r="C1510" s="5" t="str">
        <f t="shared" si="23"/>
        <v>29115</v>
      </c>
      <c r="D1510" s="3">
        <v>372.41899999999998</v>
      </c>
      <c r="E1510" s="3">
        <v>870.39925000000005</v>
      </c>
      <c r="F1510" s="3">
        <v>290.32</v>
      </c>
      <c r="G1510" s="3">
        <v>337.67500000000001</v>
      </c>
      <c r="H1510" s="3">
        <v>184.32551677379701</v>
      </c>
      <c r="I1510" s="3">
        <v>133.34774999999999</v>
      </c>
    </row>
    <row r="1511" spans="1:9" x14ac:dyDescent="0.15">
      <c r="A1511" s="5" t="s">
        <v>745</v>
      </c>
      <c r="B1511" s="5">
        <v>29117</v>
      </c>
      <c r="C1511" s="5" t="str">
        <f t="shared" si="23"/>
        <v>29117</v>
      </c>
      <c r="D1511" s="3">
        <v>338.8734</v>
      </c>
      <c r="E1511" s="3">
        <v>897.68124999999998</v>
      </c>
      <c r="F1511" s="3">
        <v>294.375</v>
      </c>
      <c r="G1511" s="3">
        <v>336.47399999999999</v>
      </c>
      <c r="H1511" s="3">
        <v>199.491670865402</v>
      </c>
      <c r="I1511" s="3">
        <v>138.75375</v>
      </c>
    </row>
    <row r="1512" spans="1:9" x14ac:dyDescent="0.15">
      <c r="A1512" s="5" t="s">
        <v>1296</v>
      </c>
      <c r="B1512" s="5">
        <v>29119</v>
      </c>
      <c r="C1512" s="5" t="str">
        <f t="shared" si="23"/>
        <v>29119</v>
      </c>
      <c r="D1512" s="3">
        <v>465.64659999999998</v>
      </c>
      <c r="E1512" s="3">
        <v>1027.7655</v>
      </c>
      <c r="F1512" s="3">
        <v>301.89010000000002</v>
      </c>
      <c r="G1512" s="3">
        <v>987.70500000000004</v>
      </c>
      <c r="H1512" s="3">
        <v>138.89304395794599</v>
      </c>
      <c r="I1512" s="3">
        <v>153.10650000000001</v>
      </c>
    </row>
    <row r="1513" spans="1:9" x14ac:dyDescent="0.15">
      <c r="A1513" s="5" t="s">
        <v>72</v>
      </c>
      <c r="B1513" s="5">
        <v>29121</v>
      </c>
      <c r="C1513" s="5" t="str">
        <f t="shared" si="23"/>
        <v>29121</v>
      </c>
      <c r="D1513" s="3">
        <v>681.06399999999996</v>
      </c>
      <c r="E1513" s="3">
        <v>1132.4725000000001</v>
      </c>
      <c r="F1513" s="3">
        <v>326.45800000000003</v>
      </c>
      <c r="G1513" s="3">
        <v>1077.1569999999999</v>
      </c>
      <c r="H1513" s="3">
        <v>205.65092184832699</v>
      </c>
      <c r="I1513" s="3">
        <v>168.51750000000001</v>
      </c>
    </row>
    <row r="1514" spans="1:9" x14ac:dyDescent="0.15">
      <c r="A1514" s="5" t="s">
        <v>73</v>
      </c>
      <c r="B1514" s="5">
        <v>29123</v>
      </c>
      <c r="C1514" s="5" t="str">
        <f t="shared" si="23"/>
        <v>29123</v>
      </c>
      <c r="D1514" s="3">
        <v>1047.5930000000001</v>
      </c>
      <c r="E1514" s="3">
        <v>1649.72075</v>
      </c>
      <c r="F1514" s="3">
        <v>430.93799999999999</v>
      </c>
      <c r="G1514" s="3">
        <v>1263.3610000000001</v>
      </c>
      <c r="H1514" s="3">
        <v>231.76447205347199</v>
      </c>
      <c r="I1514" s="3">
        <v>245.46225000000001</v>
      </c>
    </row>
    <row r="1515" spans="1:9" x14ac:dyDescent="0.15">
      <c r="A1515" s="5" t="s">
        <v>1297</v>
      </c>
      <c r="B1515" s="5">
        <v>29125</v>
      </c>
      <c r="C1515" s="5" t="str">
        <f t="shared" si="23"/>
        <v>29125</v>
      </c>
      <c r="D1515" s="3">
        <v>897.78499999999997</v>
      </c>
      <c r="E1515" s="3">
        <v>1076.7104999999999</v>
      </c>
      <c r="F1515" s="3">
        <v>292.61489999999998</v>
      </c>
      <c r="G1515" s="3">
        <v>1026.4659999999999</v>
      </c>
      <c r="H1515" s="3">
        <v>154.23915777269801</v>
      </c>
      <c r="I1515" s="3">
        <v>162.33150000000001</v>
      </c>
    </row>
    <row r="1516" spans="1:9" x14ac:dyDescent="0.15">
      <c r="A1516" s="5" t="s">
        <v>76</v>
      </c>
      <c r="B1516" s="5">
        <v>29127</v>
      </c>
      <c r="C1516" s="5" t="str">
        <f t="shared" si="23"/>
        <v>29127</v>
      </c>
      <c r="D1516" s="3">
        <v>1043.213</v>
      </c>
      <c r="E1516" s="3">
        <v>1274.1575</v>
      </c>
      <c r="F1516" s="3">
        <v>316.416</v>
      </c>
      <c r="G1516" s="3">
        <v>1108.546</v>
      </c>
      <c r="H1516" s="3">
        <v>213.96243580999399</v>
      </c>
      <c r="I1516" s="3">
        <v>184.07249999999999</v>
      </c>
    </row>
    <row r="1517" spans="1:9" x14ac:dyDescent="0.15">
      <c r="A1517" s="5" t="s">
        <v>766</v>
      </c>
      <c r="B1517" s="5">
        <v>29129</v>
      </c>
      <c r="C1517" s="5" t="str">
        <f t="shared" si="23"/>
        <v>29129</v>
      </c>
      <c r="D1517" s="3">
        <v>505.89049999999997</v>
      </c>
      <c r="E1517" s="3">
        <v>783.45325000000003</v>
      </c>
      <c r="F1517" s="3">
        <v>262.91590000000002</v>
      </c>
      <c r="G1517" s="3">
        <v>372.75799999999998</v>
      </c>
      <c r="H1517" s="3">
        <v>146.628831729826</v>
      </c>
      <c r="I1517" s="3">
        <v>122.01975</v>
      </c>
    </row>
    <row r="1518" spans="1:9" x14ac:dyDescent="0.15">
      <c r="A1518" s="5" t="s">
        <v>178</v>
      </c>
      <c r="B1518" s="5">
        <v>29131</v>
      </c>
      <c r="C1518" s="5" t="str">
        <f t="shared" si="23"/>
        <v>29131</v>
      </c>
      <c r="D1518" s="3">
        <v>792.63699999999994</v>
      </c>
      <c r="E1518" s="3">
        <v>1211.0372500000001</v>
      </c>
      <c r="F1518" s="3">
        <v>319.9042</v>
      </c>
      <c r="G1518" s="3">
        <v>1043.249</v>
      </c>
      <c r="H1518" s="3">
        <v>170.26103213804399</v>
      </c>
      <c r="I1518" s="3">
        <v>178.31174999999999</v>
      </c>
    </row>
    <row r="1519" spans="1:9" x14ac:dyDescent="0.15">
      <c r="A1519" s="5" t="s">
        <v>179</v>
      </c>
      <c r="B1519" s="5">
        <v>29133</v>
      </c>
      <c r="C1519" s="5" t="str">
        <f t="shared" si="23"/>
        <v>29133</v>
      </c>
      <c r="D1519" s="3">
        <v>958.21199999999999</v>
      </c>
      <c r="E1519" s="3">
        <v>1134.72075</v>
      </c>
      <c r="F1519" s="3">
        <v>222.00720000000001</v>
      </c>
      <c r="G1519" s="3">
        <v>1013.558</v>
      </c>
      <c r="H1519" s="3">
        <v>278.34563311966201</v>
      </c>
      <c r="I1519" s="3">
        <v>172.86224999999999</v>
      </c>
    </row>
    <row r="1520" spans="1:9" x14ac:dyDescent="0.15">
      <c r="A1520" s="5" t="s">
        <v>1298</v>
      </c>
      <c r="B1520" s="5">
        <v>29135</v>
      </c>
      <c r="C1520" s="5" t="str">
        <f t="shared" si="23"/>
        <v>29135</v>
      </c>
      <c r="D1520" s="3">
        <v>781.03200000000004</v>
      </c>
      <c r="E1520" s="3">
        <v>1082.1882499999999</v>
      </c>
      <c r="F1520" s="3">
        <v>296.60160000000002</v>
      </c>
      <c r="G1520" s="3">
        <v>990.28800000000001</v>
      </c>
      <c r="H1520" s="3">
        <v>165.997544604691</v>
      </c>
      <c r="I1520" s="3">
        <v>159.56475</v>
      </c>
    </row>
    <row r="1521" spans="1:9" x14ac:dyDescent="0.15">
      <c r="A1521" s="5" t="s">
        <v>79</v>
      </c>
      <c r="B1521" s="5">
        <v>29137</v>
      </c>
      <c r="C1521" s="5" t="str">
        <f t="shared" si="23"/>
        <v>29137</v>
      </c>
      <c r="D1521" s="3">
        <v>880.62900000000002</v>
      </c>
      <c r="E1521" s="3">
        <v>1187.5387499999999</v>
      </c>
      <c r="F1521" s="3">
        <v>319.27</v>
      </c>
      <c r="G1521" s="3">
        <v>1097.317</v>
      </c>
      <c r="H1521" s="3">
        <v>217.07642895026299</v>
      </c>
      <c r="I1521" s="3">
        <v>175.31625</v>
      </c>
    </row>
    <row r="1522" spans="1:9" x14ac:dyDescent="0.15">
      <c r="A1522" s="5" t="s">
        <v>81</v>
      </c>
      <c r="B1522" s="5">
        <v>29139</v>
      </c>
      <c r="C1522" s="5" t="str">
        <f t="shared" si="23"/>
        <v>29139</v>
      </c>
      <c r="D1522" s="3">
        <v>1168.8989999999999</v>
      </c>
      <c r="E1522" s="3">
        <v>1343.95775</v>
      </c>
      <c r="F1522" s="3">
        <v>332.69099999999997</v>
      </c>
      <c r="G1522" s="3">
        <v>1167.6959999999999</v>
      </c>
      <c r="H1522" s="3">
        <v>210.60114503452701</v>
      </c>
      <c r="I1522" s="3">
        <v>202.07325</v>
      </c>
    </row>
    <row r="1523" spans="1:9" x14ac:dyDescent="0.15">
      <c r="A1523" s="5" t="s">
        <v>83</v>
      </c>
      <c r="B1523" s="5">
        <v>29141</v>
      </c>
      <c r="C1523" s="5" t="str">
        <f t="shared" si="23"/>
        <v>29141</v>
      </c>
      <c r="D1523" s="3">
        <v>724.97699999999998</v>
      </c>
      <c r="E1523" s="3">
        <v>1027.7270000000001</v>
      </c>
      <c r="F1523" s="3">
        <v>302.53559999999999</v>
      </c>
      <c r="G1523" s="3">
        <v>992.27200000000005</v>
      </c>
      <c r="H1523" s="3">
        <v>150.29018163814899</v>
      </c>
      <c r="I1523" s="3">
        <v>149.511</v>
      </c>
    </row>
    <row r="1524" spans="1:9" x14ac:dyDescent="0.15">
      <c r="A1524" s="5" t="s">
        <v>1299</v>
      </c>
      <c r="B1524" s="5">
        <v>29143</v>
      </c>
      <c r="C1524" s="5" t="str">
        <f t="shared" si="23"/>
        <v>29143</v>
      </c>
      <c r="D1524" s="3">
        <v>870.83</v>
      </c>
      <c r="E1524" s="3">
        <v>1093.5125</v>
      </c>
      <c r="F1524" s="3">
        <v>226.6797</v>
      </c>
      <c r="G1524" s="3">
        <v>1011.725</v>
      </c>
      <c r="H1524" s="3">
        <v>241.045820915381</v>
      </c>
      <c r="I1524" s="3">
        <v>164.73750000000001</v>
      </c>
    </row>
    <row r="1525" spans="1:9" x14ac:dyDescent="0.15">
      <c r="A1525" s="5" t="s">
        <v>182</v>
      </c>
      <c r="B1525" s="5">
        <v>29145</v>
      </c>
      <c r="C1525" s="5" t="str">
        <f t="shared" si="23"/>
        <v>29145</v>
      </c>
      <c r="D1525" s="3">
        <v>475.48880000000003</v>
      </c>
      <c r="E1525" s="3">
        <v>1165.47525</v>
      </c>
      <c r="F1525" s="3">
        <v>332.53100000000001</v>
      </c>
      <c r="G1525" s="3">
        <v>1026.367</v>
      </c>
      <c r="H1525" s="3">
        <v>157.38026407122999</v>
      </c>
      <c r="I1525" s="3">
        <v>172.12575000000001</v>
      </c>
    </row>
    <row r="1526" spans="1:9" x14ac:dyDescent="0.15">
      <c r="A1526" s="5" t="s">
        <v>1300</v>
      </c>
      <c r="B1526" s="5">
        <v>29147</v>
      </c>
      <c r="C1526" s="5" t="str">
        <f t="shared" si="23"/>
        <v>29147</v>
      </c>
      <c r="D1526" s="3">
        <v>375.13839999999999</v>
      </c>
      <c r="E1526" s="3">
        <v>865.48149999999998</v>
      </c>
      <c r="F1526" s="3">
        <v>302.59699999999998</v>
      </c>
      <c r="G1526" s="3">
        <v>378.74799999999999</v>
      </c>
      <c r="H1526" s="3">
        <v>196.05302262095699</v>
      </c>
      <c r="I1526" s="3">
        <v>139.3845</v>
      </c>
    </row>
    <row r="1527" spans="1:9" x14ac:dyDescent="0.15">
      <c r="A1527" s="5" t="s">
        <v>1301</v>
      </c>
      <c r="B1527" s="5">
        <v>29149</v>
      </c>
      <c r="C1527" s="5" t="str">
        <f t="shared" si="23"/>
        <v>29149</v>
      </c>
      <c r="D1527" s="3">
        <v>742.60699999999997</v>
      </c>
      <c r="E1527" s="3">
        <v>978.25725</v>
      </c>
      <c r="F1527" s="3">
        <v>267.52890000000002</v>
      </c>
      <c r="G1527" s="3">
        <v>951.65099999999995</v>
      </c>
      <c r="H1527" s="3">
        <v>140.691495490552</v>
      </c>
      <c r="I1527" s="3">
        <v>144.41175000000001</v>
      </c>
    </row>
    <row r="1528" spans="1:9" x14ac:dyDescent="0.15">
      <c r="A1528" s="5" t="s">
        <v>936</v>
      </c>
      <c r="B1528" s="5">
        <v>29151</v>
      </c>
      <c r="C1528" s="5" t="str">
        <f t="shared" si="23"/>
        <v>29151</v>
      </c>
      <c r="D1528" s="3">
        <v>946.68299999999999</v>
      </c>
      <c r="E1528" s="3">
        <v>1262.3877500000001</v>
      </c>
      <c r="F1528" s="3">
        <v>320.69499999999999</v>
      </c>
      <c r="G1528" s="3">
        <v>1055.373</v>
      </c>
      <c r="H1528" s="3">
        <v>186.89880771379899</v>
      </c>
      <c r="I1528" s="3">
        <v>189.86324999999999</v>
      </c>
    </row>
    <row r="1529" spans="1:9" x14ac:dyDescent="0.15">
      <c r="A1529" s="5" t="s">
        <v>1302</v>
      </c>
      <c r="B1529" s="5">
        <v>29153</v>
      </c>
      <c r="C1529" s="5" t="str">
        <f t="shared" si="23"/>
        <v>29153</v>
      </c>
      <c r="D1529" s="3">
        <v>665.39300000000003</v>
      </c>
      <c r="E1529" s="3">
        <v>959.41849999999999</v>
      </c>
      <c r="F1529" s="3">
        <v>272.80500000000001</v>
      </c>
      <c r="G1529" s="3">
        <v>1029.3</v>
      </c>
      <c r="H1529" s="3">
        <v>132.10170786808999</v>
      </c>
      <c r="I1529" s="3">
        <v>138.71549999999999</v>
      </c>
    </row>
    <row r="1530" spans="1:9" x14ac:dyDescent="0.15">
      <c r="A1530" s="5" t="s">
        <v>1303</v>
      </c>
      <c r="B1530" s="5">
        <v>29155</v>
      </c>
      <c r="C1530" s="5" t="str">
        <f t="shared" si="23"/>
        <v>29155</v>
      </c>
      <c r="D1530" s="3">
        <v>825.71799999999996</v>
      </c>
      <c r="E1530" s="3">
        <v>1301.1882499999999</v>
      </c>
      <c r="F1530" s="3">
        <v>244.3587</v>
      </c>
      <c r="G1530" s="3">
        <v>1072.4359999999999</v>
      </c>
      <c r="H1530" s="3">
        <v>261.219926891694</v>
      </c>
      <c r="I1530" s="3">
        <v>191.96475000000001</v>
      </c>
    </row>
    <row r="1531" spans="1:9" x14ac:dyDescent="0.15">
      <c r="A1531" s="5" t="s">
        <v>85</v>
      </c>
      <c r="B1531" s="5">
        <v>29157</v>
      </c>
      <c r="C1531" s="5" t="str">
        <f t="shared" si="23"/>
        <v>29157</v>
      </c>
      <c r="D1531" s="3">
        <v>1144.0830000000001</v>
      </c>
      <c r="E1531" s="3">
        <v>5856.5249999999996</v>
      </c>
      <c r="F1531" s="3">
        <v>1213.6030000000001</v>
      </c>
      <c r="G1531" s="3">
        <v>2448.145</v>
      </c>
      <c r="H1531" s="3">
        <v>722.53393881779402</v>
      </c>
      <c r="I1531" s="3">
        <v>842.47500000000002</v>
      </c>
    </row>
    <row r="1532" spans="1:9" x14ac:dyDescent="0.15">
      <c r="A1532" s="5" t="s">
        <v>1304</v>
      </c>
      <c r="B1532" s="5">
        <v>29159</v>
      </c>
      <c r="C1532" s="5" t="str">
        <f t="shared" si="23"/>
        <v>29159</v>
      </c>
      <c r="D1532" s="3">
        <v>391.77229999999997</v>
      </c>
      <c r="E1532" s="3">
        <v>1020.5195</v>
      </c>
      <c r="F1532" s="3">
        <v>347.15199999999999</v>
      </c>
      <c r="G1532" s="3">
        <v>374.17599999999999</v>
      </c>
      <c r="H1532" s="3">
        <v>157.20901889854099</v>
      </c>
      <c r="I1532" s="3">
        <v>149.6985</v>
      </c>
    </row>
    <row r="1533" spans="1:9" x14ac:dyDescent="0.15">
      <c r="A1533" s="5" t="s">
        <v>1305</v>
      </c>
      <c r="B1533" s="5">
        <v>29161</v>
      </c>
      <c r="C1533" s="5" t="str">
        <f t="shared" si="23"/>
        <v>29161</v>
      </c>
      <c r="D1533" s="3">
        <v>926.13</v>
      </c>
      <c r="E1533" s="3">
        <v>1132.4612500000001</v>
      </c>
      <c r="F1533" s="3">
        <v>294.12920000000003</v>
      </c>
      <c r="G1533" s="3">
        <v>1050.569</v>
      </c>
      <c r="H1533" s="3">
        <v>160.81231742107701</v>
      </c>
      <c r="I1533" s="3">
        <v>172.08375000000001</v>
      </c>
    </row>
    <row r="1534" spans="1:9" x14ac:dyDescent="0.15">
      <c r="A1534" s="5" t="s">
        <v>88</v>
      </c>
      <c r="B1534" s="5">
        <v>29163</v>
      </c>
      <c r="C1534" s="5" t="str">
        <f t="shared" si="23"/>
        <v>29163</v>
      </c>
      <c r="D1534" s="3">
        <v>1319.3340000000001</v>
      </c>
      <c r="E1534" s="3">
        <v>1456.1575</v>
      </c>
      <c r="F1534" s="3">
        <v>336.12599999999998</v>
      </c>
      <c r="G1534" s="3">
        <v>1179.3019999999999</v>
      </c>
      <c r="H1534" s="3">
        <v>256.22092767074002</v>
      </c>
      <c r="I1534" s="3">
        <v>230.27250000000001</v>
      </c>
    </row>
    <row r="1535" spans="1:9" x14ac:dyDescent="0.15">
      <c r="A1535" s="5" t="s">
        <v>1306</v>
      </c>
      <c r="B1535" s="5">
        <v>29165</v>
      </c>
      <c r="C1535" s="5" t="str">
        <f t="shared" si="23"/>
        <v>29165</v>
      </c>
      <c r="D1535" s="3">
        <v>256.1087</v>
      </c>
      <c r="E1535" s="3">
        <v>2534.3649999999998</v>
      </c>
      <c r="F1535" s="3">
        <v>619.10199999999998</v>
      </c>
      <c r="G1535" s="3">
        <v>497.30099999999999</v>
      </c>
      <c r="H1535" s="3">
        <v>366.30468673137801</v>
      </c>
      <c r="I1535" s="3">
        <v>400.995</v>
      </c>
    </row>
    <row r="1536" spans="1:9" x14ac:dyDescent="0.15">
      <c r="A1536" s="5" t="s">
        <v>188</v>
      </c>
      <c r="B1536" s="5">
        <v>29167</v>
      </c>
      <c r="C1536" s="5" t="str">
        <f t="shared" si="23"/>
        <v>29167</v>
      </c>
      <c r="D1536" s="3">
        <v>602.84299999999996</v>
      </c>
      <c r="E1536" s="3">
        <v>1500.6505</v>
      </c>
      <c r="F1536" s="3">
        <v>384.14699999999999</v>
      </c>
      <c r="G1536" s="3">
        <v>1114.0450000000001</v>
      </c>
      <c r="H1536" s="3">
        <v>195.32889791888601</v>
      </c>
      <c r="I1536" s="3">
        <v>202.6515</v>
      </c>
    </row>
    <row r="1537" spans="1:9" x14ac:dyDescent="0.15">
      <c r="A1537" s="5" t="s">
        <v>192</v>
      </c>
      <c r="B1537" s="5">
        <v>29169</v>
      </c>
      <c r="C1537" s="5" t="str">
        <f t="shared" si="23"/>
        <v>29169</v>
      </c>
      <c r="D1537" s="3">
        <v>797.476</v>
      </c>
      <c r="E1537" s="3">
        <v>1073.779</v>
      </c>
      <c r="F1537" s="3">
        <v>291.85320000000002</v>
      </c>
      <c r="G1537" s="3">
        <v>1033.518</v>
      </c>
      <c r="H1537" s="3">
        <v>151.26914817352201</v>
      </c>
      <c r="I1537" s="3">
        <v>162.83699999999999</v>
      </c>
    </row>
    <row r="1538" spans="1:9" x14ac:dyDescent="0.15">
      <c r="A1538" s="5" t="s">
        <v>454</v>
      </c>
      <c r="B1538" s="5">
        <v>29171</v>
      </c>
      <c r="C1538" s="5" t="str">
        <f t="shared" si="23"/>
        <v>29171</v>
      </c>
      <c r="D1538" s="3">
        <v>581.27599999999995</v>
      </c>
      <c r="E1538" s="3">
        <v>858.86974999999995</v>
      </c>
      <c r="F1538" s="3">
        <v>268.09699999999998</v>
      </c>
      <c r="G1538" s="3">
        <v>381.81</v>
      </c>
      <c r="H1538" s="3">
        <v>169.72000327316701</v>
      </c>
      <c r="I1538" s="3">
        <v>135.41925000000001</v>
      </c>
    </row>
    <row r="1539" spans="1:9" x14ac:dyDescent="0.15">
      <c r="A1539" s="5" t="s">
        <v>1307</v>
      </c>
      <c r="B1539" s="5">
        <v>29173</v>
      </c>
      <c r="C1539" s="5" t="str">
        <f t="shared" si="23"/>
        <v>29173</v>
      </c>
      <c r="D1539" s="3">
        <v>1151.5260000000001</v>
      </c>
      <c r="E1539" s="3">
        <v>1372.3832500000001</v>
      </c>
      <c r="F1539" s="3">
        <v>334.44499999999999</v>
      </c>
      <c r="G1539" s="3">
        <v>1155.616</v>
      </c>
      <c r="H1539" s="3">
        <v>246.826348030681</v>
      </c>
      <c r="I1539" s="3">
        <v>206.04974999999999</v>
      </c>
    </row>
    <row r="1540" spans="1:9" x14ac:dyDescent="0.15">
      <c r="A1540" s="5" t="s">
        <v>90</v>
      </c>
      <c r="B1540" s="5">
        <v>29175</v>
      </c>
      <c r="C1540" s="5" t="str">
        <f t="shared" si="23"/>
        <v>29175</v>
      </c>
      <c r="D1540" s="3">
        <v>474.04270000000002</v>
      </c>
      <c r="E1540" s="3">
        <v>934.83450000000005</v>
      </c>
      <c r="F1540" s="3">
        <v>288.995</v>
      </c>
      <c r="G1540" s="3">
        <v>347.40300000000002</v>
      </c>
      <c r="H1540" s="3">
        <v>172.53169891457699</v>
      </c>
      <c r="I1540" s="3">
        <v>144.2235</v>
      </c>
    </row>
    <row r="1541" spans="1:9" x14ac:dyDescent="0.15">
      <c r="A1541" s="5" t="s">
        <v>1308</v>
      </c>
      <c r="B1541" s="5">
        <v>29177</v>
      </c>
      <c r="C1541" s="5" t="str">
        <f t="shared" si="23"/>
        <v>29177</v>
      </c>
      <c r="D1541" s="3">
        <v>305.14339999999999</v>
      </c>
      <c r="E1541" s="3">
        <v>1928.47675</v>
      </c>
      <c r="F1541" s="3">
        <v>526.25199999999995</v>
      </c>
      <c r="G1541" s="3">
        <v>454.89800000000002</v>
      </c>
      <c r="H1541" s="3">
        <v>312.355131170204</v>
      </c>
      <c r="I1541" s="3">
        <v>280.43025</v>
      </c>
    </row>
    <row r="1542" spans="1:9" x14ac:dyDescent="0.15">
      <c r="A1542" s="5" t="s">
        <v>1309</v>
      </c>
      <c r="B1542" s="5">
        <v>29179</v>
      </c>
      <c r="C1542" s="5" t="str">
        <f t="shared" ref="C1542:C1605" si="24">CONCATENATE(B1542,"")</f>
        <v>29179</v>
      </c>
      <c r="D1542" s="3">
        <v>1024.2550000000001</v>
      </c>
      <c r="E1542" s="3">
        <v>1006.331</v>
      </c>
      <c r="F1542" s="3">
        <v>249.999</v>
      </c>
      <c r="G1542" s="3">
        <v>932.2</v>
      </c>
      <c r="H1542" s="3">
        <v>148.879983699501</v>
      </c>
      <c r="I1542" s="3">
        <v>153.333</v>
      </c>
    </row>
    <row r="1543" spans="1:9" x14ac:dyDescent="0.15">
      <c r="A1543" s="5" t="s">
        <v>836</v>
      </c>
      <c r="B1543" s="5">
        <v>29181</v>
      </c>
      <c r="C1543" s="5" t="str">
        <f t="shared" si="24"/>
        <v>29181</v>
      </c>
      <c r="D1543" s="3">
        <v>796.79100000000005</v>
      </c>
      <c r="E1543" s="3">
        <v>1035.915</v>
      </c>
      <c r="F1543" s="3">
        <v>246.53360000000001</v>
      </c>
      <c r="G1543" s="3">
        <v>974.56</v>
      </c>
      <c r="H1543" s="3">
        <v>158.09302689581801</v>
      </c>
      <c r="I1543" s="3">
        <v>159.55500000000001</v>
      </c>
    </row>
    <row r="1544" spans="1:9" x14ac:dyDescent="0.15">
      <c r="A1544" s="5" t="s">
        <v>1310</v>
      </c>
      <c r="B1544" s="5">
        <v>29183</v>
      </c>
      <c r="C1544" s="5" t="str">
        <f t="shared" si="24"/>
        <v>29183</v>
      </c>
      <c r="D1544" s="3">
        <v>7497.83</v>
      </c>
      <c r="E1544" s="3">
        <v>3348.6737499999999</v>
      </c>
      <c r="F1544" s="3">
        <v>470.86599999999999</v>
      </c>
      <c r="G1544" s="3">
        <v>1528.432</v>
      </c>
      <c r="H1544" s="3">
        <v>450.96854572899503</v>
      </c>
      <c r="I1544" s="3">
        <v>565.42124999999999</v>
      </c>
    </row>
    <row r="1545" spans="1:9" x14ac:dyDescent="0.15">
      <c r="A1545" s="5" t="s">
        <v>94</v>
      </c>
      <c r="B1545" s="5">
        <v>29185</v>
      </c>
      <c r="C1545" s="5" t="str">
        <f t="shared" si="24"/>
        <v>29185</v>
      </c>
      <c r="D1545" s="3">
        <v>558.36120000000005</v>
      </c>
      <c r="E1545" s="3">
        <v>1040.9947500000001</v>
      </c>
      <c r="F1545" s="3">
        <v>331.01600000000002</v>
      </c>
      <c r="G1545" s="3">
        <v>1006.477</v>
      </c>
      <c r="H1545" s="3">
        <v>149.58566401851701</v>
      </c>
      <c r="I1545" s="3">
        <v>147.49424999999999</v>
      </c>
    </row>
    <row r="1546" spans="1:9" x14ac:dyDescent="0.15">
      <c r="A1546" s="5" t="s">
        <v>1311</v>
      </c>
      <c r="B1546" s="5">
        <v>29186</v>
      </c>
      <c r="C1546" s="5" t="str">
        <f t="shared" si="24"/>
        <v>29186</v>
      </c>
      <c r="D1546" s="3">
        <v>1632.527</v>
      </c>
      <c r="E1546" s="3">
        <v>1722.375</v>
      </c>
      <c r="F1546" s="3">
        <v>379.97399999999999</v>
      </c>
      <c r="G1546" s="3">
        <v>1144.153</v>
      </c>
      <c r="H1546" s="3">
        <v>241.517231327129</v>
      </c>
      <c r="I1546" s="3">
        <v>247.125</v>
      </c>
    </row>
    <row r="1547" spans="1:9" x14ac:dyDescent="0.15">
      <c r="A1547" s="5" t="s">
        <v>1312</v>
      </c>
      <c r="B1547" s="5">
        <v>29187</v>
      </c>
      <c r="C1547" s="5" t="str">
        <f t="shared" si="24"/>
        <v>29187</v>
      </c>
      <c r="D1547" s="3">
        <v>8993.0400000000009</v>
      </c>
      <c r="E1547" s="3">
        <v>3557.8789999999999</v>
      </c>
      <c r="F1547" s="3">
        <v>526.35199999999998</v>
      </c>
      <c r="G1547" s="3">
        <v>1445.3869999999999</v>
      </c>
      <c r="H1547" s="3">
        <v>475.18208776883898</v>
      </c>
      <c r="I1547" s="3">
        <v>604.13699999999994</v>
      </c>
    </row>
    <row r="1548" spans="1:9" x14ac:dyDescent="0.15">
      <c r="A1548" s="5" t="s">
        <v>1229</v>
      </c>
      <c r="B1548" s="5">
        <v>29189</v>
      </c>
      <c r="C1548" s="5" t="str">
        <f t="shared" si="24"/>
        <v>29189</v>
      </c>
      <c r="D1548" s="3">
        <v>1436.171</v>
      </c>
      <c r="E1548" s="3">
        <v>5326.0649999999996</v>
      </c>
      <c r="F1548" s="3">
        <v>1050.5820000000001</v>
      </c>
      <c r="G1548" s="3">
        <v>2260.6210000000001</v>
      </c>
      <c r="H1548" s="3">
        <v>661.97839520528703</v>
      </c>
      <c r="I1548" s="3">
        <v>762.495</v>
      </c>
    </row>
    <row r="1549" spans="1:9" x14ac:dyDescent="0.15">
      <c r="A1549" s="5" t="s">
        <v>195</v>
      </c>
      <c r="B1549" s="5">
        <v>29195</v>
      </c>
      <c r="C1549" s="5" t="str">
        <f t="shared" si="24"/>
        <v>29195</v>
      </c>
      <c r="D1549" s="3">
        <v>390.65629999999999</v>
      </c>
      <c r="E1549" s="3">
        <v>967.74024999999995</v>
      </c>
      <c r="F1549" s="3">
        <v>316.22800000000001</v>
      </c>
      <c r="G1549" s="3">
        <v>354.23899999999998</v>
      </c>
      <c r="H1549" s="3">
        <v>195.964447587725</v>
      </c>
      <c r="I1549" s="3">
        <v>143.43074999999999</v>
      </c>
    </row>
    <row r="1550" spans="1:9" x14ac:dyDescent="0.15">
      <c r="A1550" s="5" t="s">
        <v>790</v>
      </c>
      <c r="B1550" s="5">
        <v>29197</v>
      </c>
      <c r="C1550" s="5" t="str">
        <f t="shared" si="24"/>
        <v>29197</v>
      </c>
      <c r="D1550" s="3">
        <v>622.88400000000001</v>
      </c>
      <c r="E1550" s="3">
        <v>935.33675000000005</v>
      </c>
      <c r="F1550" s="3">
        <v>286.23</v>
      </c>
      <c r="G1550" s="3">
        <v>992.12900000000002</v>
      </c>
      <c r="H1550" s="3">
        <v>180.80860396809399</v>
      </c>
      <c r="I1550" s="3">
        <v>148.25024999999999</v>
      </c>
    </row>
    <row r="1551" spans="1:9" x14ac:dyDescent="0.15">
      <c r="A1551" s="5" t="s">
        <v>1313</v>
      </c>
      <c r="B1551" s="5">
        <v>29199</v>
      </c>
      <c r="C1551" s="5" t="str">
        <f t="shared" si="24"/>
        <v>29199</v>
      </c>
      <c r="D1551" s="3">
        <v>712.49699999999996</v>
      </c>
      <c r="E1551" s="3">
        <v>992.52025000000003</v>
      </c>
      <c r="F1551" s="3">
        <v>294.84399999999999</v>
      </c>
      <c r="G1551" s="3">
        <v>1021.128</v>
      </c>
      <c r="H1551" s="3">
        <v>199.33202216948601</v>
      </c>
      <c r="I1551" s="3">
        <v>156.48075</v>
      </c>
    </row>
    <row r="1552" spans="1:9" x14ac:dyDescent="0.15">
      <c r="A1552" s="5" t="s">
        <v>196</v>
      </c>
      <c r="B1552" s="5">
        <v>29201</v>
      </c>
      <c r="C1552" s="5" t="str">
        <f t="shared" si="24"/>
        <v>29201</v>
      </c>
      <c r="D1552" s="3">
        <v>979.98699999999997</v>
      </c>
      <c r="E1552" s="3">
        <v>1154.5545</v>
      </c>
      <c r="F1552" s="3">
        <v>230.72620000000001</v>
      </c>
      <c r="G1552" s="3">
        <v>1004.919</v>
      </c>
      <c r="H1552" s="3">
        <v>225.01242497433401</v>
      </c>
      <c r="I1552" s="3">
        <v>182.26349999999999</v>
      </c>
    </row>
    <row r="1553" spans="1:9" x14ac:dyDescent="0.15">
      <c r="A1553" s="5" t="s">
        <v>1314</v>
      </c>
      <c r="B1553" s="5">
        <v>29203</v>
      </c>
      <c r="C1553" s="5" t="str">
        <f t="shared" si="24"/>
        <v>29203</v>
      </c>
      <c r="D1553" s="3">
        <v>929.89</v>
      </c>
      <c r="E1553" s="3">
        <v>1017.87375</v>
      </c>
      <c r="F1553" s="3">
        <v>266.7312</v>
      </c>
      <c r="G1553" s="3">
        <v>1066.511</v>
      </c>
      <c r="H1553" s="3">
        <v>144.038847722105</v>
      </c>
      <c r="I1553" s="3">
        <v>152.29124999999999</v>
      </c>
    </row>
    <row r="1554" spans="1:9" x14ac:dyDescent="0.15">
      <c r="A1554" s="5" t="s">
        <v>96</v>
      </c>
      <c r="B1554" s="5">
        <v>29205</v>
      </c>
      <c r="C1554" s="5" t="str">
        <f t="shared" si="24"/>
        <v>29205</v>
      </c>
      <c r="D1554" s="3">
        <v>828.36400000000003</v>
      </c>
      <c r="E1554" s="3">
        <v>1096.7552499999999</v>
      </c>
      <c r="F1554" s="3">
        <v>303.29300000000001</v>
      </c>
      <c r="G1554" s="3">
        <v>1064.664</v>
      </c>
      <c r="H1554" s="3">
        <v>201.76957949626799</v>
      </c>
      <c r="I1554" s="3">
        <v>163.96575000000001</v>
      </c>
    </row>
    <row r="1555" spans="1:9" x14ac:dyDescent="0.15">
      <c r="A1555" s="5" t="s">
        <v>1315</v>
      </c>
      <c r="B1555" s="5">
        <v>29207</v>
      </c>
      <c r="C1555" s="5" t="str">
        <f t="shared" si="24"/>
        <v>29207</v>
      </c>
      <c r="D1555" s="3">
        <v>880.21299999999997</v>
      </c>
      <c r="E1555" s="3">
        <v>1205.0135</v>
      </c>
      <c r="F1555" s="3">
        <v>256.31349999999998</v>
      </c>
      <c r="G1555" s="3">
        <v>1058.23</v>
      </c>
      <c r="H1555" s="3">
        <v>220.68918985967099</v>
      </c>
      <c r="I1555" s="3">
        <v>185.1405</v>
      </c>
    </row>
    <row r="1556" spans="1:9" x14ac:dyDescent="0.15">
      <c r="A1556" s="5" t="s">
        <v>203</v>
      </c>
      <c r="B1556" s="5">
        <v>29209</v>
      </c>
      <c r="C1556" s="5" t="str">
        <f t="shared" si="24"/>
        <v>29209</v>
      </c>
      <c r="D1556" s="3">
        <v>555.90599999999995</v>
      </c>
      <c r="E1556" s="3">
        <v>1187.3340000000001</v>
      </c>
      <c r="F1556" s="3">
        <v>315.26400000000001</v>
      </c>
      <c r="G1556" s="3">
        <v>1046.8599999999999</v>
      </c>
      <c r="H1556" s="3">
        <v>159.33284827517099</v>
      </c>
      <c r="I1556" s="3">
        <v>180.40199999999999</v>
      </c>
    </row>
    <row r="1557" spans="1:9" x14ac:dyDescent="0.15">
      <c r="A1557" s="5" t="s">
        <v>842</v>
      </c>
      <c r="B1557" s="5">
        <v>29211</v>
      </c>
      <c r="C1557" s="5" t="str">
        <f t="shared" si="24"/>
        <v>29211</v>
      </c>
      <c r="D1557" s="3">
        <v>360.48259999999999</v>
      </c>
      <c r="E1557" s="3">
        <v>825.72749999999996</v>
      </c>
      <c r="F1557" s="3">
        <v>284.142</v>
      </c>
      <c r="G1557" s="3">
        <v>333.67500000000001</v>
      </c>
      <c r="H1557" s="3">
        <v>192.23857941693001</v>
      </c>
      <c r="I1557" s="3">
        <v>133.9425</v>
      </c>
    </row>
    <row r="1558" spans="1:9" x14ac:dyDescent="0.15">
      <c r="A1558" s="5" t="s">
        <v>1316</v>
      </c>
      <c r="B1558" s="5">
        <v>29213</v>
      </c>
      <c r="C1558" s="5" t="str">
        <f t="shared" si="24"/>
        <v>29213</v>
      </c>
      <c r="D1558" s="3">
        <v>597.20299999999997</v>
      </c>
      <c r="E1558" s="3">
        <v>1216.09925</v>
      </c>
      <c r="F1558" s="3">
        <v>301.51749999999998</v>
      </c>
      <c r="G1558" s="3">
        <v>1072.9100000000001</v>
      </c>
      <c r="H1558" s="3">
        <v>162.44016147445899</v>
      </c>
      <c r="I1558" s="3">
        <v>178.49775</v>
      </c>
    </row>
    <row r="1559" spans="1:9" x14ac:dyDescent="0.15">
      <c r="A1559" s="5" t="s">
        <v>1317</v>
      </c>
      <c r="B1559" s="5">
        <v>29215</v>
      </c>
      <c r="C1559" s="5" t="str">
        <f t="shared" si="24"/>
        <v>29215</v>
      </c>
      <c r="D1559" s="3">
        <v>832.23299999999995</v>
      </c>
      <c r="E1559" s="3">
        <v>1027.4949999999999</v>
      </c>
      <c r="F1559" s="3">
        <v>281.82170000000002</v>
      </c>
      <c r="G1559" s="3">
        <v>1048.6020000000001</v>
      </c>
      <c r="H1559" s="3">
        <v>142.41345751499401</v>
      </c>
      <c r="I1559" s="3">
        <v>148.69499999999999</v>
      </c>
    </row>
    <row r="1560" spans="1:9" x14ac:dyDescent="0.15">
      <c r="A1560" s="5" t="s">
        <v>1318</v>
      </c>
      <c r="B1560" s="5">
        <v>29217</v>
      </c>
      <c r="C1560" s="5" t="str">
        <f t="shared" si="24"/>
        <v>29217</v>
      </c>
      <c r="D1560" s="3">
        <v>483.86040000000003</v>
      </c>
      <c r="E1560" s="3">
        <v>989.48824999999999</v>
      </c>
      <c r="F1560" s="3">
        <v>329.23599999999999</v>
      </c>
      <c r="G1560" s="3">
        <v>980.23099999999999</v>
      </c>
      <c r="H1560" s="3">
        <v>149.253783172287</v>
      </c>
      <c r="I1560" s="3">
        <v>145.46475000000001</v>
      </c>
    </row>
    <row r="1561" spans="1:9" x14ac:dyDescent="0.15">
      <c r="A1561" s="5" t="s">
        <v>620</v>
      </c>
      <c r="B1561" s="5">
        <v>29219</v>
      </c>
      <c r="C1561" s="5" t="str">
        <f t="shared" si="24"/>
        <v>29219</v>
      </c>
      <c r="D1561" s="3">
        <v>1358.933</v>
      </c>
      <c r="E1561" s="3">
        <v>1517.69875</v>
      </c>
      <c r="F1561" s="3">
        <v>343.13600000000002</v>
      </c>
      <c r="G1561" s="3">
        <v>1197.403</v>
      </c>
      <c r="H1561" s="3">
        <v>234.79201126515301</v>
      </c>
      <c r="I1561" s="3">
        <v>229.79624999999999</v>
      </c>
    </row>
    <row r="1562" spans="1:9" x14ac:dyDescent="0.15">
      <c r="A1562" s="5" t="s">
        <v>104</v>
      </c>
      <c r="B1562" s="5">
        <v>29221</v>
      </c>
      <c r="C1562" s="5" t="str">
        <f t="shared" si="24"/>
        <v>29221</v>
      </c>
      <c r="D1562" s="3">
        <v>3399.2910000000002</v>
      </c>
      <c r="E1562" s="3">
        <v>1700.0135</v>
      </c>
      <c r="F1562" s="3">
        <v>333.05840000000001</v>
      </c>
      <c r="G1562" s="3">
        <v>1075.2190000000001</v>
      </c>
      <c r="H1562" s="3">
        <v>240.74610354114299</v>
      </c>
      <c r="I1562" s="3">
        <v>272.7405</v>
      </c>
    </row>
    <row r="1563" spans="1:9" x14ac:dyDescent="0.15">
      <c r="A1563" s="5" t="s">
        <v>622</v>
      </c>
      <c r="B1563" s="5">
        <v>29223</v>
      </c>
      <c r="C1563" s="5" t="str">
        <f t="shared" si="24"/>
        <v>29223</v>
      </c>
      <c r="D1563" s="3">
        <v>995.86199999999997</v>
      </c>
      <c r="E1563" s="3">
        <v>1129.9815000000001</v>
      </c>
      <c r="F1563" s="3">
        <v>281.07229999999998</v>
      </c>
      <c r="G1563" s="3">
        <v>1028.942</v>
      </c>
      <c r="H1563" s="3">
        <v>168.62225030077099</v>
      </c>
      <c r="I1563" s="3">
        <v>169.74449999999999</v>
      </c>
    </row>
    <row r="1564" spans="1:9" x14ac:dyDescent="0.15">
      <c r="A1564" s="5" t="s">
        <v>624</v>
      </c>
      <c r="B1564" s="5">
        <v>29225</v>
      </c>
      <c r="C1564" s="5" t="str">
        <f t="shared" si="24"/>
        <v>29225</v>
      </c>
      <c r="D1564" s="3">
        <v>656.80200000000002</v>
      </c>
      <c r="E1564" s="3">
        <v>1041.0987500000001</v>
      </c>
      <c r="F1564" s="3">
        <v>293.34449999999998</v>
      </c>
      <c r="G1564" s="3">
        <v>1012.904</v>
      </c>
      <c r="H1564" s="3">
        <v>142.312954535622</v>
      </c>
      <c r="I1564" s="3">
        <v>150.83625000000001</v>
      </c>
    </row>
    <row r="1565" spans="1:9" x14ac:dyDescent="0.15">
      <c r="A1565" s="5" t="s">
        <v>634</v>
      </c>
      <c r="B1565" s="5">
        <v>29227</v>
      </c>
      <c r="C1565" s="5" t="str">
        <f t="shared" si="24"/>
        <v>29227</v>
      </c>
      <c r="D1565" s="3">
        <v>410.49970000000002</v>
      </c>
      <c r="E1565" s="3">
        <v>794.66250000000002</v>
      </c>
      <c r="F1565" s="3">
        <v>279.346</v>
      </c>
      <c r="G1565" s="3">
        <v>369.476</v>
      </c>
      <c r="H1565" s="3">
        <v>168.21769145891199</v>
      </c>
      <c r="I1565" s="3">
        <v>127.08750000000001</v>
      </c>
    </row>
    <row r="1566" spans="1:9" x14ac:dyDescent="0.15">
      <c r="A1566" s="5" t="s">
        <v>896</v>
      </c>
      <c r="B1566" s="5">
        <v>29229</v>
      </c>
      <c r="C1566" s="5" t="str">
        <f t="shared" si="24"/>
        <v>29229</v>
      </c>
      <c r="D1566" s="3">
        <v>718.43299999999999</v>
      </c>
      <c r="E1566" s="3">
        <v>1059.07375</v>
      </c>
      <c r="F1566" s="3">
        <v>294.1678</v>
      </c>
      <c r="G1566" s="3">
        <v>1039.325</v>
      </c>
      <c r="H1566" s="3">
        <v>146.12272039456201</v>
      </c>
      <c r="I1566" s="3">
        <v>152.92124999999999</v>
      </c>
    </row>
    <row r="1567" spans="1:9" x14ac:dyDescent="0.15">
      <c r="A1567" s="5" t="s">
        <v>1319</v>
      </c>
      <c r="B1567" s="5">
        <v>29510</v>
      </c>
      <c r="C1567" s="5" t="str">
        <f t="shared" si="24"/>
        <v>29510</v>
      </c>
      <c r="D1567" s="3">
        <v>28678.01</v>
      </c>
      <c r="E1567" s="3">
        <v>6061.4449999999997</v>
      </c>
      <c r="F1567" s="3">
        <v>346.75170000000003</v>
      </c>
      <c r="G1567" s="3">
        <v>1392.0319999999999</v>
      </c>
      <c r="H1567" s="3">
        <v>758.345775550957</v>
      </c>
      <c r="I1567" s="3">
        <v>1012.335</v>
      </c>
    </row>
    <row r="1568" spans="1:9" x14ac:dyDescent="0.15">
      <c r="A1568" s="5" t="s">
        <v>1320</v>
      </c>
      <c r="B1568" s="5">
        <v>30001</v>
      </c>
      <c r="C1568" s="5" t="str">
        <f t="shared" si="24"/>
        <v>30001</v>
      </c>
      <c r="D1568" s="3">
        <v>202.63900000000001</v>
      </c>
      <c r="E1568" s="3">
        <v>442.64400000000001</v>
      </c>
      <c r="F1568" s="3">
        <v>176.14099999999999</v>
      </c>
      <c r="G1568" s="3">
        <v>897.48299999999995</v>
      </c>
      <c r="H1568" s="3">
        <v>63.6747177417611</v>
      </c>
      <c r="I1568" s="3">
        <v>92.171999999999997</v>
      </c>
    </row>
    <row r="1569" spans="1:9" x14ac:dyDescent="0.15">
      <c r="A1569" s="5" t="s">
        <v>1321</v>
      </c>
      <c r="B1569" s="5">
        <v>30003</v>
      </c>
      <c r="C1569" s="5" t="str">
        <f t="shared" si="24"/>
        <v>30003</v>
      </c>
      <c r="D1569" s="3">
        <v>287.26799999999997</v>
      </c>
      <c r="E1569" s="3">
        <v>493.98325</v>
      </c>
      <c r="F1569" s="3">
        <v>218.505</v>
      </c>
      <c r="G1569" s="3">
        <v>434.10500000000002</v>
      </c>
      <c r="H1569" s="3">
        <v>69.860239637644995</v>
      </c>
      <c r="I1569" s="3">
        <v>97.029750000000007</v>
      </c>
    </row>
    <row r="1570" spans="1:9" x14ac:dyDescent="0.15">
      <c r="A1570" s="5" t="s">
        <v>642</v>
      </c>
      <c r="B1570" s="5">
        <v>30005</v>
      </c>
      <c r="C1570" s="5" t="str">
        <f t="shared" si="24"/>
        <v>30005</v>
      </c>
      <c r="D1570" s="3">
        <v>168.05199999999999</v>
      </c>
      <c r="E1570" s="3">
        <v>386.22075000000001</v>
      </c>
      <c r="F1570" s="3">
        <v>185.77799999999999</v>
      </c>
      <c r="G1570" s="3">
        <v>391.70499999999998</v>
      </c>
      <c r="H1570" s="3">
        <v>56.400539286575203</v>
      </c>
      <c r="I1570" s="3">
        <v>75.66225</v>
      </c>
    </row>
    <row r="1571" spans="1:9" x14ac:dyDescent="0.15">
      <c r="A1571" s="5" t="s">
        <v>1322</v>
      </c>
      <c r="B1571" s="5">
        <v>30007</v>
      </c>
      <c r="C1571" s="5" t="str">
        <f t="shared" si="24"/>
        <v>30007</v>
      </c>
      <c r="D1571" s="3">
        <v>173.88399999999999</v>
      </c>
      <c r="E1571" s="3">
        <v>378.70825000000002</v>
      </c>
      <c r="F1571" s="3">
        <v>159.06399999999999</v>
      </c>
      <c r="G1571" s="3">
        <v>817.76300000000003</v>
      </c>
      <c r="H1571" s="3">
        <v>56.857451252043198</v>
      </c>
      <c r="I1571" s="3">
        <v>88.824749999999995</v>
      </c>
    </row>
    <row r="1572" spans="1:9" x14ac:dyDescent="0.15">
      <c r="A1572" s="5" t="s">
        <v>1323</v>
      </c>
      <c r="B1572" s="5">
        <v>30009</v>
      </c>
      <c r="C1572" s="5" t="str">
        <f t="shared" si="24"/>
        <v>30009</v>
      </c>
      <c r="D1572" s="3">
        <v>169.86500000000001</v>
      </c>
      <c r="E1572" s="3">
        <v>534.45325000000003</v>
      </c>
      <c r="F1572" s="3">
        <v>253.13300000000001</v>
      </c>
      <c r="G1572" s="3">
        <v>612.61699999999996</v>
      </c>
      <c r="H1572" s="3">
        <v>75.427717190358095</v>
      </c>
      <c r="I1572" s="3">
        <v>119.79975</v>
      </c>
    </row>
    <row r="1573" spans="1:9" x14ac:dyDescent="0.15">
      <c r="A1573" s="5" t="s">
        <v>978</v>
      </c>
      <c r="B1573" s="5">
        <v>30011</v>
      </c>
      <c r="C1573" s="5" t="str">
        <f t="shared" si="24"/>
        <v>30011</v>
      </c>
      <c r="D1573" s="3">
        <v>181.95500000000001</v>
      </c>
      <c r="E1573" s="3">
        <v>326.10750000000002</v>
      </c>
      <c r="F1573" s="3">
        <v>178.828</v>
      </c>
      <c r="G1573" s="3">
        <v>666.44799999999998</v>
      </c>
      <c r="H1573" s="3">
        <v>50.832193083329599</v>
      </c>
      <c r="I1573" s="3">
        <v>73.702500000000001</v>
      </c>
    </row>
    <row r="1574" spans="1:9" x14ac:dyDescent="0.15">
      <c r="A1574" s="5" t="s">
        <v>1324</v>
      </c>
      <c r="B1574" s="5">
        <v>30013</v>
      </c>
      <c r="C1574" s="5" t="str">
        <f t="shared" si="24"/>
        <v>30013</v>
      </c>
      <c r="D1574" s="3">
        <v>153.4282</v>
      </c>
      <c r="E1574" s="3">
        <v>412.50024999999999</v>
      </c>
      <c r="F1574" s="3">
        <v>155.578</v>
      </c>
      <c r="G1574" s="3">
        <v>786.63099999999997</v>
      </c>
      <c r="H1574" s="3">
        <v>59.379185683653297</v>
      </c>
      <c r="I1574" s="3">
        <v>91.200749999999999</v>
      </c>
    </row>
    <row r="1575" spans="1:9" x14ac:dyDescent="0.15">
      <c r="A1575" s="5" t="s">
        <v>1325</v>
      </c>
      <c r="B1575" s="5">
        <v>30015</v>
      </c>
      <c r="C1575" s="5" t="str">
        <f t="shared" si="24"/>
        <v>30015</v>
      </c>
      <c r="D1575" s="3">
        <v>146.8356</v>
      </c>
      <c r="E1575" s="3">
        <v>352.75975</v>
      </c>
      <c r="F1575" s="3">
        <v>145.12299999999999</v>
      </c>
      <c r="G1575" s="3">
        <v>737.18399999999997</v>
      </c>
      <c r="H1575" s="3">
        <v>52.426096184729197</v>
      </c>
      <c r="I1575" s="3">
        <v>80.099249999999998</v>
      </c>
    </row>
    <row r="1576" spans="1:9" x14ac:dyDescent="0.15">
      <c r="A1576" s="5" t="s">
        <v>312</v>
      </c>
      <c r="B1576" s="5">
        <v>30017</v>
      </c>
      <c r="C1576" s="5" t="str">
        <f t="shared" si="24"/>
        <v>30017</v>
      </c>
      <c r="D1576" s="3">
        <v>338.05700000000002</v>
      </c>
      <c r="E1576" s="3">
        <v>476.15375</v>
      </c>
      <c r="F1576" s="3">
        <v>220.02600000000001</v>
      </c>
      <c r="G1576" s="3">
        <v>437.01799999999997</v>
      </c>
      <c r="H1576" s="3">
        <v>69.239406281158907</v>
      </c>
      <c r="I1576" s="3">
        <v>92.051249999999996</v>
      </c>
    </row>
    <row r="1577" spans="1:9" x14ac:dyDescent="0.15">
      <c r="A1577" s="5" t="s">
        <v>1326</v>
      </c>
      <c r="B1577" s="5">
        <v>30019</v>
      </c>
      <c r="C1577" s="5" t="str">
        <f t="shared" si="24"/>
        <v>30019</v>
      </c>
      <c r="D1577" s="3">
        <v>262.82799999999997</v>
      </c>
      <c r="E1577" s="3">
        <v>422.24975000000001</v>
      </c>
      <c r="F1577" s="3">
        <v>196.804</v>
      </c>
      <c r="G1577" s="3">
        <v>407.94400000000002</v>
      </c>
      <c r="H1577" s="3">
        <v>62.512911778408998</v>
      </c>
      <c r="I1577" s="3">
        <v>79.559250000000006</v>
      </c>
    </row>
    <row r="1578" spans="1:9" x14ac:dyDescent="0.15">
      <c r="A1578" s="5" t="s">
        <v>518</v>
      </c>
      <c r="B1578" s="5">
        <v>30021</v>
      </c>
      <c r="C1578" s="5" t="str">
        <f t="shared" si="24"/>
        <v>30021</v>
      </c>
      <c r="D1578" s="3">
        <v>215.5462</v>
      </c>
      <c r="E1578" s="3">
        <v>476.68400000000003</v>
      </c>
      <c r="F1578" s="3">
        <v>224.63200000000001</v>
      </c>
      <c r="G1578" s="3">
        <v>435.06400000000002</v>
      </c>
      <c r="H1578" s="3">
        <v>70.709109418439496</v>
      </c>
      <c r="I1578" s="3">
        <v>98.141999999999996</v>
      </c>
    </row>
    <row r="1579" spans="1:9" x14ac:dyDescent="0.15">
      <c r="A1579" s="5" t="s">
        <v>1327</v>
      </c>
      <c r="B1579" s="5">
        <v>30023</v>
      </c>
      <c r="C1579" s="5" t="str">
        <f t="shared" si="24"/>
        <v>30023</v>
      </c>
      <c r="D1579" s="3">
        <v>180.93100000000001</v>
      </c>
      <c r="E1579" s="3">
        <v>449.47199999999998</v>
      </c>
      <c r="F1579" s="3">
        <v>163.51599999999999</v>
      </c>
      <c r="G1579" s="3">
        <v>837.673</v>
      </c>
      <c r="H1579" s="3">
        <v>66.1317018882593</v>
      </c>
      <c r="I1579" s="3">
        <v>111.276</v>
      </c>
    </row>
    <row r="1580" spans="1:9" x14ac:dyDescent="0.15">
      <c r="A1580" s="5" t="s">
        <v>1328</v>
      </c>
      <c r="B1580" s="5">
        <v>30025</v>
      </c>
      <c r="C1580" s="5" t="str">
        <f t="shared" si="24"/>
        <v>30025</v>
      </c>
      <c r="D1580" s="3">
        <v>246.06100000000001</v>
      </c>
      <c r="E1580" s="3">
        <v>480.43</v>
      </c>
      <c r="F1580" s="3">
        <v>228.19300000000001</v>
      </c>
      <c r="G1580" s="3">
        <v>446.14100000000002</v>
      </c>
      <c r="H1580" s="3">
        <v>70.470597599771594</v>
      </c>
      <c r="I1580" s="3">
        <v>90.48</v>
      </c>
    </row>
    <row r="1581" spans="1:9" x14ac:dyDescent="0.15">
      <c r="A1581" s="5" t="s">
        <v>1329</v>
      </c>
      <c r="B1581" s="5">
        <v>30027</v>
      </c>
      <c r="C1581" s="5" t="str">
        <f t="shared" si="24"/>
        <v>30027</v>
      </c>
      <c r="D1581" s="3">
        <v>170.98500000000001</v>
      </c>
      <c r="E1581" s="3">
        <v>354.59100000000001</v>
      </c>
      <c r="F1581" s="3">
        <v>154.185</v>
      </c>
      <c r="G1581" s="3">
        <v>780.77499999999998</v>
      </c>
      <c r="H1581" s="3">
        <v>52.530716010970202</v>
      </c>
      <c r="I1581" s="3">
        <v>78.483000000000004</v>
      </c>
    </row>
    <row r="1582" spans="1:9" x14ac:dyDescent="0.15">
      <c r="A1582" s="5" t="s">
        <v>1330</v>
      </c>
      <c r="B1582" s="5">
        <v>30029</v>
      </c>
      <c r="C1582" s="5" t="str">
        <f t="shared" si="24"/>
        <v>30029</v>
      </c>
      <c r="D1582" s="3">
        <v>222.244</v>
      </c>
      <c r="E1582" s="3">
        <v>311.85075000000001</v>
      </c>
      <c r="F1582" s="3">
        <v>116.4218</v>
      </c>
      <c r="G1582" s="3">
        <v>658.96299999999997</v>
      </c>
      <c r="H1582" s="3">
        <v>46.394347883368702</v>
      </c>
      <c r="I1582" s="3">
        <v>70.382249999999999</v>
      </c>
    </row>
    <row r="1583" spans="1:9" x14ac:dyDescent="0.15">
      <c r="A1583" s="5" t="s">
        <v>716</v>
      </c>
      <c r="B1583" s="5">
        <v>30031</v>
      </c>
      <c r="C1583" s="5" t="str">
        <f t="shared" si="24"/>
        <v>30031</v>
      </c>
      <c r="D1583" s="3">
        <v>201.93299999999999</v>
      </c>
      <c r="E1583" s="3">
        <v>497.66775000000001</v>
      </c>
      <c r="F1583" s="3">
        <v>185.864</v>
      </c>
      <c r="G1583" s="3">
        <v>918.98500000000001</v>
      </c>
      <c r="H1583" s="3">
        <v>69.772144399080304</v>
      </c>
      <c r="I1583" s="3">
        <v>98.573250000000002</v>
      </c>
    </row>
    <row r="1584" spans="1:9" x14ac:dyDescent="0.15">
      <c r="A1584" s="5" t="s">
        <v>327</v>
      </c>
      <c r="B1584" s="5">
        <v>30033</v>
      </c>
      <c r="C1584" s="5" t="str">
        <f t="shared" si="24"/>
        <v>30033</v>
      </c>
      <c r="D1584" s="3">
        <v>214.38900000000001</v>
      </c>
      <c r="E1584" s="3">
        <v>418.50975</v>
      </c>
      <c r="F1584" s="3">
        <v>201.16499999999999</v>
      </c>
      <c r="G1584" s="3">
        <v>412.952</v>
      </c>
      <c r="H1584" s="3">
        <v>61.123906089770998</v>
      </c>
      <c r="I1584" s="3">
        <v>80.309250000000006</v>
      </c>
    </row>
    <row r="1585" spans="1:9" x14ac:dyDescent="0.15">
      <c r="A1585" s="5" t="s">
        <v>1331</v>
      </c>
      <c r="B1585" s="5">
        <v>30035</v>
      </c>
      <c r="C1585" s="5" t="str">
        <f t="shared" si="24"/>
        <v>30035</v>
      </c>
      <c r="D1585" s="3">
        <v>213.86099999999999</v>
      </c>
      <c r="E1585" s="3">
        <v>302.95299999999997</v>
      </c>
      <c r="F1585" s="3">
        <v>114.4479</v>
      </c>
      <c r="G1585" s="3">
        <v>639.15300000000002</v>
      </c>
      <c r="H1585" s="3">
        <v>45.615326438798199</v>
      </c>
      <c r="I1585" s="3">
        <v>71.528999999999996</v>
      </c>
    </row>
    <row r="1586" spans="1:9" x14ac:dyDescent="0.15">
      <c r="A1586" s="5" t="s">
        <v>1332</v>
      </c>
      <c r="B1586" s="5">
        <v>30037</v>
      </c>
      <c r="C1586" s="5" t="str">
        <f t="shared" si="24"/>
        <v>30037</v>
      </c>
      <c r="D1586" s="3">
        <v>191.43799999999999</v>
      </c>
      <c r="E1586" s="3">
        <v>403.72250000000003</v>
      </c>
      <c r="F1586" s="3">
        <v>170.73500000000001</v>
      </c>
      <c r="G1586" s="3">
        <v>854.13800000000003</v>
      </c>
      <c r="H1586" s="3">
        <v>59.558306626689102</v>
      </c>
      <c r="I1586" s="3">
        <v>92.347499999999997</v>
      </c>
    </row>
    <row r="1587" spans="1:9" x14ac:dyDescent="0.15">
      <c r="A1587" s="5" t="s">
        <v>1333</v>
      </c>
      <c r="B1587" s="5">
        <v>30039</v>
      </c>
      <c r="C1587" s="5" t="str">
        <f t="shared" si="24"/>
        <v>30039</v>
      </c>
      <c r="D1587" s="3">
        <v>274.029</v>
      </c>
      <c r="E1587" s="3">
        <v>402.05225000000002</v>
      </c>
      <c r="F1587" s="3">
        <v>149.3905</v>
      </c>
      <c r="G1587" s="3">
        <v>798.125</v>
      </c>
      <c r="H1587" s="3">
        <v>59.566365469690801</v>
      </c>
      <c r="I1587" s="3">
        <v>95.166749999999993</v>
      </c>
    </row>
    <row r="1588" spans="1:9" x14ac:dyDescent="0.15">
      <c r="A1588" s="5" t="s">
        <v>1334</v>
      </c>
      <c r="B1588" s="5">
        <v>30041</v>
      </c>
      <c r="C1588" s="5" t="str">
        <f t="shared" si="24"/>
        <v>30041</v>
      </c>
      <c r="D1588" s="3">
        <v>133.9699</v>
      </c>
      <c r="E1588" s="3">
        <v>305.15474999999998</v>
      </c>
      <c r="F1588" s="3">
        <v>127.9415</v>
      </c>
      <c r="G1588" s="3">
        <v>671.23900000000003</v>
      </c>
      <c r="H1588" s="3">
        <v>45.8070285376821</v>
      </c>
      <c r="I1588" s="3">
        <v>66.28425</v>
      </c>
    </row>
    <row r="1589" spans="1:9" x14ac:dyDescent="0.15">
      <c r="A1589" s="5" t="s">
        <v>60</v>
      </c>
      <c r="B1589" s="5">
        <v>30043</v>
      </c>
      <c r="C1589" s="5" t="str">
        <f t="shared" si="24"/>
        <v>30043</v>
      </c>
      <c r="D1589" s="3">
        <v>205.25700000000001</v>
      </c>
      <c r="E1589" s="3">
        <v>405.541</v>
      </c>
      <c r="F1589" s="3">
        <v>160.38200000000001</v>
      </c>
      <c r="G1589" s="3">
        <v>821.80700000000002</v>
      </c>
      <c r="H1589" s="3">
        <v>60.009006770939401</v>
      </c>
      <c r="I1589" s="3">
        <v>95.643000000000001</v>
      </c>
    </row>
    <row r="1590" spans="1:9" x14ac:dyDescent="0.15">
      <c r="A1590" s="5" t="s">
        <v>1335</v>
      </c>
      <c r="B1590" s="5">
        <v>30045</v>
      </c>
      <c r="C1590" s="5" t="str">
        <f t="shared" si="24"/>
        <v>30045</v>
      </c>
      <c r="D1590" s="3">
        <v>164.84</v>
      </c>
      <c r="E1590" s="3">
        <v>353.89125000000001</v>
      </c>
      <c r="F1590" s="3">
        <v>151.357</v>
      </c>
      <c r="G1590" s="3">
        <v>777.53300000000002</v>
      </c>
      <c r="H1590" s="3">
        <v>52.6478938550934</v>
      </c>
      <c r="I1590" s="3">
        <v>78.633750000000006</v>
      </c>
    </row>
    <row r="1591" spans="1:9" x14ac:dyDescent="0.15">
      <c r="A1591" s="5" t="s">
        <v>234</v>
      </c>
      <c r="B1591" s="5">
        <v>30047</v>
      </c>
      <c r="C1591" s="5" t="str">
        <f t="shared" si="24"/>
        <v>30047</v>
      </c>
      <c r="D1591" s="3">
        <v>821.82500000000005</v>
      </c>
      <c r="E1591" s="3">
        <v>655.52925000000005</v>
      </c>
      <c r="F1591" s="3">
        <v>139.02539999999999</v>
      </c>
      <c r="G1591" s="3">
        <v>835.15099999999995</v>
      </c>
      <c r="H1591" s="3">
        <v>83.974126791302595</v>
      </c>
      <c r="I1591" s="3">
        <v>102.17775</v>
      </c>
    </row>
    <row r="1592" spans="1:9" x14ac:dyDescent="0.15">
      <c r="A1592" s="5" t="s">
        <v>1336</v>
      </c>
      <c r="B1592" s="5">
        <v>30049</v>
      </c>
      <c r="C1592" s="5" t="str">
        <f t="shared" si="24"/>
        <v>30049</v>
      </c>
      <c r="D1592" s="3">
        <v>167.374</v>
      </c>
      <c r="E1592" s="3">
        <v>401.07049999999998</v>
      </c>
      <c r="F1592" s="3">
        <v>151.53100000000001</v>
      </c>
      <c r="G1592" s="3">
        <v>781.101</v>
      </c>
      <c r="H1592" s="3">
        <v>57.947944886372603</v>
      </c>
      <c r="I1592" s="3">
        <v>88.741500000000002</v>
      </c>
    </row>
    <row r="1593" spans="1:9" x14ac:dyDescent="0.15">
      <c r="A1593" s="5" t="s">
        <v>442</v>
      </c>
      <c r="B1593" s="5">
        <v>30051</v>
      </c>
      <c r="C1593" s="5" t="str">
        <f t="shared" si="24"/>
        <v>30051</v>
      </c>
      <c r="D1593" s="3">
        <v>129.30359999999999</v>
      </c>
      <c r="E1593" s="3">
        <v>290.11174999999997</v>
      </c>
      <c r="F1593" s="3">
        <v>123.217</v>
      </c>
      <c r="G1593" s="3">
        <v>655.33699999999999</v>
      </c>
      <c r="H1593" s="3">
        <v>45.333732812532503</v>
      </c>
      <c r="I1593" s="3">
        <v>69.455250000000007</v>
      </c>
    </row>
    <row r="1594" spans="1:9" x14ac:dyDescent="0.15">
      <c r="A1594" s="5" t="s">
        <v>172</v>
      </c>
      <c r="B1594" s="5">
        <v>30053</v>
      </c>
      <c r="C1594" s="5" t="str">
        <f t="shared" si="24"/>
        <v>30053</v>
      </c>
      <c r="D1594" s="3">
        <v>176.47300000000001</v>
      </c>
      <c r="E1594" s="3">
        <v>200.67400000000001</v>
      </c>
      <c r="F1594" s="3">
        <v>65.585999999999999</v>
      </c>
      <c r="G1594" s="3">
        <v>177.04499999999999</v>
      </c>
      <c r="H1594" s="3">
        <v>32.9650693726797</v>
      </c>
      <c r="I1594" s="3">
        <v>57.252000000000002</v>
      </c>
    </row>
    <row r="1595" spans="1:9" x14ac:dyDescent="0.15">
      <c r="A1595" s="5" t="s">
        <v>1337</v>
      </c>
      <c r="B1595" s="5">
        <v>30055</v>
      </c>
      <c r="C1595" s="5" t="str">
        <f t="shared" si="24"/>
        <v>30055</v>
      </c>
      <c r="D1595" s="3">
        <v>216.029</v>
      </c>
      <c r="E1595" s="3">
        <v>442.11025000000001</v>
      </c>
      <c r="F1595" s="3">
        <v>210.29900000000001</v>
      </c>
      <c r="G1595" s="3">
        <v>421.15800000000002</v>
      </c>
      <c r="H1595" s="3">
        <v>64.7683492239712</v>
      </c>
      <c r="I1595" s="3">
        <v>84.210750000000004</v>
      </c>
    </row>
    <row r="1596" spans="1:9" x14ac:dyDescent="0.15">
      <c r="A1596" s="5" t="s">
        <v>73</v>
      </c>
      <c r="B1596" s="5">
        <v>30057</v>
      </c>
      <c r="C1596" s="5" t="str">
        <f t="shared" si="24"/>
        <v>30057</v>
      </c>
      <c r="D1596" s="3">
        <v>208.19399999999999</v>
      </c>
      <c r="E1596" s="3">
        <v>477.60624999999999</v>
      </c>
      <c r="F1596" s="3">
        <v>183.083</v>
      </c>
      <c r="G1596" s="3">
        <v>912.63800000000003</v>
      </c>
      <c r="H1596" s="3">
        <v>67.733340338611796</v>
      </c>
      <c r="I1596" s="3">
        <v>97.158749999999998</v>
      </c>
    </row>
    <row r="1597" spans="1:9" x14ac:dyDescent="0.15">
      <c r="A1597" s="5" t="s">
        <v>1338</v>
      </c>
      <c r="B1597" s="5">
        <v>30059</v>
      </c>
      <c r="C1597" s="5" t="str">
        <f t="shared" si="24"/>
        <v>30059</v>
      </c>
      <c r="D1597" s="3">
        <v>171.57499999999999</v>
      </c>
      <c r="E1597" s="3">
        <v>404.79199999999997</v>
      </c>
      <c r="F1597" s="3">
        <v>162.31100000000001</v>
      </c>
      <c r="G1597" s="3">
        <v>821.30700000000002</v>
      </c>
      <c r="H1597" s="3">
        <v>59.650396426797698</v>
      </c>
      <c r="I1597" s="3">
        <v>94.656000000000006</v>
      </c>
    </row>
    <row r="1598" spans="1:9" x14ac:dyDescent="0.15">
      <c r="A1598" s="5" t="s">
        <v>345</v>
      </c>
      <c r="B1598" s="5">
        <v>30061</v>
      </c>
      <c r="C1598" s="5" t="str">
        <f t="shared" si="24"/>
        <v>30061</v>
      </c>
      <c r="D1598" s="3">
        <v>198.708</v>
      </c>
      <c r="E1598" s="3">
        <v>225.59475</v>
      </c>
      <c r="F1598" s="3">
        <v>75.653599999999997</v>
      </c>
      <c r="G1598" s="3">
        <v>195.47900000000001</v>
      </c>
      <c r="H1598" s="3">
        <v>35.441072488168601</v>
      </c>
      <c r="I1598" s="3">
        <v>58.364249999999998</v>
      </c>
    </row>
    <row r="1599" spans="1:9" x14ac:dyDescent="0.15">
      <c r="A1599" s="5" t="s">
        <v>1339</v>
      </c>
      <c r="B1599" s="5">
        <v>30063</v>
      </c>
      <c r="C1599" s="5" t="str">
        <f t="shared" si="24"/>
        <v>30063</v>
      </c>
      <c r="D1599" s="3">
        <v>559.77</v>
      </c>
      <c r="E1599" s="3">
        <v>538.94875000000002</v>
      </c>
      <c r="F1599" s="3">
        <v>146.5909</v>
      </c>
      <c r="G1599" s="3">
        <v>837.85199999999998</v>
      </c>
      <c r="H1599" s="3">
        <v>72.164444605156902</v>
      </c>
      <c r="I1599" s="3">
        <v>94.106250000000003</v>
      </c>
    </row>
    <row r="1600" spans="1:9" x14ac:dyDescent="0.15">
      <c r="A1600" s="5" t="s">
        <v>1340</v>
      </c>
      <c r="B1600" s="5">
        <v>30065</v>
      </c>
      <c r="C1600" s="5" t="str">
        <f t="shared" si="24"/>
        <v>30065</v>
      </c>
      <c r="D1600" s="3">
        <v>197.16399999999999</v>
      </c>
      <c r="E1600" s="3">
        <v>542.46275000000003</v>
      </c>
      <c r="F1600" s="3">
        <v>212.77799999999999</v>
      </c>
      <c r="G1600" s="3">
        <v>424.625</v>
      </c>
      <c r="H1600" s="3">
        <v>74.861059330699305</v>
      </c>
      <c r="I1600" s="3">
        <v>108.03825000000001</v>
      </c>
    </row>
    <row r="1601" spans="1:9" x14ac:dyDescent="0.15">
      <c r="A1601" s="5" t="s">
        <v>352</v>
      </c>
      <c r="B1601" s="5">
        <v>30067</v>
      </c>
      <c r="C1601" s="5" t="str">
        <f t="shared" si="24"/>
        <v>30067</v>
      </c>
      <c r="D1601" s="3">
        <v>240.38499999999999</v>
      </c>
      <c r="E1601" s="3">
        <v>491.58325000000002</v>
      </c>
      <c r="F1601" s="3">
        <v>188.453</v>
      </c>
      <c r="G1601" s="3">
        <v>916.83299999999997</v>
      </c>
      <c r="H1601" s="3">
        <v>69.464865893033206</v>
      </c>
      <c r="I1601" s="3">
        <v>100.86975</v>
      </c>
    </row>
    <row r="1602" spans="1:9" x14ac:dyDescent="0.15">
      <c r="A1602" s="5" t="s">
        <v>1341</v>
      </c>
      <c r="B1602" s="5">
        <v>30069</v>
      </c>
      <c r="C1602" s="5" t="str">
        <f t="shared" si="24"/>
        <v>30069</v>
      </c>
      <c r="D1602" s="3">
        <v>185.636</v>
      </c>
      <c r="E1602" s="3">
        <v>401.49525</v>
      </c>
      <c r="F1602" s="3">
        <v>194.59</v>
      </c>
      <c r="G1602" s="3">
        <v>402.233</v>
      </c>
      <c r="H1602" s="3">
        <v>58.294639880116002</v>
      </c>
      <c r="I1602" s="3">
        <v>78.495750000000001</v>
      </c>
    </row>
    <row r="1603" spans="1:9" x14ac:dyDescent="0.15">
      <c r="A1603" s="5" t="s">
        <v>185</v>
      </c>
      <c r="B1603" s="5">
        <v>30071</v>
      </c>
      <c r="C1603" s="5" t="str">
        <f t="shared" si="24"/>
        <v>30071</v>
      </c>
      <c r="D1603" s="3">
        <v>202.077</v>
      </c>
      <c r="E1603" s="3">
        <v>390.29275000000001</v>
      </c>
      <c r="F1603" s="3">
        <v>188.61799999999999</v>
      </c>
      <c r="G1603" s="3">
        <v>395.02600000000001</v>
      </c>
      <c r="H1603" s="3">
        <v>56.816484148587499</v>
      </c>
      <c r="I1603" s="3">
        <v>73.868250000000003</v>
      </c>
    </row>
    <row r="1604" spans="1:9" x14ac:dyDescent="0.15">
      <c r="A1604" s="5" t="s">
        <v>1342</v>
      </c>
      <c r="B1604" s="5">
        <v>30073</v>
      </c>
      <c r="C1604" s="5" t="str">
        <f t="shared" si="24"/>
        <v>30073</v>
      </c>
      <c r="D1604" s="3">
        <v>135.25280000000001</v>
      </c>
      <c r="E1604" s="3">
        <v>305.64850000000001</v>
      </c>
      <c r="F1604" s="3">
        <v>125.6356</v>
      </c>
      <c r="G1604" s="3">
        <v>668.24400000000003</v>
      </c>
      <c r="H1604" s="3">
        <v>47.320719989374901</v>
      </c>
      <c r="I1604" s="3">
        <v>75.325500000000005</v>
      </c>
    </row>
    <row r="1605" spans="1:9" x14ac:dyDescent="0.15">
      <c r="A1605" s="5" t="s">
        <v>1343</v>
      </c>
      <c r="B1605" s="5">
        <v>30075</v>
      </c>
      <c r="C1605" s="5" t="str">
        <f t="shared" si="24"/>
        <v>30075</v>
      </c>
      <c r="D1605" s="3">
        <v>214.596</v>
      </c>
      <c r="E1605" s="3">
        <v>306.98275000000001</v>
      </c>
      <c r="F1605" s="3">
        <v>164.047</v>
      </c>
      <c r="G1605" s="3">
        <v>628.79700000000003</v>
      </c>
      <c r="H1605" s="3">
        <v>46.820290494669997</v>
      </c>
      <c r="I1605" s="3">
        <v>66.068250000000006</v>
      </c>
    </row>
    <row r="1606" spans="1:9" x14ac:dyDescent="0.15">
      <c r="A1606" s="5" t="s">
        <v>1010</v>
      </c>
      <c r="B1606" s="5">
        <v>30077</v>
      </c>
      <c r="C1606" s="5" t="str">
        <f t="shared" ref="C1606:C1669" si="25">CONCATENATE(B1606,"")</f>
        <v>30077</v>
      </c>
      <c r="D1606" s="3">
        <v>193.49100000000001</v>
      </c>
      <c r="E1606" s="3">
        <v>397.911</v>
      </c>
      <c r="F1606" s="3">
        <v>148.23050000000001</v>
      </c>
      <c r="G1606" s="3">
        <v>776.00699999999995</v>
      </c>
      <c r="H1606" s="3">
        <v>57.940154317682499</v>
      </c>
      <c r="I1606" s="3">
        <v>88.893000000000001</v>
      </c>
    </row>
    <row r="1607" spans="1:9" x14ac:dyDescent="0.15">
      <c r="A1607" s="5" t="s">
        <v>190</v>
      </c>
      <c r="B1607" s="5">
        <v>30079</v>
      </c>
      <c r="C1607" s="5" t="str">
        <f t="shared" si="25"/>
        <v>30079</v>
      </c>
      <c r="D1607" s="3">
        <v>385.642</v>
      </c>
      <c r="E1607" s="3">
        <v>487.37450000000001</v>
      </c>
      <c r="F1607" s="3">
        <v>219.31100000000001</v>
      </c>
      <c r="G1607" s="3">
        <v>433.012</v>
      </c>
      <c r="H1607" s="3">
        <v>70.950994416668806</v>
      </c>
      <c r="I1607" s="3">
        <v>95.713499999999996</v>
      </c>
    </row>
    <row r="1608" spans="1:9" x14ac:dyDescent="0.15">
      <c r="A1608" s="5" t="s">
        <v>1344</v>
      </c>
      <c r="B1608" s="5">
        <v>30081</v>
      </c>
      <c r="C1608" s="5" t="str">
        <f t="shared" si="25"/>
        <v>30081</v>
      </c>
      <c r="D1608" s="3">
        <v>262.15800000000002</v>
      </c>
      <c r="E1608" s="3">
        <v>411.935</v>
      </c>
      <c r="F1608" s="3">
        <v>160.83199999999999</v>
      </c>
      <c r="G1608" s="3">
        <v>854.27499999999998</v>
      </c>
      <c r="H1608" s="3">
        <v>60.396583888098903</v>
      </c>
      <c r="I1608" s="3">
        <v>91.515000000000001</v>
      </c>
    </row>
    <row r="1609" spans="1:9" x14ac:dyDescent="0.15">
      <c r="A1609" s="5" t="s">
        <v>782</v>
      </c>
      <c r="B1609" s="5">
        <v>30083</v>
      </c>
      <c r="C1609" s="5" t="str">
        <f t="shared" si="25"/>
        <v>30083</v>
      </c>
      <c r="D1609" s="3">
        <v>218.72900000000001</v>
      </c>
      <c r="E1609" s="3">
        <v>485.82875000000001</v>
      </c>
      <c r="F1609" s="3">
        <v>222.649</v>
      </c>
      <c r="G1609" s="3">
        <v>434.99400000000003</v>
      </c>
      <c r="H1609" s="3">
        <v>71.369670148862795</v>
      </c>
      <c r="I1609" s="3">
        <v>93.866249999999994</v>
      </c>
    </row>
    <row r="1610" spans="1:9" x14ac:dyDescent="0.15">
      <c r="A1610" s="5" t="s">
        <v>1345</v>
      </c>
      <c r="B1610" s="5">
        <v>30085</v>
      </c>
      <c r="C1610" s="5" t="str">
        <f t="shared" si="25"/>
        <v>30085</v>
      </c>
      <c r="D1610" s="3">
        <v>285.71899999999999</v>
      </c>
      <c r="E1610" s="3">
        <v>464.09050000000002</v>
      </c>
      <c r="F1610" s="3">
        <v>211.83099999999999</v>
      </c>
      <c r="G1610" s="3">
        <v>422.70100000000002</v>
      </c>
      <c r="H1610" s="3">
        <v>68.904730953542696</v>
      </c>
      <c r="I1610" s="3">
        <v>90.871499999999997</v>
      </c>
    </row>
    <row r="1611" spans="1:9" x14ac:dyDescent="0.15">
      <c r="A1611" s="5" t="s">
        <v>1346</v>
      </c>
      <c r="B1611" s="5">
        <v>30087</v>
      </c>
      <c r="C1611" s="5" t="str">
        <f t="shared" si="25"/>
        <v>30087</v>
      </c>
      <c r="D1611" s="3">
        <v>304.07499999999999</v>
      </c>
      <c r="E1611" s="3">
        <v>466.78250000000003</v>
      </c>
      <c r="F1611" s="3">
        <v>214.95099999999999</v>
      </c>
      <c r="G1611" s="3">
        <v>431.98</v>
      </c>
      <c r="H1611" s="3">
        <v>67.059580032368203</v>
      </c>
      <c r="I1611" s="3">
        <v>89.077500000000001</v>
      </c>
    </row>
    <row r="1612" spans="1:9" x14ac:dyDescent="0.15">
      <c r="A1612" s="5" t="s">
        <v>1347</v>
      </c>
      <c r="B1612" s="5">
        <v>30089</v>
      </c>
      <c r="C1612" s="5" t="str">
        <f t="shared" si="25"/>
        <v>30089</v>
      </c>
      <c r="D1612" s="3">
        <v>206.941</v>
      </c>
      <c r="E1612" s="3">
        <v>229.90525</v>
      </c>
      <c r="F1612" s="3">
        <v>71.745699999999999</v>
      </c>
      <c r="G1612" s="3">
        <v>190.899</v>
      </c>
      <c r="H1612" s="3">
        <v>36.897639370883901</v>
      </c>
      <c r="I1612" s="3">
        <v>64.875749999999996</v>
      </c>
    </row>
    <row r="1613" spans="1:9" x14ac:dyDescent="0.15">
      <c r="A1613" s="5" t="s">
        <v>950</v>
      </c>
      <c r="B1613" s="5">
        <v>30091</v>
      </c>
      <c r="C1613" s="5" t="str">
        <f t="shared" si="25"/>
        <v>30091</v>
      </c>
      <c r="D1613" s="3">
        <v>274.05099999999999</v>
      </c>
      <c r="E1613" s="3">
        <v>458.63675000000001</v>
      </c>
      <c r="F1613" s="3">
        <v>207.31200000000001</v>
      </c>
      <c r="G1613" s="3">
        <v>419.52499999999998</v>
      </c>
      <c r="H1613" s="3">
        <v>67.808193612083102</v>
      </c>
      <c r="I1613" s="3">
        <v>86.060249999999996</v>
      </c>
    </row>
    <row r="1614" spans="1:9" x14ac:dyDescent="0.15">
      <c r="A1614" s="5" t="s">
        <v>1348</v>
      </c>
      <c r="B1614" s="5">
        <v>30093</v>
      </c>
      <c r="C1614" s="5" t="str">
        <f t="shared" si="25"/>
        <v>30093</v>
      </c>
      <c r="D1614" s="3">
        <v>200.53700000000001</v>
      </c>
      <c r="E1614" s="3">
        <v>459.541</v>
      </c>
      <c r="F1614" s="3">
        <v>166.20599999999999</v>
      </c>
      <c r="G1614" s="3">
        <v>848.60199999999998</v>
      </c>
      <c r="H1614" s="3">
        <v>68.156338251526506</v>
      </c>
      <c r="I1614" s="3">
        <v>117.003</v>
      </c>
    </row>
    <row r="1615" spans="1:9" x14ac:dyDescent="0.15">
      <c r="A1615" s="5" t="s">
        <v>1349</v>
      </c>
      <c r="B1615" s="5">
        <v>30095</v>
      </c>
      <c r="C1615" s="5" t="str">
        <f t="shared" si="25"/>
        <v>30095</v>
      </c>
      <c r="D1615" s="3">
        <v>265.44499999999999</v>
      </c>
      <c r="E1615" s="3">
        <v>466.28924999999998</v>
      </c>
      <c r="F1615" s="3">
        <v>185.429</v>
      </c>
      <c r="G1615" s="3">
        <v>914.48</v>
      </c>
      <c r="H1615" s="3">
        <v>67.078681348066794</v>
      </c>
      <c r="I1615" s="3">
        <v>100.79774999999999</v>
      </c>
    </row>
    <row r="1616" spans="1:9" x14ac:dyDescent="0.15">
      <c r="A1616" s="5" t="s">
        <v>1350</v>
      </c>
      <c r="B1616" s="5">
        <v>30097</v>
      </c>
      <c r="C1616" s="5" t="str">
        <f t="shared" si="25"/>
        <v>30097</v>
      </c>
      <c r="D1616" s="3">
        <v>256.73899999999998</v>
      </c>
      <c r="E1616" s="3">
        <v>432.81725</v>
      </c>
      <c r="F1616" s="3">
        <v>180.59800000000001</v>
      </c>
      <c r="G1616" s="3">
        <v>892.83</v>
      </c>
      <c r="H1616" s="3">
        <v>63.337818804220902</v>
      </c>
      <c r="I1616" s="3">
        <v>97.251750000000001</v>
      </c>
    </row>
    <row r="1617" spans="1:9" x14ac:dyDescent="0.15">
      <c r="A1617" s="5" t="s">
        <v>681</v>
      </c>
      <c r="B1617" s="5">
        <v>30099</v>
      </c>
      <c r="C1617" s="5" t="str">
        <f t="shared" si="25"/>
        <v>30099</v>
      </c>
      <c r="D1617" s="3">
        <v>140.26660000000001</v>
      </c>
      <c r="E1617" s="3">
        <v>361.1395</v>
      </c>
      <c r="F1617" s="3">
        <v>139.18600000000001</v>
      </c>
      <c r="G1617" s="3">
        <v>719.529</v>
      </c>
      <c r="H1617" s="3">
        <v>53.155064937920102</v>
      </c>
      <c r="I1617" s="3">
        <v>81.028499999999994</v>
      </c>
    </row>
    <row r="1618" spans="1:9" x14ac:dyDescent="0.15">
      <c r="A1618" s="5" t="s">
        <v>1351</v>
      </c>
      <c r="B1618" s="5">
        <v>30101</v>
      </c>
      <c r="C1618" s="5" t="str">
        <f t="shared" si="25"/>
        <v>30101</v>
      </c>
      <c r="D1618" s="3">
        <v>126.9616</v>
      </c>
      <c r="E1618" s="3">
        <v>286.87774999999999</v>
      </c>
      <c r="F1618" s="3">
        <v>120.55759999999999</v>
      </c>
      <c r="G1618" s="3">
        <v>645.01800000000003</v>
      </c>
      <c r="H1618" s="3">
        <v>44.625637714911797</v>
      </c>
      <c r="I1618" s="3">
        <v>68.123249999999999</v>
      </c>
    </row>
    <row r="1619" spans="1:9" x14ac:dyDescent="0.15">
      <c r="A1619" s="5" t="s">
        <v>1352</v>
      </c>
      <c r="B1619" s="5">
        <v>30103</v>
      </c>
      <c r="C1619" s="5" t="str">
        <f t="shared" si="25"/>
        <v>30103</v>
      </c>
      <c r="D1619" s="3">
        <v>233.01900000000001</v>
      </c>
      <c r="E1619" s="3">
        <v>448.14024999999998</v>
      </c>
      <c r="F1619" s="3">
        <v>207.86</v>
      </c>
      <c r="G1619" s="3">
        <v>423.66699999999997</v>
      </c>
      <c r="H1619" s="3">
        <v>64.921453419738796</v>
      </c>
      <c r="I1619" s="3">
        <v>90.180750000000003</v>
      </c>
    </row>
    <row r="1620" spans="1:9" x14ac:dyDescent="0.15">
      <c r="A1620" s="5" t="s">
        <v>685</v>
      </c>
      <c r="B1620" s="5">
        <v>30105</v>
      </c>
      <c r="C1620" s="5" t="str">
        <f t="shared" si="25"/>
        <v>30105</v>
      </c>
      <c r="D1620" s="3">
        <v>243.44399999999999</v>
      </c>
      <c r="E1620" s="3">
        <v>413.9495</v>
      </c>
      <c r="F1620" s="3">
        <v>195.95500000000001</v>
      </c>
      <c r="G1620" s="3">
        <v>405.33300000000003</v>
      </c>
      <c r="H1620" s="3">
        <v>60.7604176088172</v>
      </c>
      <c r="I1620" s="3">
        <v>79.288499999999999</v>
      </c>
    </row>
    <row r="1621" spans="1:9" x14ac:dyDescent="0.15">
      <c r="A1621" s="5" t="s">
        <v>1353</v>
      </c>
      <c r="B1621" s="5">
        <v>30107</v>
      </c>
      <c r="C1621" s="5" t="str">
        <f t="shared" si="25"/>
        <v>30107</v>
      </c>
      <c r="D1621" s="3">
        <v>183.774</v>
      </c>
      <c r="E1621" s="3">
        <v>385.89524999999998</v>
      </c>
      <c r="F1621" s="3">
        <v>164.905</v>
      </c>
      <c r="G1621" s="3">
        <v>832.74199999999996</v>
      </c>
      <c r="H1621" s="3">
        <v>56.857982765945799</v>
      </c>
      <c r="I1621" s="3">
        <v>86.055750000000003</v>
      </c>
    </row>
    <row r="1622" spans="1:9" x14ac:dyDescent="0.15">
      <c r="A1622" s="5" t="s">
        <v>1354</v>
      </c>
      <c r="B1622" s="5">
        <v>30109</v>
      </c>
      <c r="C1622" s="5" t="str">
        <f t="shared" si="25"/>
        <v>30109</v>
      </c>
      <c r="D1622" s="3">
        <v>223.018</v>
      </c>
      <c r="E1622" s="3">
        <v>480.17675000000003</v>
      </c>
      <c r="F1622" s="3">
        <v>225.64099999999999</v>
      </c>
      <c r="G1622" s="3">
        <v>441.25900000000001</v>
      </c>
      <c r="H1622" s="3">
        <v>72.088551498160598</v>
      </c>
      <c r="I1622" s="3">
        <v>101.54025</v>
      </c>
    </row>
    <row r="1623" spans="1:9" x14ac:dyDescent="0.15">
      <c r="A1623" s="5" t="s">
        <v>1355</v>
      </c>
      <c r="B1623" s="5">
        <v>30111</v>
      </c>
      <c r="C1623" s="5" t="str">
        <f t="shared" si="25"/>
        <v>30111</v>
      </c>
      <c r="D1623" s="3">
        <v>207.93100000000001</v>
      </c>
      <c r="E1623" s="3">
        <v>529.33749999999998</v>
      </c>
      <c r="F1623" s="3">
        <v>218.08199999999999</v>
      </c>
      <c r="G1623" s="3">
        <v>428.95600000000002</v>
      </c>
      <c r="H1623" s="3">
        <v>73.510990142763006</v>
      </c>
      <c r="I1623" s="3">
        <v>105.8925</v>
      </c>
    </row>
    <row r="1624" spans="1:9" x14ac:dyDescent="0.15">
      <c r="A1624" s="5" t="s">
        <v>293</v>
      </c>
      <c r="B1624" s="5">
        <v>31001</v>
      </c>
      <c r="C1624" s="5" t="str">
        <f t="shared" si="25"/>
        <v>31001</v>
      </c>
      <c r="D1624" s="3">
        <v>243.52529999999999</v>
      </c>
      <c r="E1624" s="3">
        <v>804.74075000000005</v>
      </c>
      <c r="F1624" s="3">
        <v>272.822</v>
      </c>
      <c r="G1624" s="3">
        <v>401.08699999999999</v>
      </c>
      <c r="H1624" s="3">
        <v>202.09853533406201</v>
      </c>
      <c r="I1624" s="3">
        <v>139.44225</v>
      </c>
    </row>
    <row r="1625" spans="1:9" x14ac:dyDescent="0.15">
      <c r="A1625" s="5" t="s">
        <v>1356</v>
      </c>
      <c r="B1625" s="5">
        <v>31003</v>
      </c>
      <c r="C1625" s="5" t="str">
        <f t="shared" si="25"/>
        <v>31003</v>
      </c>
      <c r="D1625" s="3">
        <v>183.76939999999999</v>
      </c>
      <c r="E1625" s="3">
        <v>542.03300000000002</v>
      </c>
      <c r="F1625" s="3">
        <v>226.44399999999999</v>
      </c>
      <c r="G1625" s="3">
        <v>293.91800000000001</v>
      </c>
      <c r="H1625" s="3">
        <v>117.39925047422901</v>
      </c>
      <c r="I1625" s="3">
        <v>90.278999999999996</v>
      </c>
    </row>
    <row r="1626" spans="1:9" x14ac:dyDescent="0.15">
      <c r="A1626" s="5" t="s">
        <v>1357</v>
      </c>
      <c r="B1626" s="5">
        <v>31005</v>
      </c>
      <c r="C1626" s="5" t="str">
        <f t="shared" si="25"/>
        <v>31005</v>
      </c>
      <c r="D1626" s="3">
        <v>176.8357</v>
      </c>
      <c r="E1626" s="3">
        <v>459.21525000000003</v>
      </c>
      <c r="F1626" s="3">
        <v>215.827</v>
      </c>
      <c r="G1626" s="3">
        <v>330.48200000000003</v>
      </c>
      <c r="H1626" s="3">
        <v>76.960048939348894</v>
      </c>
      <c r="I1626" s="3">
        <v>126.61575000000001</v>
      </c>
    </row>
    <row r="1627" spans="1:9" x14ac:dyDescent="0.15">
      <c r="A1627" s="5" t="s">
        <v>1358</v>
      </c>
      <c r="B1627" s="5">
        <v>31007</v>
      </c>
      <c r="C1627" s="5" t="str">
        <f t="shared" si="25"/>
        <v>31007</v>
      </c>
      <c r="D1627" s="3">
        <v>263.11599999999999</v>
      </c>
      <c r="E1627" s="3">
        <v>634.995</v>
      </c>
      <c r="F1627" s="3">
        <v>295.42</v>
      </c>
      <c r="G1627" s="3">
        <v>479.32</v>
      </c>
      <c r="H1627" s="3">
        <v>96.547171615599396</v>
      </c>
      <c r="I1627" s="3">
        <v>162.375</v>
      </c>
    </row>
    <row r="1628" spans="1:9" x14ac:dyDescent="0.15">
      <c r="A1628" s="5" t="s">
        <v>642</v>
      </c>
      <c r="B1628" s="5">
        <v>31009</v>
      </c>
      <c r="C1628" s="5" t="str">
        <f t="shared" si="25"/>
        <v>31009</v>
      </c>
      <c r="D1628" s="3">
        <v>182.2432</v>
      </c>
      <c r="E1628" s="3">
        <v>462.59724999999997</v>
      </c>
      <c r="F1628" s="3">
        <v>215.74199999999999</v>
      </c>
      <c r="G1628" s="3">
        <v>343.80099999999999</v>
      </c>
      <c r="H1628" s="3">
        <v>77.932779320173594</v>
      </c>
      <c r="I1628" s="3">
        <v>86.511750000000006</v>
      </c>
    </row>
    <row r="1629" spans="1:9" x14ac:dyDescent="0.15">
      <c r="A1629" s="5" t="s">
        <v>136</v>
      </c>
      <c r="B1629" s="5">
        <v>31011</v>
      </c>
      <c r="C1629" s="5" t="str">
        <f t="shared" si="25"/>
        <v>31011</v>
      </c>
      <c r="D1629" s="3">
        <v>195.6019</v>
      </c>
      <c r="E1629" s="3">
        <v>547.82725000000005</v>
      </c>
      <c r="F1629" s="3">
        <v>230.02799999999999</v>
      </c>
      <c r="G1629" s="3">
        <v>300.82100000000003</v>
      </c>
      <c r="H1629" s="3">
        <v>121.134245112754</v>
      </c>
      <c r="I1629" s="3">
        <v>96.681749999999994</v>
      </c>
    </row>
    <row r="1630" spans="1:9" x14ac:dyDescent="0.15">
      <c r="A1630" s="5" t="s">
        <v>1359</v>
      </c>
      <c r="B1630" s="5">
        <v>31013</v>
      </c>
      <c r="C1630" s="5" t="str">
        <f t="shared" si="25"/>
        <v>31013</v>
      </c>
      <c r="D1630" s="3">
        <v>154.58500000000001</v>
      </c>
      <c r="E1630" s="3">
        <v>412.10899999999998</v>
      </c>
      <c r="F1630" s="3">
        <v>209.886</v>
      </c>
      <c r="G1630" s="3">
        <v>745.17100000000005</v>
      </c>
      <c r="H1630" s="3">
        <v>62.668221621580898</v>
      </c>
      <c r="I1630" s="3">
        <v>91.856999999999999</v>
      </c>
    </row>
    <row r="1631" spans="1:9" x14ac:dyDescent="0.15">
      <c r="A1631" s="5" t="s">
        <v>968</v>
      </c>
      <c r="B1631" s="5">
        <v>31015</v>
      </c>
      <c r="C1631" s="5" t="str">
        <f t="shared" si="25"/>
        <v>31015</v>
      </c>
      <c r="D1631" s="3">
        <v>186.35130000000001</v>
      </c>
      <c r="E1631" s="3">
        <v>558.75975000000005</v>
      </c>
      <c r="F1631" s="3">
        <v>245.351</v>
      </c>
      <c r="G1631" s="3">
        <v>362.83</v>
      </c>
      <c r="H1631" s="3">
        <v>106.903274238734</v>
      </c>
      <c r="I1631" s="3">
        <v>97.229249999999993</v>
      </c>
    </row>
    <row r="1632" spans="1:9" x14ac:dyDescent="0.15">
      <c r="A1632" s="5" t="s">
        <v>690</v>
      </c>
      <c r="B1632" s="5">
        <v>31017</v>
      </c>
      <c r="C1632" s="5" t="str">
        <f t="shared" si="25"/>
        <v>31017</v>
      </c>
      <c r="D1632" s="3">
        <v>183.24459999999999</v>
      </c>
      <c r="E1632" s="3">
        <v>458.28050000000002</v>
      </c>
      <c r="F1632" s="3">
        <v>216.637</v>
      </c>
      <c r="G1632" s="3">
        <v>342.93299999999999</v>
      </c>
      <c r="H1632" s="3">
        <v>82.630403470027005</v>
      </c>
      <c r="I1632" s="3">
        <v>88.021500000000003</v>
      </c>
    </row>
    <row r="1633" spans="1:9" x14ac:dyDescent="0.15">
      <c r="A1633" s="5" t="s">
        <v>1360</v>
      </c>
      <c r="B1633" s="5">
        <v>31019</v>
      </c>
      <c r="C1633" s="5" t="str">
        <f t="shared" si="25"/>
        <v>31019</v>
      </c>
      <c r="D1633" s="3">
        <v>195.91149999999999</v>
      </c>
      <c r="E1633" s="3">
        <v>787.91650000000004</v>
      </c>
      <c r="F1633" s="3">
        <v>283.46199999999999</v>
      </c>
      <c r="G1633" s="3">
        <v>402.11</v>
      </c>
      <c r="H1633" s="3">
        <v>179.15774127722699</v>
      </c>
      <c r="I1633" s="3">
        <v>143.4495</v>
      </c>
    </row>
    <row r="1634" spans="1:9" x14ac:dyDescent="0.15">
      <c r="A1634" s="5" t="s">
        <v>1361</v>
      </c>
      <c r="B1634" s="5">
        <v>31021</v>
      </c>
      <c r="C1634" s="5" t="str">
        <f t="shared" si="25"/>
        <v>31021</v>
      </c>
      <c r="D1634" s="3">
        <v>250.79150000000001</v>
      </c>
      <c r="E1634" s="3">
        <v>747.18600000000004</v>
      </c>
      <c r="F1634" s="3">
        <v>272.32400000000001</v>
      </c>
      <c r="G1634" s="3">
        <v>338.49599999999998</v>
      </c>
      <c r="H1634" s="3">
        <v>185.55531903572501</v>
      </c>
      <c r="I1634" s="3">
        <v>125.718</v>
      </c>
    </row>
    <row r="1635" spans="1:9" x14ac:dyDescent="0.15">
      <c r="A1635" s="5" t="s">
        <v>22</v>
      </c>
      <c r="B1635" s="5">
        <v>31023</v>
      </c>
      <c r="C1635" s="5" t="str">
        <f t="shared" si="25"/>
        <v>31023</v>
      </c>
      <c r="D1635" s="3">
        <v>236.83170000000001</v>
      </c>
      <c r="E1635" s="3">
        <v>709.21375</v>
      </c>
      <c r="F1635" s="3">
        <v>269.85899999999998</v>
      </c>
      <c r="G1635" s="3">
        <v>336.28800000000001</v>
      </c>
      <c r="H1635" s="3">
        <v>173.07084678738201</v>
      </c>
      <c r="I1635" s="3">
        <v>123.67125</v>
      </c>
    </row>
    <row r="1636" spans="1:9" x14ac:dyDescent="0.15">
      <c r="A1636" s="5" t="s">
        <v>696</v>
      </c>
      <c r="B1636" s="5">
        <v>31025</v>
      </c>
      <c r="C1636" s="5" t="str">
        <f t="shared" si="25"/>
        <v>31025</v>
      </c>
      <c r="D1636" s="3">
        <v>291.31700000000001</v>
      </c>
      <c r="E1636" s="3">
        <v>1043.7494999999999</v>
      </c>
      <c r="F1636" s="3">
        <v>338.15699999999998</v>
      </c>
      <c r="G1636" s="3">
        <v>386.17099999999999</v>
      </c>
      <c r="H1636" s="3">
        <v>222.19260358319701</v>
      </c>
      <c r="I1636" s="3">
        <v>190.3185</v>
      </c>
    </row>
    <row r="1637" spans="1:9" x14ac:dyDescent="0.15">
      <c r="A1637" s="5" t="s">
        <v>860</v>
      </c>
      <c r="B1637" s="5">
        <v>31027</v>
      </c>
      <c r="C1637" s="5" t="str">
        <f t="shared" si="25"/>
        <v>31027</v>
      </c>
      <c r="D1637" s="3">
        <v>201.69880000000001</v>
      </c>
      <c r="E1637" s="3">
        <v>633.10924999999997</v>
      </c>
      <c r="F1637" s="3">
        <v>249.65</v>
      </c>
      <c r="G1637" s="3">
        <v>310.24900000000002</v>
      </c>
      <c r="H1637" s="3">
        <v>173.31694088717501</v>
      </c>
      <c r="I1637" s="3">
        <v>108.71775</v>
      </c>
    </row>
    <row r="1638" spans="1:9" x14ac:dyDescent="0.15">
      <c r="A1638" s="5" t="s">
        <v>902</v>
      </c>
      <c r="B1638" s="5">
        <v>31029</v>
      </c>
      <c r="C1638" s="5" t="str">
        <f t="shared" si="25"/>
        <v>31029</v>
      </c>
      <c r="D1638" s="3">
        <v>172.13720000000001</v>
      </c>
      <c r="E1638" s="3">
        <v>456.55599999999998</v>
      </c>
      <c r="F1638" s="3">
        <v>211.7</v>
      </c>
      <c r="G1638" s="3">
        <v>329.34199999999998</v>
      </c>
      <c r="H1638" s="3">
        <v>82.658581022166899</v>
      </c>
      <c r="I1638" s="3">
        <v>122.508</v>
      </c>
    </row>
    <row r="1639" spans="1:9" x14ac:dyDescent="0.15">
      <c r="A1639" s="5" t="s">
        <v>1362</v>
      </c>
      <c r="B1639" s="5">
        <v>31031</v>
      </c>
      <c r="C1639" s="5" t="str">
        <f t="shared" si="25"/>
        <v>31031</v>
      </c>
      <c r="D1639" s="3">
        <v>177.86609999999999</v>
      </c>
      <c r="E1639" s="3">
        <v>420.63099999999997</v>
      </c>
      <c r="F1639" s="3">
        <v>205.36199999999999</v>
      </c>
      <c r="G1639" s="3">
        <v>328.86900000000003</v>
      </c>
      <c r="H1639" s="3">
        <v>67.898853696280298</v>
      </c>
      <c r="I1639" s="3">
        <v>89.643000000000001</v>
      </c>
    </row>
    <row r="1640" spans="1:9" x14ac:dyDescent="0.15">
      <c r="A1640" s="5" t="s">
        <v>306</v>
      </c>
      <c r="B1640" s="5">
        <v>31033</v>
      </c>
      <c r="C1640" s="5" t="str">
        <f t="shared" si="25"/>
        <v>31033</v>
      </c>
      <c r="D1640" s="3">
        <v>200.55699999999999</v>
      </c>
      <c r="E1640" s="3">
        <v>452.42349999999999</v>
      </c>
      <c r="F1640" s="3">
        <v>202.88800000000001</v>
      </c>
      <c r="G1640" s="3">
        <v>317.05500000000001</v>
      </c>
      <c r="H1640" s="3">
        <v>70.732330439195394</v>
      </c>
      <c r="I1640" s="3">
        <v>109.6605</v>
      </c>
    </row>
    <row r="1641" spans="1:9" x14ac:dyDescent="0.15">
      <c r="A1641" s="5" t="s">
        <v>30</v>
      </c>
      <c r="B1641" s="5">
        <v>31035</v>
      </c>
      <c r="C1641" s="5" t="str">
        <f t="shared" si="25"/>
        <v>31035</v>
      </c>
      <c r="D1641" s="3">
        <v>217.11510000000001</v>
      </c>
      <c r="E1641" s="3">
        <v>692.85149999999999</v>
      </c>
      <c r="F1641" s="3">
        <v>252.459</v>
      </c>
      <c r="G1641" s="3">
        <v>333.39299999999997</v>
      </c>
      <c r="H1641" s="3">
        <v>163.03410650216799</v>
      </c>
      <c r="I1641" s="3">
        <v>117.69450000000001</v>
      </c>
    </row>
    <row r="1642" spans="1:9" x14ac:dyDescent="0.15">
      <c r="A1642" s="5" t="s">
        <v>1363</v>
      </c>
      <c r="B1642" s="5">
        <v>31037</v>
      </c>
      <c r="C1642" s="5" t="str">
        <f t="shared" si="25"/>
        <v>31037</v>
      </c>
      <c r="D1642" s="3">
        <v>230.53630000000001</v>
      </c>
      <c r="E1642" s="3">
        <v>662.67049999999995</v>
      </c>
      <c r="F1642" s="3">
        <v>261.64400000000001</v>
      </c>
      <c r="G1642" s="3">
        <v>328.81200000000001</v>
      </c>
      <c r="H1642" s="3">
        <v>149.42936918808101</v>
      </c>
      <c r="I1642" s="3">
        <v>116.28149999999999</v>
      </c>
    </row>
    <row r="1643" spans="1:9" x14ac:dyDescent="0.15">
      <c r="A1643" s="5" t="s">
        <v>1364</v>
      </c>
      <c r="B1643" s="5">
        <v>31039</v>
      </c>
      <c r="C1643" s="5" t="str">
        <f t="shared" si="25"/>
        <v>31039</v>
      </c>
      <c r="D1643" s="3">
        <v>230.68860000000001</v>
      </c>
      <c r="E1643" s="3">
        <v>680.92949999999996</v>
      </c>
      <c r="F1643" s="3">
        <v>261.40199999999999</v>
      </c>
      <c r="G1643" s="3">
        <v>327.339</v>
      </c>
      <c r="H1643" s="3">
        <v>177.15225523344299</v>
      </c>
      <c r="I1643" s="3">
        <v>118.88849999999999</v>
      </c>
    </row>
    <row r="1644" spans="1:9" x14ac:dyDescent="0.15">
      <c r="A1644" s="5" t="s">
        <v>312</v>
      </c>
      <c r="B1644" s="5">
        <v>31041</v>
      </c>
      <c r="C1644" s="5" t="str">
        <f t="shared" si="25"/>
        <v>31041</v>
      </c>
      <c r="D1644" s="3">
        <v>184.90219999999999</v>
      </c>
      <c r="E1644" s="3">
        <v>552.02099999999996</v>
      </c>
      <c r="F1644" s="3">
        <v>243.68700000000001</v>
      </c>
      <c r="G1644" s="3">
        <v>363.76900000000001</v>
      </c>
      <c r="H1644" s="3">
        <v>100.88588581081299</v>
      </c>
      <c r="I1644" s="3">
        <v>105.60299999999999</v>
      </c>
    </row>
    <row r="1645" spans="1:9" x14ac:dyDescent="0.15">
      <c r="A1645" s="5" t="s">
        <v>1193</v>
      </c>
      <c r="B1645" s="5">
        <v>31043</v>
      </c>
      <c r="C1645" s="5" t="str">
        <f t="shared" si="25"/>
        <v>31043</v>
      </c>
      <c r="D1645" s="3">
        <v>225.67949999999999</v>
      </c>
      <c r="E1645" s="3">
        <v>791.17849999999999</v>
      </c>
      <c r="F1645" s="3">
        <v>273.88600000000002</v>
      </c>
      <c r="G1645" s="3">
        <v>330.92899999999997</v>
      </c>
      <c r="H1645" s="3">
        <v>214.49980273789501</v>
      </c>
      <c r="I1645" s="3">
        <v>127.55549999999999</v>
      </c>
    </row>
    <row r="1646" spans="1:9" x14ac:dyDescent="0.15">
      <c r="A1646" s="5" t="s">
        <v>1365</v>
      </c>
      <c r="B1646" s="5">
        <v>31045</v>
      </c>
      <c r="C1646" s="5" t="str">
        <f t="shared" si="25"/>
        <v>31045</v>
      </c>
      <c r="D1646" s="3">
        <v>174.024</v>
      </c>
      <c r="E1646" s="3">
        <v>421.10775000000001</v>
      </c>
      <c r="F1646" s="3">
        <v>217.304</v>
      </c>
      <c r="G1646" s="3">
        <v>755.24400000000003</v>
      </c>
      <c r="H1646" s="3">
        <v>65.373575320702997</v>
      </c>
      <c r="I1646" s="3">
        <v>103.31325</v>
      </c>
    </row>
    <row r="1647" spans="1:9" x14ac:dyDescent="0.15">
      <c r="A1647" s="5" t="s">
        <v>518</v>
      </c>
      <c r="B1647" s="5">
        <v>31047</v>
      </c>
      <c r="C1647" s="5" t="str">
        <f t="shared" si="25"/>
        <v>31047</v>
      </c>
      <c r="D1647" s="3">
        <v>184.23089999999999</v>
      </c>
      <c r="E1647" s="3">
        <v>546.08275000000003</v>
      </c>
      <c r="F1647" s="3">
        <v>238.49299999999999</v>
      </c>
      <c r="G1647" s="3">
        <v>358.74</v>
      </c>
      <c r="H1647" s="3">
        <v>106.879484278837</v>
      </c>
      <c r="I1647" s="3">
        <v>104.13825</v>
      </c>
    </row>
    <row r="1648" spans="1:9" x14ac:dyDescent="0.15">
      <c r="A1648" s="5" t="s">
        <v>1366</v>
      </c>
      <c r="B1648" s="5">
        <v>31049</v>
      </c>
      <c r="C1648" s="5" t="str">
        <f t="shared" si="25"/>
        <v>31049</v>
      </c>
      <c r="D1648" s="3">
        <v>184.56890000000001</v>
      </c>
      <c r="E1648" s="3">
        <v>441.803</v>
      </c>
      <c r="F1648" s="3">
        <v>205.65100000000001</v>
      </c>
      <c r="G1648" s="3">
        <v>320.28399999999999</v>
      </c>
      <c r="H1648" s="3">
        <v>79.002536144112298</v>
      </c>
      <c r="I1648" s="3">
        <v>128.649</v>
      </c>
    </row>
    <row r="1649" spans="1:9" x14ac:dyDescent="0.15">
      <c r="A1649" s="5" t="s">
        <v>1367</v>
      </c>
      <c r="B1649" s="5">
        <v>31051</v>
      </c>
      <c r="C1649" s="5" t="str">
        <f t="shared" si="25"/>
        <v>31051</v>
      </c>
      <c r="D1649" s="3">
        <v>215.46090000000001</v>
      </c>
      <c r="E1649" s="3">
        <v>717.89499999999998</v>
      </c>
      <c r="F1649" s="3">
        <v>264.03199999999998</v>
      </c>
      <c r="G1649" s="3">
        <v>322.63200000000001</v>
      </c>
      <c r="H1649" s="3">
        <v>197.36143359079799</v>
      </c>
      <c r="I1649" s="3">
        <v>116.41500000000001</v>
      </c>
    </row>
    <row r="1650" spans="1:9" x14ac:dyDescent="0.15">
      <c r="A1650" s="5" t="s">
        <v>521</v>
      </c>
      <c r="B1650" s="5">
        <v>31053</v>
      </c>
      <c r="C1650" s="5" t="str">
        <f t="shared" si="25"/>
        <v>31053</v>
      </c>
      <c r="D1650" s="3">
        <v>246.8313</v>
      </c>
      <c r="E1650" s="3">
        <v>833.29849999999999</v>
      </c>
      <c r="F1650" s="3">
        <v>289.24799999999999</v>
      </c>
      <c r="G1650" s="3">
        <v>351.90300000000002</v>
      </c>
      <c r="H1650" s="3">
        <v>191.400330163554</v>
      </c>
      <c r="I1650" s="3">
        <v>144.32550000000001</v>
      </c>
    </row>
    <row r="1651" spans="1:9" x14ac:dyDescent="0.15">
      <c r="A1651" s="5" t="s">
        <v>319</v>
      </c>
      <c r="B1651" s="5">
        <v>31055</v>
      </c>
      <c r="C1651" s="5" t="str">
        <f t="shared" si="25"/>
        <v>31055</v>
      </c>
      <c r="D1651" s="3">
        <v>277.29829999999998</v>
      </c>
      <c r="E1651" s="3">
        <v>1834.9447500000001</v>
      </c>
      <c r="F1651" s="3">
        <v>434.36099999999999</v>
      </c>
      <c r="G1651" s="3">
        <v>433.83800000000002</v>
      </c>
      <c r="H1651" s="3">
        <v>347.858625882289</v>
      </c>
      <c r="I1651" s="3">
        <v>416.23424999999997</v>
      </c>
    </row>
    <row r="1652" spans="1:9" x14ac:dyDescent="0.15">
      <c r="A1652" s="5" t="s">
        <v>1368</v>
      </c>
      <c r="B1652" s="5">
        <v>31057</v>
      </c>
      <c r="C1652" s="5" t="str">
        <f t="shared" si="25"/>
        <v>31057</v>
      </c>
      <c r="D1652" s="3">
        <v>171.51759999999999</v>
      </c>
      <c r="E1652" s="3">
        <v>467.52024999999998</v>
      </c>
      <c r="F1652" s="3">
        <v>216.72300000000001</v>
      </c>
      <c r="G1652" s="3">
        <v>331.154</v>
      </c>
      <c r="H1652" s="3">
        <v>81.922758211559895</v>
      </c>
      <c r="I1652" s="3">
        <v>121.95075</v>
      </c>
    </row>
    <row r="1653" spans="1:9" x14ac:dyDescent="0.15">
      <c r="A1653" s="5" t="s">
        <v>1195</v>
      </c>
      <c r="B1653" s="5">
        <v>31059</v>
      </c>
      <c r="C1653" s="5" t="str">
        <f t="shared" si="25"/>
        <v>31059</v>
      </c>
      <c r="D1653" s="3">
        <v>236.27770000000001</v>
      </c>
      <c r="E1653" s="3">
        <v>662.40549999999996</v>
      </c>
      <c r="F1653" s="3">
        <v>254.58500000000001</v>
      </c>
      <c r="G1653" s="3">
        <v>335.96100000000001</v>
      </c>
      <c r="H1653" s="3">
        <v>155.28504955927099</v>
      </c>
      <c r="I1653" s="3">
        <v>112.7265</v>
      </c>
    </row>
    <row r="1654" spans="1:9" x14ac:dyDescent="0.15">
      <c r="A1654" s="5" t="s">
        <v>50</v>
      </c>
      <c r="B1654" s="5">
        <v>31061</v>
      </c>
      <c r="C1654" s="5" t="str">
        <f t="shared" si="25"/>
        <v>31061</v>
      </c>
      <c r="D1654" s="3">
        <v>199.9913</v>
      </c>
      <c r="E1654" s="3">
        <v>633.50649999999996</v>
      </c>
      <c r="F1654" s="3">
        <v>253.001</v>
      </c>
      <c r="G1654" s="3">
        <v>376.53199999999998</v>
      </c>
      <c r="H1654" s="3">
        <v>153.54847640083401</v>
      </c>
      <c r="I1654" s="3">
        <v>116.4195</v>
      </c>
    </row>
    <row r="1655" spans="1:9" x14ac:dyDescent="0.15">
      <c r="A1655" s="5" t="s">
        <v>1369</v>
      </c>
      <c r="B1655" s="5">
        <v>31063</v>
      </c>
      <c r="C1655" s="5" t="str">
        <f t="shared" si="25"/>
        <v>31063</v>
      </c>
      <c r="D1655" s="3">
        <v>177.18899999999999</v>
      </c>
      <c r="E1655" s="3">
        <v>538.01525000000004</v>
      </c>
      <c r="F1655" s="3">
        <v>232.59899999999999</v>
      </c>
      <c r="G1655" s="3">
        <v>352.685</v>
      </c>
      <c r="H1655" s="3">
        <v>98.481477002036399</v>
      </c>
      <c r="I1655" s="3">
        <v>115.00575000000001</v>
      </c>
    </row>
    <row r="1656" spans="1:9" x14ac:dyDescent="0.15">
      <c r="A1656" s="5" t="s">
        <v>1370</v>
      </c>
      <c r="B1656" s="5">
        <v>31065</v>
      </c>
      <c r="C1656" s="5" t="str">
        <f t="shared" si="25"/>
        <v>31065</v>
      </c>
      <c r="D1656" s="3">
        <v>182.87479999999999</v>
      </c>
      <c r="E1656" s="3">
        <v>531.30050000000006</v>
      </c>
      <c r="F1656" s="3">
        <v>228.30699999999999</v>
      </c>
      <c r="G1656" s="3">
        <v>357.09199999999998</v>
      </c>
      <c r="H1656" s="3">
        <v>101.51350764892101</v>
      </c>
      <c r="I1656" s="3">
        <v>100.53149999999999</v>
      </c>
    </row>
    <row r="1657" spans="1:9" x14ac:dyDescent="0.15">
      <c r="A1657" s="5" t="s">
        <v>1371</v>
      </c>
      <c r="B1657" s="5">
        <v>31067</v>
      </c>
      <c r="C1657" s="5" t="str">
        <f t="shared" si="25"/>
        <v>31067</v>
      </c>
      <c r="D1657" s="3">
        <v>277.57839999999999</v>
      </c>
      <c r="E1657" s="3">
        <v>742.12599999999998</v>
      </c>
      <c r="F1657" s="3">
        <v>283.315</v>
      </c>
      <c r="G1657" s="3">
        <v>361.29300000000001</v>
      </c>
      <c r="H1657" s="3">
        <v>154.630859259684</v>
      </c>
      <c r="I1657" s="3">
        <v>125.538</v>
      </c>
    </row>
    <row r="1658" spans="1:9" x14ac:dyDescent="0.15">
      <c r="A1658" s="5" t="s">
        <v>1372</v>
      </c>
      <c r="B1658" s="5">
        <v>31069</v>
      </c>
      <c r="C1658" s="5" t="str">
        <f t="shared" si="25"/>
        <v>31069</v>
      </c>
      <c r="D1658" s="3">
        <v>185.89109999999999</v>
      </c>
      <c r="E1658" s="3">
        <v>427.58749999999998</v>
      </c>
      <c r="F1658" s="3">
        <v>201.38200000000001</v>
      </c>
      <c r="G1658" s="3">
        <v>317.601</v>
      </c>
      <c r="H1658" s="3">
        <v>69.565024541484703</v>
      </c>
      <c r="I1658" s="3">
        <v>109.85250000000001</v>
      </c>
    </row>
    <row r="1659" spans="1:9" x14ac:dyDescent="0.15">
      <c r="A1659" s="5" t="s">
        <v>327</v>
      </c>
      <c r="B1659" s="5">
        <v>31071</v>
      </c>
      <c r="C1659" s="5" t="str">
        <f t="shared" si="25"/>
        <v>31071</v>
      </c>
      <c r="D1659" s="3">
        <v>197.28219999999999</v>
      </c>
      <c r="E1659" s="3">
        <v>529.25649999999996</v>
      </c>
      <c r="F1659" s="3">
        <v>237.01599999999999</v>
      </c>
      <c r="G1659" s="3">
        <v>362.37400000000002</v>
      </c>
      <c r="H1659" s="3">
        <v>108.464372020222</v>
      </c>
      <c r="I1659" s="3">
        <v>101.0895</v>
      </c>
    </row>
    <row r="1660" spans="1:9" x14ac:dyDescent="0.15">
      <c r="A1660" s="5" t="s">
        <v>1373</v>
      </c>
      <c r="B1660" s="5">
        <v>31073</v>
      </c>
      <c r="C1660" s="5" t="str">
        <f t="shared" si="25"/>
        <v>31073</v>
      </c>
      <c r="D1660" s="3">
        <v>182.94059999999999</v>
      </c>
      <c r="E1660" s="3">
        <v>516.02975000000004</v>
      </c>
      <c r="F1660" s="3">
        <v>227.42400000000001</v>
      </c>
      <c r="G1660" s="3">
        <v>352.5</v>
      </c>
      <c r="H1660" s="3">
        <v>103.447129018185</v>
      </c>
      <c r="I1660" s="3">
        <v>98.309250000000006</v>
      </c>
    </row>
    <row r="1661" spans="1:9" x14ac:dyDescent="0.15">
      <c r="A1661" s="5" t="s">
        <v>160</v>
      </c>
      <c r="B1661" s="5">
        <v>31075</v>
      </c>
      <c r="C1661" s="5" t="str">
        <f t="shared" si="25"/>
        <v>31075</v>
      </c>
      <c r="D1661" s="3">
        <v>176.75239999999999</v>
      </c>
      <c r="E1661" s="3">
        <v>419.983</v>
      </c>
      <c r="F1661" s="3">
        <v>203.101</v>
      </c>
      <c r="G1661" s="3">
        <v>322.48899999999998</v>
      </c>
      <c r="H1661" s="3">
        <v>67.954851191000301</v>
      </c>
      <c r="I1661" s="3">
        <v>106.899</v>
      </c>
    </row>
    <row r="1662" spans="1:9" x14ac:dyDescent="0.15">
      <c r="A1662" s="5" t="s">
        <v>916</v>
      </c>
      <c r="B1662" s="5">
        <v>31077</v>
      </c>
      <c r="C1662" s="5" t="str">
        <f t="shared" si="25"/>
        <v>31077</v>
      </c>
      <c r="D1662" s="3">
        <v>219.7456</v>
      </c>
      <c r="E1662" s="3">
        <v>609.2405</v>
      </c>
      <c r="F1662" s="3">
        <v>257.01299999999998</v>
      </c>
      <c r="G1662" s="3">
        <v>380.61399999999998</v>
      </c>
      <c r="H1662" s="3">
        <v>132.53416615235</v>
      </c>
      <c r="I1662" s="3">
        <v>112.6215</v>
      </c>
    </row>
    <row r="1663" spans="1:9" x14ac:dyDescent="0.15">
      <c r="A1663" s="5" t="s">
        <v>549</v>
      </c>
      <c r="B1663" s="5">
        <v>31079</v>
      </c>
      <c r="C1663" s="5" t="str">
        <f t="shared" si="25"/>
        <v>31079</v>
      </c>
      <c r="D1663" s="3">
        <v>211.15119999999999</v>
      </c>
      <c r="E1663" s="3">
        <v>787.80724999999995</v>
      </c>
      <c r="F1663" s="3">
        <v>265.81400000000002</v>
      </c>
      <c r="G1663" s="3">
        <v>398.505</v>
      </c>
      <c r="H1663" s="3">
        <v>154.12815335112899</v>
      </c>
      <c r="I1663" s="3">
        <v>133.43174999999999</v>
      </c>
    </row>
    <row r="1664" spans="1:9" x14ac:dyDescent="0.15">
      <c r="A1664" s="5" t="s">
        <v>425</v>
      </c>
      <c r="B1664" s="5">
        <v>31081</v>
      </c>
      <c r="C1664" s="5" t="str">
        <f t="shared" si="25"/>
        <v>31081</v>
      </c>
      <c r="D1664" s="3">
        <v>210.73660000000001</v>
      </c>
      <c r="E1664" s="3">
        <v>609.59649999999999</v>
      </c>
      <c r="F1664" s="3">
        <v>240.13300000000001</v>
      </c>
      <c r="G1664" s="3">
        <v>318.19299999999998</v>
      </c>
      <c r="H1664" s="3">
        <v>142.00699149958299</v>
      </c>
      <c r="I1664" s="3">
        <v>104.8995</v>
      </c>
    </row>
    <row r="1665" spans="1:9" x14ac:dyDescent="0.15">
      <c r="A1665" s="5" t="s">
        <v>989</v>
      </c>
      <c r="B1665" s="5">
        <v>31083</v>
      </c>
      <c r="C1665" s="5" t="str">
        <f t="shared" si="25"/>
        <v>31083</v>
      </c>
      <c r="D1665" s="3">
        <v>190.33240000000001</v>
      </c>
      <c r="E1665" s="3">
        <v>582.29875000000004</v>
      </c>
      <c r="F1665" s="3">
        <v>240.91</v>
      </c>
      <c r="G1665" s="3">
        <v>366.358</v>
      </c>
      <c r="H1665" s="3">
        <v>132.57987569970399</v>
      </c>
      <c r="I1665" s="3">
        <v>106.43625</v>
      </c>
    </row>
    <row r="1666" spans="1:9" x14ac:dyDescent="0.15">
      <c r="A1666" s="5" t="s">
        <v>1374</v>
      </c>
      <c r="B1666" s="5">
        <v>31085</v>
      </c>
      <c r="C1666" s="5" t="str">
        <f t="shared" si="25"/>
        <v>31085</v>
      </c>
      <c r="D1666" s="3">
        <v>174.05090000000001</v>
      </c>
      <c r="E1666" s="3">
        <v>480.9015</v>
      </c>
      <c r="F1666" s="3">
        <v>220.69</v>
      </c>
      <c r="G1666" s="3">
        <v>338.65800000000002</v>
      </c>
      <c r="H1666" s="3">
        <v>82.942247955154002</v>
      </c>
      <c r="I1666" s="3">
        <v>117.36450000000001</v>
      </c>
    </row>
    <row r="1667" spans="1:9" x14ac:dyDescent="0.15">
      <c r="A1667" s="5" t="s">
        <v>1375</v>
      </c>
      <c r="B1667" s="5">
        <v>31087</v>
      </c>
      <c r="C1667" s="5" t="str">
        <f t="shared" si="25"/>
        <v>31087</v>
      </c>
      <c r="D1667" s="3">
        <v>178.89699999999999</v>
      </c>
      <c r="E1667" s="3">
        <v>477.82524999999998</v>
      </c>
      <c r="F1667" s="3">
        <v>218.863</v>
      </c>
      <c r="G1667" s="3">
        <v>337.65300000000002</v>
      </c>
      <c r="H1667" s="3">
        <v>82.504191473291897</v>
      </c>
      <c r="I1667" s="3">
        <v>117.46575</v>
      </c>
    </row>
    <row r="1668" spans="1:9" x14ac:dyDescent="0.15">
      <c r="A1668" s="5" t="s">
        <v>1293</v>
      </c>
      <c r="B1668" s="5">
        <v>31089</v>
      </c>
      <c r="C1668" s="5" t="str">
        <f t="shared" si="25"/>
        <v>31089</v>
      </c>
      <c r="D1668" s="3">
        <v>184.94229999999999</v>
      </c>
      <c r="E1668" s="3">
        <v>572.55849999999998</v>
      </c>
      <c r="F1668" s="3">
        <v>252.637</v>
      </c>
      <c r="G1668" s="3">
        <v>367.75700000000001</v>
      </c>
      <c r="H1668" s="3">
        <v>108.72854454597901</v>
      </c>
      <c r="I1668" s="3">
        <v>97.015500000000003</v>
      </c>
    </row>
    <row r="1669" spans="1:9" x14ac:dyDescent="0.15">
      <c r="A1669" s="5" t="s">
        <v>1376</v>
      </c>
      <c r="B1669" s="5">
        <v>31091</v>
      </c>
      <c r="C1669" s="5" t="str">
        <f t="shared" si="25"/>
        <v>31091</v>
      </c>
      <c r="D1669" s="3">
        <v>176.77629999999999</v>
      </c>
      <c r="E1669" s="3">
        <v>435.89425</v>
      </c>
      <c r="F1669" s="3">
        <v>209.31299999999999</v>
      </c>
      <c r="G1669" s="3">
        <v>330.625</v>
      </c>
      <c r="H1669" s="3">
        <v>72.618999660386805</v>
      </c>
      <c r="I1669" s="3">
        <v>109.03274999999999</v>
      </c>
    </row>
    <row r="1670" spans="1:9" x14ac:dyDescent="0.15">
      <c r="A1670" s="5" t="s">
        <v>164</v>
      </c>
      <c r="B1670" s="5">
        <v>31093</v>
      </c>
      <c r="C1670" s="5" t="str">
        <f t="shared" ref="C1670:C1733" si="26">CONCATENATE(B1670,"")</f>
        <v>31093</v>
      </c>
      <c r="D1670" s="3">
        <v>208.0155</v>
      </c>
      <c r="E1670" s="3">
        <v>644.33349999999996</v>
      </c>
      <c r="F1670" s="3">
        <v>257.82499999999999</v>
      </c>
      <c r="G1670" s="3">
        <v>384.298</v>
      </c>
      <c r="H1670" s="3">
        <v>131.94045890549401</v>
      </c>
      <c r="I1670" s="3">
        <v>109.93049999999999</v>
      </c>
    </row>
    <row r="1671" spans="1:9" x14ac:dyDescent="0.15">
      <c r="A1671" s="5" t="s">
        <v>60</v>
      </c>
      <c r="B1671" s="5">
        <v>31095</v>
      </c>
      <c r="C1671" s="5" t="str">
        <f t="shared" si="26"/>
        <v>31095</v>
      </c>
      <c r="D1671" s="3">
        <v>269.57799999999997</v>
      </c>
      <c r="E1671" s="3">
        <v>733.12725</v>
      </c>
      <c r="F1671" s="3">
        <v>274.52800000000002</v>
      </c>
      <c r="G1671" s="3">
        <v>353.84199999999998</v>
      </c>
      <c r="H1671" s="3">
        <v>158.330620541369</v>
      </c>
      <c r="I1671" s="3">
        <v>124.16175</v>
      </c>
    </row>
    <row r="1672" spans="1:9" x14ac:dyDescent="0.15">
      <c r="A1672" s="5" t="s">
        <v>169</v>
      </c>
      <c r="B1672" s="5">
        <v>31097</v>
      </c>
      <c r="C1672" s="5" t="str">
        <f t="shared" si="26"/>
        <v>31097</v>
      </c>
      <c r="D1672" s="3">
        <v>297.24939999999998</v>
      </c>
      <c r="E1672" s="3">
        <v>753.70799999999997</v>
      </c>
      <c r="F1672" s="3">
        <v>283.36799999999999</v>
      </c>
      <c r="G1672" s="3">
        <v>361.39400000000001</v>
      </c>
      <c r="H1672" s="3">
        <v>159.283058937905</v>
      </c>
      <c r="I1672" s="3">
        <v>125.964</v>
      </c>
    </row>
    <row r="1673" spans="1:9" x14ac:dyDescent="0.15">
      <c r="A1673" s="5" t="s">
        <v>1377</v>
      </c>
      <c r="B1673" s="5">
        <v>31099</v>
      </c>
      <c r="C1673" s="5" t="str">
        <f t="shared" si="26"/>
        <v>31099</v>
      </c>
      <c r="D1673" s="3">
        <v>199.53890000000001</v>
      </c>
      <c r="E1673" s="3">
        <v>599.11974999999995</v>
      </c>
      <c r="F1673" s="3">
        <v>243.65299999999999</v>
      </c>
      <c r="G1673" s="3">
        <v>371.38900000000001</v>
      </c>
      <c r="H1673" s="3">
        <v>133.98053190206099</v>
      </c>
      <c r="I1673" s="3">
        <v>106.64924999999999</v>
      </c>
    </row>
    <row r="1674" spans="1:9" x14ac:dyDescent="0.15">
      <c r="A1674" s="5" t="s">
        <v>1378</v>
      </c>
      <c r="B1674" s="5">
        <v>31101</v>
      </c>
      <c r="C1674" s="5" t="str">
        <f t="shared" si="26"/>
        <v>31101</v>
      </c>
      <c r="D1674" s="3">
        <v>174.273</v>
      </c>
      <c r="E1674" s="3">
        <v>463.23325</v>
      </c>
      <c r="F1674" s="3">
        <v>214.256</v>
      </c>
      <c r="G1674" s="3">
        <v>330.92399999999998</v>
      </c>
      <c r="H1674" s="3">
        <v>78.852767011618795</v>
      </c>
      <c r="I1674" s="3">
        <v>117.72975</v>
      </c>
    </row>
    <row r="1675" spans="1:9" x14ac:dyDescent="0.15">
      <c r="A1675" s="5" t="s">
        <v>1379</v>
      </c>
      <c r="B1675" s="5">
        <v>31103</v>
      </c>
      <c r="C1675" s="5" t="str">
        <f t="shared" si="26"/>
        <v>31103</v>
      </c>
      <c r="D1675" s="3">
        <v>168.99119999999999</v>
      </c>
      <c r="E1675" s="3">
        <v>480.49250000000001</v>
      </c>
      <c r="F1675" s="3">
        <v>224.48</v>
      </c>
      <c r="G1675" s="3">
        <v>345.53399999999999</v>
      </c>
      <c r="H1675" s="3">
        <v>79.313840575768396</v>
      </c>
      <c r="I1675" s="3">
        <v>84.457499999999996</v>
      </c>
    </row>
    <row r="1676" spans="1:9" x14ac:dyDescent="0.15">
      <c r="A1676" s="5" t="s">
        <v>1380</v>
      </c>
      <c r="B1676" s="5">
        <v>31105</v>
      </c>
      <c r="C1676" s="5" t="str">
        <f t="shared" si="26"/>
        <v>31105</v>
      </c>
      <c r="D1676" s="3">
        <v>288.18900000000002</v>
      </c>
      <c r="E1676" s="3">
        <v>524.58875</v>
      </c>
      <c r="F1676" s="3">
        <v>265.07100000000003</v>
      </c>
      <c r="G1676" s="3">
        <v>465.64499999999998</v>
      </c>
      <c r="H1676" s="3">
        <v>79.789662958593595</v>
      </c>
      <c r="I1676" s="3">
        <v>130.07624999999999</v>
      </c>
    </row>
    <row r="1677" spans="1:9" x14ac:dyDescent="0.15">
      <c r="A1677" s="5" t="s">
        <v>739</v>
      </c>
      <c r="B1677" s="5">
        <v>31107</v>
      </c>
      <c r="C1677" s="5" t="str">
        <f t="shared" si="26"/>
        <v>31107</v>
      </c>
      <c r="D1677" s="3">
        <v>208.55009999999999</v>
      </c>
      <c r="E1677" s="3">
        <v>625.90425000000005</v>
      </c>
      <c r="F1677" s="3">
        <v>263.928</v>
      </c>
      <c r="G1677" s="3">
        <v>380.089</v>
      </c>
      <c r="H1677" s="3">
        <v>130.889442221346</v>
      </c>
      <c r="I1677" s="3">
        <v>105.67274999999999</v>
      </c>
    </row>
    <row r="1678" spans="1:9" x14ac:dyDescent="0.15">
      <c r="A1678" s="5" t="s">
        <v>1381</v>
      </c>
      <c r="B1678" s="5">
        <v>31109</v>
      </c>
      <c r="C1678" s="5" t="str">
        <f t="shared" si="26"/>
        <v>31109</v>
      </c>
      <c r="D1678" s="3">
        <v>265.86279999999999</v>
      </c>
      <c r="E1678" s="3">
        <v>1171.1347499999999</v>
      </c>
      <c r="F1678" s="3">
        <v>357.69900000000001</v>
      </c>
      <c r="G1678" s="3">
        <v>396.72199999999998</v>
      </c>
      <c r="H1678" s="3">
        <v>200.323204523719</v>
      </c>
      <c r="I1678" s="3">
        <v>186.40424999999999</v>
      </c>
    </row>
    <row r="1679" spans="1:9" x14ac:dyDescent="0.15">
      <c r="A1679" s="5" t="s">
        <v>172</v>
      </c>
      <c r="B1679" s="5">
        <v>31111</v>
      </c>
      <c r="C1679" s="5" t="str">
        <f t="shared" si="26"/>
        <v>31111</v>
      </c>
      <c r="D1679" s="3">
        <v>174.7928</v>
      </c>
      <c r="E1679" s="3">
        <v>537.755</v>
      </c>
      <c r="F1679" s="3">
        <v>239.005</v>
      </c>
      <c r="G1679" s="3">
        <v>352.09100000000001</v>
      </c>
      <c r="H1679" s="3">
        <v>88.552350210239595</v>
      </c>
      <c r="I1679" s="3">
        <v>116.44499999999999</v>
      </c>
    </row>
    <row r="1680" spans="1:9" x14ac:dyDescent="0.15">
      <c r="A1680" s="5" t="s">
        <v>175</v>
      </c>
      <c r="B1680" s="5">
        <v>31113</v>
      </c>
      <c r="C1680" s="5" t="str">
        <f t="shared" si="26"/>
        <v>31113</v>
      </c>
      <c r="D1680" s="3">
        <v>181.1225</v>
      </c>
      <c r="E1680" s="3">
        <v>473.13974999999999</v>
      </c>
      <c r="F1680" s="3">
        <v>219.458</v>
      </c>
      <c r="G1680" s="3">
        <v>341.28800000000001</v>
      </c>
      <c r="H1680" s="3">
        <v>80.602040377340003</v>
      </c>
      <c r="I1680" s="3">
        <v>113.72924999999999</v>
      </c>
    </row>
    <row r="1681" spans="1:9" x14ac:dyDescent="0.15">
      <c r="A1681" s="5" t="s">
        <v>1382</v>
      </c>
      <c r="B1681" s="5">
        <v>31115</v>
      </c>
      <c r="C1681" s="5" t="str">
        <f t="shared" si="26"/>
        <v>31115</v>
      </c>
      <c r="D1681" s="3">
        <v>190.4675</v>
      </c>
      <c r="E1681" s="3">
        <v>498.36525</v>
      </c>
      <c r="F1681" s="3">
        <v>226.821</v>
      </c>
      <c r="G1681" s="3">
        <v>354.113</v>
      </c>
      <c r="H1681" s="3">
        <v>92.769148781114097</v>
      </c>
      <c r="I1681" s="3">
        <v>93.795749999999998</v>
      </c>
    </row>
    <row r="1682" spans="1:9" x14ac:dyDescent="0.15">
      <c r="A1682" s="5" t="s">
        <v>928</v>
      </c>
      <c r="B1682" s="5">
        <v>31117</v>
      </c>
      <c r="C1682" s="5" t="str">
        <f t="shared" si="26"/>
        <v>31117</v>
      </c>
      <c r="D1682" s="3">
        <v>177.01329999999999</v>
      </c>
      <c r="E1682" s="3">
        <v>459.56475</v>
      </c>
      <c r="F1682" s="3">
        <v>216.428</v>
      </c>
      <c r="G1682" s="3">
        <v>334.71499999999997</v>
      </c>
      <c r="H1682" s="3">
        <v>74.246634789848301</v>
      </c>
      <c r="I1682" s="3">
        <v>108.52424999999999</v>
      </c>
    </row>
    <row r="1683" spans="1:9" x14ac:dyDescent="0.15">
      <c r="A1683" s="5" t="s">
        <v>73</v>
      </c>
      <c r="B1683" s="5">
        <v>31119</v>
      </c>
      <c r="C1683" s="5" t="str">
        <f t="shared" si="26"/>
        <v>31119</v>
      </c>
      <c r="D1683" s="3">
        <v>202.5966</v>
      </c>
      <c r="E1683" s="3">
        <v>673.53125</v>
      </c>
      <c r="F1683" s="3">
        <v>252.93600000000001</v>
      </c>
      <c r="G1683" s="3">
        <v>314.71600000000001</v>
      </c>
      <c r="H1683" s="3">
        <v>159.55162076306701</v>
      </c>
      <c r="I1683" s="3">
        <v>112.32375</v>
      </c>
    </row>
    <row r="1684" spans="1:9" x14ac:dyDescent="0.15">
      <c r="A1684" s="5" t="s">
        <v>1383</v>
      </c>
      <c r="B1684" s="5">
        <v>31121</v>
      </c>
      <c r="C1684" s="5" t="str">
        <f t="shared" si="26"/>
        <v>31121</v>
      </c>
      <c r="D1684" s="3">
        <v>211.70349999999999</v>
      </c>
      <c r="E1684" s="3">
        <v>644.06825000000003</v>
      </c>
      <c r="F1684" s="3">
        <v>245.946</v>
      </c>
      <c r="G1684" s="3">
        <v>319.86099999999999</v>
      </c>
      <c r="H1684" s="3">
        <v>171.70482483484699</v>
      </c>
      <c r="I1684" s="3">
        <v>113.09475</v>
      </c>
    </row>
    <row r="1685" spans="1:9" x14ac:dyDescent="0.15">
      <c r="A1685" s="5" t="s">
        <v>1384</v>
      </c>
      <c r="B1685" s="5">
        <v>31123</v>
      </c>
      <c r="C1685" s="5" t="str">
        <f t="shared" si="26"/>
        <v>31123</v>
      </c>
      <c r="D1685" s="3">
        <v>194</v>
      </c>
      <c r="E1685" s="3">
        <v>466.67349999999999</v>
      </c>
      <c r="F1685" s="3">
        <v>210.15199999999999</v>
      </c>
      <c r="G1685" s="3">
        <v>317.85399999999998</v>
      </c>
      <c r="H1685" s="3">
        <v>74.261467923733505</v>
      </c>
      <c r="I1685" s="3">
        <v>121.09050000000001</v>
      </c>
    </row>
    <row r="1686" spans="1:9" x14ac:dyDescent="0.15">
      <c r="A1686" s="5" t="s">
        <v>1385</v>
      </c>
      <c r="B1686" s="5">
        <v>31125</v>
      </c>
      <c r="C1686" s="5" t="str">
        <f t="shared" si="26"/>
        <v>31125</v>
      </c>
      <c r="D1686" s="3">
        <v>204.68170000000001</v>
      </c>
      <c r="E1686" s="3">
        <v>606.45000000000005</v>
      </c>
      <c r="F1686" s="3">
        <v>238.548</v>
      </c>
      <c r="G1686" s="3">
        <v>311.91899999999998</v>
      </c>
      <c r="H1686" s="3">
        <v>145.567828687423</v>
      </c>
      <c r="I1686" s="3">
        <v>106.35</v>
      </c>
    </row>
    <row r="1687" spans="1:9" x14ac:dyDescent="0.15">
      <c r="A1687" s="5" t="s">
        <v>932</v>
      </c>
      <c r="B1687" s="5">
        <v>31127</v>
      </c>
      <c r="C1687" s="5" t="str">
        <f t="shared" si="26"/>
        <v>31127</v>
      </c>
      <c r="D1687" s="3">
        <v>308.87830000000002</v>
      </c>
      <c r="E1687" s="3">
        <v>777.61850000000004</v>
      </c>
      <c r="F1687" s="3">
        <v>288.80700000000002</v>
      </c>
      <c r="G1687" s="3">
        <v>362.45</v>
      </c>
      <c r="H1687" s="3">
        <v>176.04352493134701</v>
      </c>
      <c r="I1687" s="3">
        <v>129.05549999999999</v>
      </c>
    </row>
    <row r="1688" spans="1:9" x14ac:dyDescent="0.15">
      <c r="A1688" s="5" t="s">
        <v>1386</v>
      </c>
      <c r="B1688" s="5">
        <v>31129</v>
      </c>
      <c r="C1688" s="5" t="str">
        <f t="shared" si="26"/>
        <v>31129</v>
      </c>
      <c r="D1688" s="3">
        <v>232.2543</v>
      </c>
      <c r="E1688" s="3">
        <v>620.83325000000002</v>
      </c>
      <c r="F1688" s="3">
        <v>248.46100000000001</v>
      </c>
      <c r="G1688" s="3">
        <v>331.21899999999999</v>
      </c>
      <c r="H1688" s="3">
        <v>132.453598957433</v>
      </c>
      <c r="I1688" s="3">
        <v>106.29975</v>
      </c>
    </row>
    <row r="1689" spans="1:9" x14ac:dyDescent="0.15">
      <c r="A1689" s="5" t="s">
        <v>1387</v>
      </c>
      <c r="B1689" s="5">
        <v>31131</v>
      </c>
      <c r="C1689" s="5" t="str">
        <f t="shared" si="26"/>
        <v>31131</v>
      </c>
      <c r="D1689" s="3">
        <v>300.4228</v>
      </c>
      <c r="E1689" s="3">
        <v>832.81475</v>
      </c>
      <c r="F1689" s="3">
        <v>300.65899999999999</v>
      </c>
      <c r="G1689" s="3">
        <v>369.37799999999999</v>
      </c>
      <c r="H1689" s="3">
        <v>192.18990623635</v>
      </c>
      <c r="I1689" s="3">
        <v>140.26425</v>
      </c>
    </row>
    <row r="1690" spans="1:9" x14ac:dyDescent="0.15">
      <c r="A1690" s="5" t="s">
        <v>939</v>
      </c>
      <c r="B1690" s="5">
        <v>31133</v>
      </c>
      <c r="C1690" s="5" t="str">
        <f t="shared" si="26"/>
        <v>31133</v>
      </c>
      <c r="D1690" s="3">
        <v>180.71799999999999</v>
      </c>
      <c r="E1690" s="3">
        <v>647.79049999999995</v>
      </c>
      <c r="F1690" s="3">
        <v>255.46600000000001</v>
      </c>
      <c r="G1690" s="3">
        <v>290.43599999999998</v>
      </c>
      <c r="H1690" s="3">
        <v>159.073329658148</v>
      </c>
      <c r="I1690" s="3">
        <v>112.9815</v>
      </c>
    </row>
    <row r="1691" spans="1:9" x14ac:dyDescent="0.15">
      <c r="A1691" s="5" t="s">
        <v>1388</v>
      </c>
      <c r="B1691" s="5">
        <v>31135</v>
      </c>
      <c r="C1691" s="5" t="str">
        <f t="shared" si="26"/>
        <v>31135</v>
      </c>
      <c r="D1691" s="3">
        <v>178.22669999999999</v>
      </c>
      <c r="E1691" s="3">
        <v>472.63650000000001</v>
      </c>
      <c r="F1691" s="3">
        <v>216.36799999999999</v>
      </c>
      <c r="G1691" s="3">
        <v>332.03500000000003</v>
      </c>
      <c r="H1691" s="3">
        <v>85.041243882485304</v>
      </c>
      <c r="I1691" s="3">
        <v>125.4795</v>
      </c>
    </row>
    <row r="1692" spans="1:9" x14ac:dyDescent="0.15">
      <c r="A1692" s="5" t="s">
        <v>1305</v>
      </c>
      <c r="B1692" s="5">
        <v>31137</v>
      </c>
      <c r="C1692" s="5" t="str">
        <f t="shared" si="26"/>
        <v>31137</v>
      </c>
      <c r="D1692" s="3">
        <v>192.68539999999999</v>
      </c>
      <c r="E1692" s="3">
        <v>572.82550000000003</v>
      </c>
      <c r="F1692" s="3">
        <v>239.03399999999999</v>
      </c>
      <c r="G1692" s="3">
        <v>363.39400000000001</v>
      </c>
      <c r="H1692" s="3">
        <v>129.25646165928299</v>
      </c>
      <c r="I1692" s="3">
        <v>102.5565</v>
      </c>
    </row>
    <row r="1693" spans="1:9" x14ac:dyDescent="0.15">
      <c r="A1693" s="5" t="s">
        <v>584</v>
      </c>
      <c r="B1693" s="5">
        <v>31139</v>
      </c>
      <c r="C1693" s="5" t="str">
        <f t="shared" si="26"/>
        <v>31139</v>
      </c>
      <c r="D1693" s="3">
        <v>193.113</v>
      </c>
      <c r="E1693" s="3">
        <v>632.94325000000003</v>
      </c>
      <c r="F1693" s="3">
        <v>243.55099999999999</v>
      </c>
      <c r="G1693" s="3">
        <v>305.767</v>
      </c>
      <c r="H1693" s="3">
        <v>144.17805175132901</v>
      </c>
      <c r="I1693" s="3">
        <v>105.06975</v>
      </c>
    </row>
    <row r="1694" spans="1:9" x14ac:dyDescent="0.15">
      <c r="A1694" s="5" t="s">
        <v>1306</v>
      </c>
      <c r="B1694" s="5">
        <v>31141</v>
      </c>
      <c r="C1694" s="5" t="str">
        <f t="shared" si="26"/>
        <v>31141</v>
      </c>
      <c r="D1694" s="3">
        <v>212.37739999999999</v>
      </c>
      <c r="E1694" s="3">
        <v>671.71275000000003</v>
      </c>
      <c r="F1694" s="3">
        <v>256.96300000000002</v>
      </c>
      <c r="G1694" s="3">
        <v>321.56</v>
      </c>
      <c r="H1694" s="3">
        <v>164.418609107545</v>
      </c>
      <c r="I1694" s="3">
        <v>115.74825</v>
      </c>
    </row>
    <row r="1695" spans="1:9" x14ac:dyDescent="0.15">
      <c r="A1695" s="5" t="s">
        <v>188</v>
      </c>
      <c r="B1695" s="5">
        <v>31143</v>
      </c>
      <c r="C1695" s="5" t="str">
        <f t="shared" si="26"/>
        <v>31143</v>
      </c>
      <c r="D1695" s="3">
        <v>218.68899999999999</v>
      </c>
      <c r="E1695" s="3">
        <v>636.99725000000001</v>
      </c>
      <c r="F1695" s="3">
        <v>248.97900000000001</v>
      </c>
      <c r="G1695" s="3">
        <v>322.01100000000002</v>
      </c>
      <c r="H1695" s="3">
        <v>150.68523264914401</v>
      </c>
      <c r="I1695" s="3">
        <v>108.71174999999999</v>
      </c>
    </row>
    <row r="1696" spans="1:9" x14ac:dyDescent="0.15">
      <c r="A1696" s="5" t="s">
        <v>1389</v>
      </c>
      <c r="B1696" s="5">
        <v>31145</v>
      </c>
      <c r="C1696" s="5" t="str">
        <f t="shared" si="26"/>
        <v>31145</v>
      </c>
      <c r="D1696" s="3">
        <v>176.86539999999999</v>
      </c>
      <c r="E1696" s="3">
        <v>547.07725000000005</v>
      </c>
      <c r="F1696" s="3">
        <v>231.971</v>
      </c>
      <c r="G1696" s="3">
        <v>351.74400000000003</v>
      </c>
      <c r="H1696" s="3">
        <v>93.311190052738795</v>
      </c>
      <c r="I1696" s="3">
        <v>119.96174999999999</v>
      </c>
    </row>
    <row r="1697" spans="1:9" x14ac:dyDescent="0.15">
      <c r="A1697" s="5" t="s">
        <v>1390</v>
      </c>
      <c r="B1697" s="5">
        <v>31147</v>
      </c>
      <c r="C1697" s="5" t="str">
        <f t="shared" si="26"/>
        <v>31147</v>
      </c>
      <c r="D1697" s="3">
        <v>202.6824</v>
      </c>
      <c r="E1697" s="3">
        <v>788.26774999999998</v>
      </c>
      <c r="F1697" s="3">
        <v>287.59100000000001</v>
      </c>
      <c r="G1697" s="3">
        <v>311.553</v>
      </c>
      <c r="H1697" s="3">
        <v>241.38514059909801</v>
      </c>
      <c r="I1697" s="3">
        <v>137.54325</v>
      </c>
    </row>
    <row r="1698" spans="1:9" x14ac:dyDescent="0.15">
      <c r="A1698" s="5" t="s">
        <v>1227</v>
      </c>
      <c r="B1698" s="5">
        <v>31149</v>
      </c>
      <c r="C1698" s="5" t="str">
        <f t="shared" si="26"/>
        <v>31149</v>
      </c>
      <c r="D1698" s="3">
        <v>189.49359999999999</v>
      </c>
      <c r="E1698" s="3">
        <v>486.48374999999999</v>
      </c>
      <c r="F1698" s="3">
        <v>225.24700000000001</v>
      </c>
      <c r="G1698" s="3">
        <v>350.76299999999998</v>
      </c>
      <c r="H1698" s="3">
        <v>89.2399274882996</v>
      </c>
      <c r="I1698" s="3">
        <v>91.841250000000002</v>
      </c>
    </row>
    <row r="1699" spans="1:9" x14ac:dyDescent="0.15">
      <c r="A1699" s="5" t="s">
        <v>195</v>
      </c>
      <c r="B1699" s="5">
        <v>31151</v>
      </c>
      <c r="C1699" s="5" t="str">
        <f t="shared" si="26"/>
        <v>31151</v>
      </c>
      <c r="D1699" s="3">
        <v>252.47</v>
      </c>
      <c r="E1699" s="3">
        <v>745.447</v>
      </c>
      <c r="F1699" s="3">
        <v>272.44499999999999</v>
      </c>
      <c r="G1699" s="3">
        <v>346.50200000000001</v>
      </c>
      <c r="H1699" s="3">
        <v>147.910188902925</v>
      </c>
      <c r="I1699" s="3">
        <v>124.761</v>
      </c>
    </row>
    <row r="1700" spans="1:9" x14ac:dyDescent="0.15">
      <c r="A1700" s="5" t="s">
        <v>1391</v>
      </c>
      <c r="B1700" s="5">
        <v>31153</v>
      </c>
      <c r="C1700" s="5" t="str">
        <f t="shared" si="26"/>
        <v>31153</v>
      </c>
      <c r="D1700" s="3">
        <v>286.76330000000002</v>
      </c>
      <c r="E1700" s="3">
        <v>2931.5650000000001</v>
      </c>
      <c r="F1700" s="3">
        <v>613.42999999999995</v>
      </c>
      <c r="G1700" s="3">
        <v>525.70799999999997</v>
      </c>
      <c r="H1700" s="3">
        <v>557.58707278830104</v>
      </c>
      <c r="I1700" s="3">
        <v>695.59500000000003</v>
      </c>
    </row>
    <row r="1701" spans="1:9" x14ac:dyDescent="0.15">
      <c r="A1701" s="5" t="s">
        <v>1392</v>
      </c>
      <c r="B1701" s="5">
        <v>31155</v>
      </c>
      <c r="C1701" s="5" t="str">
        <f t="shared" si="26"/>
        <v>31155</v>
      </c>
      <c r="D1701" s="3">
        <v>257.16000000000003</v>
      </c>
      <c r="E1701" s="3">
        <v>1254.875</v>
      </c>
      <c r="F1701" s="3">
        <v>389.99900000000002</v>
      </c>
      <c r="G1701" s="3">
        <v>405.13200000000001</v>
      </c>
      <c r="H1701" s="3">
        <v>244.527489925412</v>
      </c>
      <c r="I1701" s="3">
        <v>254.625</v>
      </c>
    </row>
    <row r="1702" spans="1:9" x14ac:dyDescent="0.15">
      <c r="A1702" s="5" t="s">
        <v>1393</v>
      </c>
      <c r="B1702" s="5">
        <v>31157</v>
      </c>
      <c r="C1702" s="5" t="str">
        <f t="shared" si="26"/>
        <v>31157</v>
      </c>
      <c r="D1702" s="3">
        <v>161.714</v>
      </c>
      <c r="E1702" s="3">
        <v>491.29325</v>
      </c>
      <c r="F1702" s="3">
        <v>223.43700000000001</v>
      </c>
      <c r="G1702" s="3">
        <v>759.48</v>
      </c>
      <c r="H1702" s="3">
        <v>74.448546677856498</v>
      </c>
      <c r="I1702" s="3">
        <v>120.75975</v>
      </c>
    </row>
    <row r="1703" spans="1:9" x14ac:dyDescent="0.15">
      <c r="A1703" s="5" t="s">
        <v>948</v>
      </c>
      <c r="B1703" s="5">
        <v>31159</v>
      </c>
      <c r="C1703" s="5" t="str">
        <f t="shared" si="26"/>
        <v>31159</v>
      </c>
      <c r="D1703" s="3">
        <v>245.20230000000001</v>
      </c>
      <c r="E1703" s="3">
        <v>725.39824999999996</v>
      </c>
      <c r="F1703" s="3">
        <v>268.20100000000002</v>
      </c>
      <c r="G1703" s="3">
        <v>341.11900000000003</v>
      </c>
      <c r="H1703" s="3">
        <v>143.98985858323601</v>
      </c>
      <c r="I1703" s="3">
        <v>123.32474999999999</v>
      </c>
    </row>
    <row r="1704" spans="1:9" x14ac:dyDescent="0.15">
      <c r="A1704" s="5" t="s">
        <v>950</v>
      </c>
      <c r="B1704" s="5">
        <v>31161</v>
      </c>
      <c r="C1704" s="5" t="str">
        <f t="shared" si="26"/>
        <v>31161</v>
      </c>
      <c r="D1704" s="3">
        <v>159.864</v>
      </c>
      <c r="E1704" s="3">
        <v>411.71474999999998</v>
      </c>
      <c r="F1704" s="3">
        <v>214.798</v>
      </c>
      <c r="G1704" s="3">
        <v>762.32600000000002</v>
      </c>
      <c r="H1704" s="3">
        <v>62.428496825142602</v>
      </c>
      <c r="I1704" s="3">
        <v>87.194249999999997</v>
      </c>
    </row>
    <row r="1705" spans="1:9" x14ac:dyDescent="0.15">
      <c r="A1705" s="5" t="s">
        <v>951</v>
      </c>
      <c r="B1705" s="5">
        <v>31163</v>
      </c>
      <c r="C1705" s="5" t="str">
        <f t="shared" si="26"/>
        <v>31163</v>
      </c>
      <c r="D1705" s="3">
        <v>197.4846</v>
      </c>
      <c r="E1705" s="3">
        <v>591.01</v>
      </c>
      <c r="F1705" s="3">
        <v>245.542</v>
      </c>
      <c r="G1705" s="3">
        <v>374.25</v>
      </c>
      <c r="H1705" s="3">
        <v>113.090149121371</v>
      </c>
      <c r="I1705" s="3">
        <v>105.48</v>
      </c>
    </row>
    <row r="1706" spans="1:9" x14ac:dyDescent="0.15">
      <c r="A1706" s="5" t="s">
        <v>890</v>
      </c>
      <c r="B1706" s="5">
        <v>31165</v>
      </c>
      <c r="C1706" s="5" t="str">
        <f t="shared" si="26"/>
        <v>31165</v>
      </c>
      <c r="D1706" s="3">
        <v>172.72200000000001</v>
      </c>
      <c r="E1706" s="3">
        <v>429.23424999999997</v>
      </c>
      <c r="F1706" s="3">
        <v>211.77</v>
      </c>
      <c r="G1706" s="3">
        <v>743.01900000000001</v>
      </c>
      <c r="H1706" s="3">
        <v>64.8690484042626</v>
      </c>
      <c r="I1706" s="3">
        <v>101.35275</v>
      </c>
    </row>
    <row r="1707" spans="1:9" x14ac:dyDescent="0.15">
      <c r="A1707" s="5" t="s">
        <v>954</v>
      </c>
      <c r="B1707" s="5">
        <v>31167</v>
      </c>
      <c r="C1707" s="5" t="str">
        <f t="shared" si="26"/>
        <v>31167</v>
      </c>
      <c r="D1707" s="3">
        <v>216.0949</v>
      </c>
      <c r="E1707" s="3">
        <v>653.95474999999999</v>
      </c>
      <c r="F1707" s="3">
        <v>253.124</v>
      </c>
      <c r="G1707" s="3">
        <v>320.03300000000002</v>
      </c>
      <c r="H1707" s="3">
        <v>165.87049959513601</v>
      </c>
      <c r="I1707" s="3">
        <v>110.92425</v>
      </c>
    </row>
    <row r="1708" spans="1:9" x14ac:dyDescent="0.15">
      <c r="A1708" s="5" t="s">
        <v>1394</v>
      </c>
      <c r="B1708" s="5">
        <v>31169</v>
      </c>
      <c r="C1708" s="5" t="str">
        <f t="shared" si="26"/>
        <v>31169</v>
      </c>
      <c r="D1708" s="3">
        <v>242.83459999999999</v>
      </c>
      <c r="E1708" s="3">
        <v>678.08150000000001</v>
      </c>
      <c r="F1708" s="3">
        <v>262.23200000000003</v>
      </c>
      <c r="G1708" s="3">
        <v>342.24400000000003</v>
      </c>
      <c r="H1708" s="3">
        <v>153.86366692617</v>
      </c>
      <c r="I1708" s="3">
        <v>113.3445</v>
      </c>
    </row>
    <row r="1709" spans="1:9" x14ac:dyDescent="0.15">
      <c r="A1709" s="5" t="s">
        <v>605</v>
      </c>
      <c r="B1709" s="5">
        <v>31171</v>
      </c>
      <c r="C1709" s="5" t="str">
        <f t="shared" si="26"/>
        <v>31171</v>
      </c>
      <c r="D1709" s="3">
        <v>194.52379999999999</v>
      </c>
      <c r="E1709" s="3">
        <v>454.14575000000002</v>
      </c>
      <c r="F1709" s="3">
        <v>213.93799999999999</v>
      </c>
      <c r="G1709" s="3">
        <v>338.32</v>
      </c>
      <c r="H1709" s="3">
        <v>77.391571586394306</v>
      </c>
      <c r="I1709" s="3">
        <v>107.38724999999999</v>
      </c>
    </row>
    <row r="1710" spans="1:9" x14ac:dyDescent="0.15">
      <c r="A1710" s="5" t="s">
        <v>1395</v>
      </c>
      <c r="B1710" s="5">
        <v>31173</v>
      </c>
      <c r="C1710" s="5" t="str">
        <f t="shared" si="26"/>
        <v>31173</v>
      </c>
      <c r="D1710" s="3">
        <v>230.86770000000001</v>
      </c>
      <c r="E1710" s="3">
        <v>732.97074999999995</v>
      </c>
      <c r="F1710" s="3">
        <v>268.05200000000002</v>
      </c>
      <c r="G1710" s="3">
        <v>330.69400000000002</v>
      </c>
      <c r="H1710" s="3">
        <v>190.49905164108699</v>
      </c>
      <c r="I1710" s="3">
        <v>123.48224999999999</v>
      </c>
    </row>
    <row r="1711" spans="1:9" x14ac:dyDescent="0.15">
      <c r="A1711" s="5" t="s">
        <v>685</v>
      </c>
      <c r="B1711" s="5">
        <v>31175</v>
      </c>
      <c r="C1711" s="5" t="str">
        <f t="shared" si="26"/>
        <v>31175</v>
      </c>
      <c r="D1711" s="3">
        <v>197.40049999999999</v>
      </c>
      <c r="E1711" s="3">
        <v>551.54849999999999</v>
      </c>
      <c r="F1711" s="3">
        <v>239.96299999999999</v>
      </c>
      <c r="G1711" s="3">
        <v>365.78399999999999</v>
      </c>
      <c r="H1711" s="3">
        <v>106.35963734702401</v>
      </c>
      <c r="I1711" s="3">
        <v>98.785499999999999</v>
      </c>
    </row>
    <row r="1712" spans="1:9" x14ac:dyDescent="0.15">
      <c r="A1712" s="5" t="s">
        <v>104</v>
      </c>
      <c r="B1712" s="5">
        <v>31177</v>
      </c>
      <c r="C1712" s="5" t="str">
        <f t="shared" si="26"/>
        <v>31177</v>
      </c>
      <c r="D1712" s="3">
        <v>273.1105</v>
      </c>
      <c r="E1712" s="3">
        <v>1532.6377500000001</v>
      </c>
      <c r="F1712" s="3">
        <v>391.98099999999999</v>
      </c>
      <c r="G1712" s="3">
        <v>408.66800000000001</v>
      </c>
      <c r="H1712" s="3">
        <v>286.17212609135998</v>
      </c>
      <c r="I1712" s="3">
        <v>344.21325000000002</v>
      </c>
    </row>
    <row r="1713" spans="1:9" x14ac:dyDescent="0.15">
      <c r="A1713" s="5" t="s">
        <v>622</v>
      </c>
      <c r="B1713" s="5">
        <v>31179</v>
      </c>
      <c r="C1713" s="5" t="str">
        <f t="shared" si="26"/>
        <v>31179</v>
      </c>
      <c r="D1713" s="3">
        <v>210.25479999999999</v>
      </c>
      <c r="E1713" s="3">
        <v>624.46225000000004</v>
      </c>
      <c r="F1713" s="3">
        <v>247.02799999999999</v>
      </c>
      <c r="G1713" s="3">
        <v>313.44600000000003</v>
      </c>
      <c r="H1713" s="3">
        <v>147.715236018703</v>
      </c>
      <c r="I1713" s="3">
        <v>102.57675</v>
      </c>
    </row>
    <row r="1714" spans="1:9" x14ac:dyDescent="0.15">
      <c r="A1714" s="5" t="s">
        <v>624</v>
      </c>
      <c r="B1714" s="5">
        <v>31181</v>
      </c>
      <c r="C1714" s="5" t="str">
        <f t="shared" si="26"/>
        <v>31181</v>
      </c>
      <c r="D1714" s="3">
        <v>209.56649999999999</v>
      </c>
      <c r="E1714" s="3">
        <v>780.90449999999998</v>
      </c>
      <c r="F1714" s="3">
        <v>276.09699999999998</v>
      </c>
      <c r="G1714" s="3">
        <v>398.90300000000002</v>
      </c>
      <c r="H1714" s="3">
        <v>172.003926359226</v>
      </c>
      <c r="I1714" s="3">
        <v>133.18350000000001</v>
      </c>
    </row>
    <row r="1715" spans="1:9" x14ac:dyDescent="0.15">
      <c r="A1715" s="5" t="s">
        <v>625</v>
      </c>
      <c r="B1715" s="5">
        <v>31183</v>
      </c>
      <c r="C1715" s="5" t="str">
        <f t="shared" si="26"/>
        <v>31183</v>
      </c>
      <c r="D1715" s="3">
        <v>206.6224</v>
      </c>
      <c r="E1715" s="3">
        <v>579.95550000000003</v>
      </c>
      <c r="F1715" s="3">
        <v>251.149</v>
      </c>
      <c r="G1715" s="3">
        <v>375.18599999999998</v>
      </c>
      <c r="H1715" s="3">
        <v>124.68066762484</v>
      </c>
      <c r="I1715" s="3">
        <v>106.90649999999999</v>
      </c>
    </row>
    <row r="1716" spans="1:9" x14ac:dyDescent="0.15">
      <c r="A1716" s="5" t="s">
        <v>1092</v>
      </c>
      <c r="B1716" s="5">
        <v>31185</v>
      </c>
      <c r="C1716" s="5" t="str">
        <f t="shared" si="26"/>
        <v>31185</v>
      </c>
      <c r="D1716" s="3">
        <v>236.87100000000001</v>
      </c>
      <c r="E1716" s="3">
        <v>629.66975000000002</v>
      </c>
      <c r="F1716" s="3">
        <v>248.33099999999999</v>
      </c>
      <c r="G1716" s="3">
        <v>326.59199999999998</v>
      </c>
      <c r="H1716" s="3">
        <v>132.62096435629701</v>
      </c>
      <c r="I1716" s="3">
        <v>105.80925000000001</v>
      </c>
    </row>
    <row r="1717" spans="1:9" x14ac:dyDescent="0.15">
      <c r="A1717" s="5" t="s">
        <v>1396</v>
      </c>
      <c r="B1717" s="5">
        <v>32001</v>
      </c>
      <c r="C1717" s="5" t="str">
        <f t="shared" si="26"/>
        <v>32001</v>
      </c>
      <c r="D1717" s="3">
        <v>395.36900000000003</v>
      </c>
      <c r="E1717" s="3">
        <v>524.62049999999999</v>
      </c>
      <c r="F1717" s="3">
        <v>178.661</v>
      </c>
      <c r="G1717" s="3">
        <v>537.56600000000003</v>
      </c>
      <c r="H1717" s="3">
        <v>71.110995322357198</v>
      </c>
      <c r="I1717" s="3">
        <v>108.00149999999999</v>
      </c>
    </row>
    <row r="1718" spans="1:9" x14ac:dyDescent="0.15">
      <c r="A1718" s="5" t="s">
        <v>141</v>
      </c>
      <c r="B1718" s="5">
        <v>32003</v>
      </c>
      <c r="C1718" s="5" t="str">
        <f t="shared" si="26"/>
        <v>32003</v>
      </c>
      <c r="D1718" s="3">
        <v>2785.1930000000002</v>
      </c>
      <c r="E1718" s="3">
        <v>1456.742</v>
      </c>
      <c r="F1718" s="3">
        <v>94.396000000000001</v>
      </c>
      <c r="G1718" s="3">
        <v>537.36900000000003</v>
      </c>
      <c r="H1718" s="3">
        <v>174.06093696656899</v>
      </c>
      <c r="I1718" s="3">
        <v>279.726</v>
      </c>
    </row>
    <row r="1719" spans="1:9" x14ac:dyDescent="0.15">
      <c r="A1719" s="5" t="s">
        <v>319</v>
      </c>
      <c r="B1719" s="5">
        <v>32005</v>
      </c>
      <c r="C1719" s="5" t="str">
        <f t="shared" si="26"/>
        <v>32005</v>
      </c>
      <c r="D1719" s="3">
        <v>1071.79</v>
      </c>
      <c r="E1719" s="3">
        <v>860.77750000000003</v>
      </c>
      <c r="F1719" s="3">
        <v>78.3566</v>
      </c>
      <c r="G1719" s="3">
        <v>746.01</v>
      </c>
      <c r="H1719" s="3">
        <v>139.14794924653901</v>
      </c>
      <c r="I1719" s="3">
        <v>345.35250000000002</v>
      </c>
    </row>
    <row r="1720" spans="1:9" x14ac:dyDescent="0.15">
      <c r="A1720" s="5" t="s">
        <v>1397</v>
      </c>
      <c r="B1720" s="5">
        <v>32007</v>
      </c>
      <c r="C1720" s="5" t="str">
        <f t="shared" si="26"/>
        <v>32007</v>
      </c>
      <c r="D1720" s="3">
        <v>238.98400000000001</v>
      </c>
      <c r="E1720" s="3">
        <v>448.53300000000002</v>
      </c>
      <c r="F1720" s="3">
        <v>192.41900000000001</v>
      </c>
      <c r="G1720" s="3">
        <v>526.64800000000002</v>
      </c>
      <c r="H1720" s="3">
        <v>61.000554812964303</v>
      </c>
      <c r="I1720" s="3">
        <v>88.269000000000005</v>
      </c>
    </row>
    <row r="1721" spans="1:9" x14ac:dyDescent="0.15">
      <c r="A1721" s="5" t="s">
        <v>1398</v>
      </c>
      <c r="B1721" s="5">
        <v>32009</v>
      </c>
      <c r="C1721" s="5" t="str">
        <f t="shared" si="26"/>
        <v>32009</v>
      </c>
      <c r="D1721" s="3">
        <v>368.74400000000003</v>
      </c>
      <c r="E1721" s="3">
        <v>335.60975000000002</v>
      </c>
      <c r="F1721" s="3">
        <v>88.009699999999995</v>
      </c>
      <c r="G1721" s="3">
        <v>289.69299999999998</v>
      </c>
      <c r="H1721" s="3">
        <v>50.105103337352602</v>
      </c>
      <c r="I1721" s="3">
        <v>97.559250000000006</v>
      </c>
    </row>
    <row r="1722" spans="1:9" x14ac:dyDescent="0.15">
      <c r="A1722" s="5" t="s">
        <v>1399</v>
      </c>
      <c r="B1722" s="5">
        <v>32011</v>
      </c>
      <c r="C1722" s="5" t="str">
        <f t="shared" si="26"/>
        <v>32011</v>
      </c>
      <c r="D1722" s="3">
        <v>234.655</v>
      </c>
      <c r="E1722" s="3">
        <v>359.61900000000003</v>
      </c>
      <c r="F1722" s="3">
        <v>104.6588</v>
      </c>
      <c r="G1722" s="3">
        <v>371.93299999999999</v>
      </c>
      <c r="H1722" s="3">
        <v>48.9881455814497</v>
      </c>
      <c r="I1722" s="3">
        <v>82.376999999999995</v>
      </c>
    </row>
    <row r="1723" spans="1:9" x14ac:dyDescent="0.15">
      <c r="A1723" s="5" t="s">
        <v>227</v>
      </c>
      <c r="B1723" s="5">
        <v>32013</v>
      </c>
      <c r="C1723" s="5" t="str">
        <f t="shared" si="26"/>
        <v>32013</v>
      </c>
      <c r="D1723" s="3">
        <v>341.88900000000001</v>
      </c>
      <c r="E1723" s="3">
        <v>500.5</v>
      </c>
      <c r="F1723" s="3">
        <v>178.22399999999999</v>
      </c>
      <c r="G1723" s="3">
        <v>527.23299999999995</v>
      </c>
      <c r="H1723" s="3">
        <v>66.405299654417306</v>
      </c>
      <c r="I1723" s="3">
        <v>98.19</v>
      </c>
    </row>
    <row r="1724" spans="1:9" x14ac:dyDescent="0.15">
      <c r="A1724" s="5" t="s">
        <v>1400</v>
      </c>
      <c r="B1724" s="5">
        <v>32015</v>
      </c>
      <c r="C1724" s="5" t="str">
        <f t="shared" si="26"/>
        <v>32015</v>
      </c>
      <c r="D1724" s="3">
        <v>288.31599999999997</v>
      </c>
      <c r="E1724" s="3">
        <v>459.34424999999999</v>
      </c>
      <c r="F1724" s="3">
        <v>182.17400000000001</v>
      </c>
      <c r="G1724" s="3">
        <v>525.59400000000005</v>
      </c>
      <c r="H1724" s="3">
        <v>62.608210235169302</v>
      </c>
      <c r="I1724" s="3">
        <v>95.562749999999994</v>
      </c>
    </row>
    <row r="1725" spans="1:9" x14ac:dyDescent="0.15">
      <c r="A1725" s="5" t="s">
        <v>172</v>
      </c>
      <c r="B1725" s="5">
        <v>32017</v>
      </c>
      <c r="C1725" s="5" t="str">
        <f t="shared" si="26"/>
        <v>32017</v>
      </c>
      <c r="D1725" s="3">
        <v>325.303</v>
      </c>
      <c r="E1725" s="3">
        <v>322.13499999999999</v>
      </c>
      <c r="F1725" s="3">
        <v>94.889700000000005</v>
      </c>
      <c r="G1725" s="3">
        <v>307.69099999999997</v>
      </c>
      <c r="H1725" s="3">
        <v>43.885668852088102</v>
      </c>
      <c r="I1725" s="3">
        <v>69.944999999999993</v>
      </c>
    </row>
    <row r="1726" spans="1:9" x14ac:dyDescent="0.15">
      <c r="A1726" s="5" t="s">
        <v>876</v>
      </c>
      <c r="B1726" s="5">
        <v>32019</v>
      </c>
      <c r="C1726" s="5" t="str">
        <f t="shared" si="26"/>
        <v>32019</v>
      </c>
      <c r="D1726" s="3">
        <v>785.12</v>
      </c>
      <c r="E1726" s="3">
        <v>751.85500000000002</v>
      </c>
      <c r="F1726" s="3">
        <v>185.70599999999999</v>
      </c>
      <c r="G1726" s="3">
        <v>573.39099999999996</v>
      </c>
      <c r="H1726" s="3">
        <v>108.898314850349</v>
      </c>
      <c r="I1726" s="3">
        <v>193.66499999999999</v>
      </c>
    </row>
    <row r="1727" spans="1:9" x14ac:dyDescent="0.15">
      <c r="A1727" s="5" t="s">
        <v>345</v>
      </c>
      <c r="B1727" s="5">
        <v>32021</v>
      </c>
      <c r="C1727" s="5" t="str">
        <f t="shared" si="26"/>
        <v>32021</v>
      </c>
      <c r="D1727" s="3">
        <v>525.053</v>
      </c>
      <c r="E1727" s="3">
        <v>575.66099999999994</v>
      </c>
      <c r="F1727" s="3">
        <v>179.44900000000001</v>
      </c>
      <c r="G1727" s="3">
        <v>554.75199999999995</v>
      </c>
      <c r="H1727" s="3">
        <v>82.765126728107106</v>
      </c>
      <c r="I1727" s="3">
        <v>142.143</v>
      </c>
    </row>
    <row r="1728" spans="1:9" x14ac:dyDescent="0.15">
      <c r="A1728" s="5" t="s">
        <v>1401</v>
      </c>
      <c r="B1728" s="5">
        <v>32023</v>
      </c>
      <c r="C1728" s="5" t="str">
        <f t="shared" si="26"/>
        <v>32023</v>
      </c>
      <c r="D1728" s="3">
        <v>345.93200000000002</v>
      </c>
      <c r="E1728" s="3">
        <v>324.38774999999998</v>
      </c>
      <c r="F1728" s="3">
        <v>88.749499999999998</v>
      </c>
      <c r="G1728" s="3">
        <v>295.11200000000002</v>
      </c>
      <c r="H1728" s="3">
        <v>44.7786439233302</v>
      </c>
      <c r="I1728" s="3">
        <v>75.263249999999999</v>
      </c>
    </row>
    <row r="1729" spans="1:9" x14ac:dyDescent="0.15">
      <c r="A1729" s="5" t="s">
        <v>1402</v>
      </c>
      <c r="B1729" s="5">
        <v>32027</v>
      </c>
      <c r="C1729" s="5" t="str">
        <f t="shared" si="26"/>
        <v>32027</v>
      </c>
      <c r="D1729" s="3">
        <v>522.65899999999999</v>
      </c>
      <c r="E1729" s="3">
        <v>581.03774999999996</v>
      </c>
      <c r="F1729" s="3">
        <v>178.64400000000001</v>
      </c>
      <c r="G1729" s="3">
        <v>541.68299999999999</v>
      </c>
      <c r="H1729" s="3">
        <v>76.654274084839898</v>
      </c>
      <c r="I1729" s="3">
        <v>116.36324999999999</v>
      </c>
    </row>
    <row r="1730" spans="1:9" x14ac:dyDescent="0.15">
      <c r="A1730" s="5" t="s">
        <v>1403</v>
      </c>
      <c r="B1730" s="5">
        <v>32029</v>
      </c>
      <c r="C1730" s="5" t="str">
        <f t="shared" si="26"/>
        <v>32029</v>
      </c>
      <c r="D1730" s="3">
        <v>600.04499999999996</v>
      </c>
      <c r="E1730" s="3">
        <v>611.85500000000002</v>
      </c>
      <c r="F1730" s="3">
        <v>176.89500000000001</v>
      </c>
      <c r="G1730" s="3">
        <v>541.92700000000002</v>
      </c>
      <c r="H1730" s="3">
        <v>91.887202663826002</v>
      </c>
      <c r="I1730" s="3">
        <v>162.70500000000001</v>
      </c>
    </row>
    <row r="1731" spans="1:9" x14ac:dyDescent="0.15">
      <c r="A1731" s="5" t="s">
        <v>1404</v>
      </c>
      <c r="B1731" s="5">
        <v>32031</v>
      </c>
      <c r="C1731" s="5" t="str">
        <f t="shared" si="26"/>
        <v>32031</v>
      </c>
      <c r="D1731" s="3">
        <v>619.35299999999995</v>
      </c>
      <c r="E1731" s="3">
        <v>612.45725000000004</v>
      </c>
      <c r="F1731" s="3">
        <v>174.11500000000001</v>
      </c>
      <c r="G1731" s="3">
        <v>546.37699999999995</v>
      </c>
      <c r="H1731" s="3">
        <v>82.862639140192201</v>
      </c>
      <c r="I1731" s="3">
        <v>143.57175000000001</v>
      </c>
    </row>
    <row r="1732" spans="1:9" x14ac:dyDescent="0.15">
      <c r="A1732" s="5" t="s">
        <v>1405</v>
      </c>
      <c r="B1732" s="5">
        <v>32033</v>
      </c>
      <c r="C1732" s="5" t="str">
        <f t="shared" si="26"/>
        <v>32033</v>
      </c>
      <c r="D1732" s="3">
        <v>215.65600000000001</v>
      </c>
      <c r="E1732" s="3">
        <v>350.39299999999997</v>
      </c>
      <c r="F1732" s="3">
        <v>109.3342</v>
      </c>
      <c r="G1732" s="3">
        <v>365.803</v>
      </c>
      <c r="H1732" s="3">
        <v>47.292248227029397</v>
      </c>
      <c r="I1732" s="3">
        <v>74.379000000000005</v>
      </c>
    </row>
    <row r="1733" spans="1:9" x14ac:dyDescent="0.15">
      <c r="A1733" s="5" t="s">
        <v>1406</v>
      </c>
      <c r="B1733" s="5">
        <v>32510</v>
      </c>
      <c r="C1733" s="5" t="str">
        <f t="shared" si="26"/>
        <v>32510</v>
      </c>
      <c r="D1733" s="3">
        <v>566.16300000000001</v>
      </c>
      <c r="E1733" s="3">
        <v>1456.4075</v>
      </c>
      <c r="F1733" s="3">
        <v>239.00200000000001</v>
      </c>
      <c r="G1733" s="3">
        <v>635.20699999999999</v>
      </c>
      <c r="H1733" s="3">
        <v>195.83312342432799</v>
      </c>
      <c r="I1733" s="3">
        <v>313.22250000000003</v>
      </c>
    </row>
    <row r="1734" spans="1:9" x14ac:dyDescent="0.15">
      <c r="A1734" s="5" t="s">
        <v>1407</v>
      </c>
      <c r="B1734" s="5">
        <v>33001</v>
      </c>
      <c r="C1734" s="5" t="str">
        <f t="shared" ref="C1734:C1797" si="27">CONCATENATE(B1734,"")</f>
        <v>33001</v>
      </c>
      <c r="D1734" s="3">
        <v>987.20899999999995</v>
      </c>
      <c r="E1734" s="3">
        <v>2051.2787499999999</v>
      </c>
      <c r="F1734" s="3">
        <v>36.22569</v>
      </c>
      <c r="G1734" s="3">
        <v>937.48800000000006</v>
      </c>
      <c r="H1734" s="3">
        <v>242.641867368085</v>
      </c>
      <c r="I1734" s="3">
        <v>328.13625000000002</v>
      </c>
    </row>
    <row r="1735" spans="1:9" x14ac:dyDescent="0.15">
      <c r="A1735" s="5" t="s">
        <v>139</v>
      </c>
      <c r="B1735" s="5">
        <v>33003</v>
      </c>
      <c r="C1735" s="5" t="str">
        <f t="shared" si="27"/>
        <v>33003</v>
      </c>
      <c r="D1735" s="3">
        <v>631.06500000000005</v>
      </c>
      <c r="E1735" s="3">
        <v>1231.38275</v>
      </c>
      <c r="F1735" s="3">
        <v>34.783769999999997</v>
      </c>
      <c r="G1735" s="3">
        <v>726.21299999999997</v>
      </c>
      <c r="H1735" s="3">
        <v>150.248074163387</v>
      </c>
      <c r="I1735" s="3">
        <v>190.14824999999999</v>
      </c>
    </row>
    <row r="1736" spans="1:9" x14ac:dyDescent="0.15">
      <c r="A1736" s="5" t="s">
        <v>1408</v>
      </c>
      <c r="B1736" s="5">
        <v>33005</v>
      </c>
      <c r="C1736" s="5" t="str">
        <f t="shared" si="27"/>
        <v>33005</v>
      </c>
      <c r="D1736" s="3">
        <v>2204.8739999999998</v>
      </c>
      <c r="E1736" s="3">
        <v>1600.3857499999999</v>
      </c>
      <c r="F1736" s="3">
        <v>33.881160000000001</v>
      </c>
      <c r="G1736" s="3">
        <v>736.54899999999998</v>
      </c>
      <c r="H1736" s="3">
        <v>192.429357689363</v>
      </c>
      <c r="I1736" s="3">
        <v>252.55725000000001</v>
      </c>
    </row>
    <row r="1737" spans="1:9" x14ac:dyDescent="0.15">
      <c r="A1737" s="5" t="s">
        <v>1409</v>
      </c>
      <c r="B1737" s="5">
        <v>33007</v>
      </c>
      <c r="C1737" s="5" t="str">
        <f t="shared" si="27"/>
        <v>33007</v>
      </c>
      <c r="D1737" s="3">
        <v>519.43600000000004</v>
      </c>
      <c r="E1737" s="3">
        <v>628.10574999999994</v>
      </c>
      <c r="F1737" s="3">
        <v>32.73592</v>
      </c>
      <c r="G1737" s="3">
        <v>473.4554</v>
      </c>
      <c r="H1737" s="3">
        <v>80.842845299761194</v>
      </c>
      <c r="I1737" s="3">
        <v>102.01725</v>
      </c>
    </row>
    <row r="1738" spans="1:9" x14ac:dyDescent="0.15">
      <c r="A1738" s="5" t="s">
        <v>1410</v>
      </c>
      <c r="B1738" s="5">
        <v>33009</v>
      </c>
      <c r="C1738" s="5" t="str">
        <f t="shared" si="27"/>
        <v>33009</v>
      </c>
      <c r="D1738" s="3">
        <v>814.69200000000001</v>
      </c>
      <c r="E1738" s="3">
        <v>1023.74325</v>
      </c>
      <c r="F1738" s="3">
        <v>36.37641</v>
      </c>
      <c r="G1738" s="3">
        <v>650.03800000000001</v>
      </c>
      <c r="H1738" s="3">
        <v>125.274049030453</v>
      </c>
      <c r="I1738" s="3">
        <v>160.14975000000001</v>
      </c>
    </row>
    <row r="1739" spans="1:9" x14ac:dyDescent="0.15">
      <c r="A1739" s="5" t="s">
        <v>433</v>
      </c>
      <c r="B1739" s="5">
        <v>33011</v>
      </c>
      <c r="C1739" s="5" t="str">
        <f t="shared" si="27"/>
        <v>33011</v>
      </c>
      <c r="D1739" s="3">
        <v>3020.5839999999998</v>
      </c>
      <c r="E1739" s="3">
        <v>3443.2807499999999</v>
      </c>
      <c r="F1739" s="3">
        <v>39.156300000000002</v>
      </c>
      <c r="G1739" s="3">
        <v>1542.3019999999999</v>
      </c>
      <c r="H1739" s="3">
        <v>401.03693210353998</v>
      </c>
      <c r="I1739" s="3">
        <v>600.24225000000001</v>
      </c>
    </row>
    <row r="1740" spans="1:9" x14ac:dyDescent="0.15">
      <c r="A1740" s="5" t="s">
        <v>1411</v>
      </c>
      <c r="B1740" s="5">
        <v>33013</v>
      </c>
      <c r="C1740" s="5" t="str">
        <f t="shared" si="27"/>
        <v>33013</v>
      </c>
      <c r="D1740" s="3">
        <v>1333.345</v>
      </c>
      <c r="E1740" s="3">
        <v>2409.5135</v>
      </c>
      <c r="F1740" s="3">
        <v>38.192410000000002</v>
      </c>
      <c r="G1740" s="3">
        <v>1209.806</v>
      </c>
      <c r="H1740" s="3">
        <v>283.06611560095899</v>
      </c>
      <c r="I1740" s="3">
        <v>399.34050000000002</v>
      </c>
    </row>
    <row r="1741" spans="1:9" x14ac:dyDescent="0.15">
      <c r="A1741" s="5" t="s">
        <v>1412</v>
      </c>
      <c r="B1741" s="5">
        <v>33015</v>
      </c>
      <c r="C1741" s="5" t="str">
        <f t="shared" si="27"/>
        <v>33015</v>
      </c>
      <c r="D1741" s="3">
        <v>4946.4840000000004</v>
      </c>
      <c r="E1741" s="3">
        <v>3870.42875</v>
      </c>
      <c r="F1741" s="3">
        <v>35.025170000000003</v>
      </c>
      <c r="G1741" s="3">
        <v>1417.8230000000001</v>
      </c>
      <c r="H1741" s="3">
        <v>440.29630411389797</v>
      </c>
      <c r="I1741" s="3">
        <v>610.28625</v>
      </c>
    </row>
    <row r="1742" spans="1:9" x14ac:dyDescent="0.15">
      <c r="A1742" s="5" t="s">
        <v>1413</v>
      </c>
      <c r="B1742" s="5">
        <v>33017</v>
      </c>
      <c r="C1742" s="5" t="str">
        <f t="shared" si="27"/>
        <v>33017</v>
      </c>
      <c r="D1742" s="3">
        <v>1041.058</v>
      </c>
      <c r="E1742" s="3">
        <v>1915.7217499999999</v>
      </c>
      <c r="F1742" s="3">
        <v>34.203690000000002</v>
      </c>
      <c r="G1742" s="3">
        <v>804.82799999999997</v>
      </c>
      <c r="H1742" s="3">
        <v>220.13786823077899</v>
      </c>
      <c r="I1742" s="3">
        <v>278.76524999999998</v>
      </c>
    </row>
    <row r="1743" spans="1:9" x14ac:dyDescent="0.15">
      <c r="A1743" s="5" t="s">
        <v>842</v>
      </c>
      <c r="B1743" s="5">
        <v>33019</v>
      </c>
      <c r="C1743" s="5" t="str">
        <f t="shared" si="27"/>
        <v>33019</v>
      </c>
      <c r="D1743" s="3">
        <v>1032.6610000000001</v>
      </c>
      <c r="E1743" s="3">
        <v>1172.0055</v>
      </c>
      <c r="F1743" s="3">
        <v>34.15699</v>
      </c>
      <c r="G1743" s="3">
        <v>630.05700000000002</v>
      </c>
      <c r="H1743" s="3">
        <v>140.35940711856199</v>
      </c>
      <c r="I1743" s="3">
        <v>178.51650000000001</v>
      </c>
    </row>
    <row r="1744" spans="1:9" x14ac:dyDescent="0.15">
      <c r="A1744" s="5" t="s">
        <v>1414</v>
      </c>
      <c r="B1744" s="5">
        <v>34001</v>
      </c>
      <c r="C1744" s="5" t="str">
        <f t="shared" si="27"/>
        <v>34001</v>
      </c>
      <c r="D1744" s="3">
        <v>7188.0050000000001</v>
      </c>
      <c r="E1744" s="3">
        <v>5228.6980000000003</v>
      </c>
      <c r="F1744" s="3">
        <v>208.84819999999999</v>
      </c>
      <c r="G1744" s="3">
        <v>2208.4319999999998</v>
      </c>
      <c r="H1744" s="3">
        <v>583.21568463593201</v>
      </c>
      <c r="I1744" s="3">
        <v>736.79399999999998</v>
      </c>
    </row>
    <row r="1745" spans="1:9" x14ac:dyDescent="0.15">
      <c r="A1745" s="5" t="s">
        <v>1415</v>
      </c>
      <c r="B1745" s="5">
        <v>34003</v>
      </c>
      <c r="C1745" s="5" t="str">
        <f t="shared" si="27"/>
        <v>34003</v>
      </c>
      <c r="D1745" s="3">
        <v>6909.6409999999996</v>
      </c>
      <c r="E1745" s="3">
        <v>47713.2</v>
      </c>
      <c r="F1745" s="3">
        <v>2628.0070000000001</v>
      </c>
      <c r="G1745" s="3">
        <v>11763.4</v>
      </c>
      <c r="H1745" s="3">
        <v>5137.0573033695</v>
      </c>
      <c r="I1745" s="3">
        <v>7044.6</v>
      </c>
    </row>
    <row r="1746" spans="1:9" x14ac:dyDescent="0.15">
      <c r="A1746" s="5" t="s">
        <v>1416</v>
      </c>
      <c r="B1746" s="5">
        <v>34005</v>
      </c>
      <c r="C1746" s="5" t="str">
        <f t="shared" si="27"/>
        <v>34005</v>
      </c>
      <c r="D1746" s="3">
        <v>18370.32</v>
      </c>
      <c r="E1746" s="3">
        <v>12405.985000000001</v>
      </c>
      <c r="F1746" s="3">
        <v>311.75990000000002</v>
      </c>
      <c r="G1746" s="3">
        <v>4060.4639999999999</v>
      </c>
      <c r="H1746" s="3">
        <v>1350.7712940481299</v>
      </c>
      <c r="I1746" s="3">
        <v>1598.9549999999999</v>
      </c>
    </row>
    <row r="1747" spans="1:9" x14ac:dyDescent="0.15">
      <c r="A1747" s="5" t="s">
        <v>492</v>
      </c>
      <c r="B1747" s="5">
        <v>34007</v>
      </c>
      <c r="C1747" s="5" t="str">
        <f t="shared" si="27"/>
        <v>34007</v>
      </c>
      <c r="D1747" s="3">
        <v>22697.42</v>
      </c>
      <c r="E1747" s="3">
        <v>15416.18</v>
      </c>
      <c r="F1747" s="3">
        <v>351.5643</v>
      </c>
      <c r="G1747" s="3">
        <v>3822.2820000000002</v>
      </c>
      <c r="H1747" s="3">
        <v>1683.2233904100999</v>
      </c>
      <c r="I1747" s="3">
        <v>1926.54</v>
      </c>
    </row>
    <row r="1748" spans="1:9" x14ac:dyDescent="0.15">
      <c r="A1748" s="5" t="s">
        <v>1417</v>
      </c>
      <c r="B1748" s="5">
        <v>34009</v>
      </c>
      <c r="C1748" s="5" t="str">
        <f t="shared" si="27"/>
        <v>34009</v>
      </c>
      <c r="D1748" s="3">
        <v>4622.4719999999998</v>
      </c>
      <c r="E1748" s="3">
        <v>3582.2807499999999</v>
      </c>
      <c r="F1748" s="3">
        <v>166.55240000000001</v>
      </c>
      <c r="G1748" s="3">
        <v>1714.383</v>
      </c>
      <c r="H1748" s="3">
        <v>403.416668187673</v>
      </c>
      <c r="I1748" s="3">
        <v>449.04225000000002</v>
      </c>
    </row>
    <row r="1749" spans="1:9" x14ac:dyDescent="0.15">
      <c r="A1749" s="5" t="s">
        <v>705</v>
      </c>
      <c r="B1749" s="5">
        <v>34011</v>
      </c>
      <c r="C1749" s="5" t="str">
        <f t="shared" si="27"/>
        <v>34011</v>
      </c>
      <c r="D1749" s="3">
        <v>5894.5630000000001</v>
      </c>
      <c r="E1749" s="3">
        <v>4644.7417500000001</v>
      </c>
      <c r="F1749" s="3">
        <v>199.40960000000001</v>
      </c>
      <c r="G1749" s="3">
        <v>2074.2020000000002</v>
      </c>
      <c r="H1749" s="3">
        <v>521.07332153661196</v>
      </c>
      <c r="I1749" s="3">
        <v>596.82524999999998</v>
      </c>
    </row>
    <row r="1750" spans="1:9" x14ac:dyDescent="0.15">
      <c r="A1750" s="5" t="s">
        <v>1114</v>
      </c>
      <c r="B1750" s="5">
        <v>34013</v>
      </c>
      <c r="C1750" s="5" t="str">
        <f t="shared" si="27"/>
        <v>34013</v>
      </c>
      <c r="D1750" s="3">
        <v>5861.7550000000001</v>
      </c>
      <c r="E1750" s="3">
        <v>32566.5975</v>
      </c>
      <c r="F1750" s="3">
        <v>1679.0360000000001</v>
      </c>
      <c r="G1750" s="3">
        <v>7823.14</v>
      </c>
      <c r="H1750" s="3">
        <v>3542.1167213529202</v>
      </c>
      <c r="I1750" s="3">
        <v>5080.7924999999996</v>
      </c>
    </row>
    <row r="1751" spans="1:9" x14ac:dyDescent="0.15">
      <c r="A1751" s="5" t="s">
        <v>1418</v>
      </c>
      <c r="B1751" s="5">
        <v>34015</v>
      </c>
      <c r="C1751" s="5" t="str">
        <f t="shared" si="27"/>
        <v>34015</v>
      </c>
      <c r="D1751" s="3">
        <v>11027.18</v>
      </c>
      <c r="E1751" s="3">
        <v>8762.9325000000008</v>
      </c>
      <c r="F1751" s="3">
        <v>281.5446</v>
      </c>
      <c r="G1751" s="3">
        <v>2788.05</v>
      </c>
      <c r="H1751" s="3">
        <v>965.99259739729303</v>
      </c>
      <c r="I1751" s="3">
        <v>1113.9974999999999</v>
      </c>
    </row>
    <row r="1752" spans="1:9" x14ac:dyDescent="0.15">
      <c r="A1752" s="5" t="s">
        <v>1419</v>
      </c>
      <c r="B1752" s="5">
        <v>34017</v>
      </c>
      <c r="C1752" s="5" t="str">
        <f t="shared" si="27"/>
        <v>34017</v>
      </c>
      <c r="D1752" s="3">
        <v>6695.5169999999998</v>
      </c>
      <c r="E1752" s="3">
        <v>37566.235000000001</v>
      </c>
      <c r="F1752" s="3">
        <v>1829.6849999999999</v>
      </c>
      <c r="G1752" s="3">
        <v>8585.23</v>
      </c>
      <c r="H1752" s="3">
        <v>4031.5558728389901</v>
      </c>
      <c r="I1752" s="3">
        <v>5790.7049999999999</v>
      </c>
    </row>
    <row r="1753" spans="1:9" x14ac:dyDescent="0.15">
      <c r="A1753" s="5" t="s">
        <v>1420</v>
      </c>
      <c r="B1753" s="5">
        <v>34019</v>
      </c>
      <c r="C1753" s="5" t="str">
        <f t="shared" si="27"/>
        <v>34019</v>
      </c>
      <c r="D1753" s="3">
        <v>10112.23</v>
      </c>
      <c r="E1753" s="3">
        <v>9742.61</v>
      </c>
      <c r="F1753" s="3">
        <v>476.7353</v>
      </c>
      <c r="G1753" s="3">
        <v>3597.674</v>
      </c>
      <c r="H1753" s="3">
        <v>1086.3986191863501</v>
      </c>
      <c r="I1753" s="3">
        <v>1496.43</v>
      </c>
    </row>
    <row r="1754" spans="1:9" x14ac:dyDescent="0.15">
      <c r="A1754" s="5" t="s">
        <v>766</v>
      </c>
      <c r="B1754" s="5">
        <v>34021</v>
      </c>
      <c r="C1754" s="5" t="str">
        <f t="shared" si="27"/>
        <v>34021</v>
      </c>
      <c r="D1754" s="3">
        <v>10992.05</v>
      </c>
      <c r="E1754" s="3">
        <v>9218.5125000000007</v>
      </c>
      <c r="F1754" s="3">
        <v>358.48200000000003</v>
      </c>
      <c r="G1754" s="3">
        <v>3093.3069999999998</v>
      </c>
      <c r="H1754" s="3">
        <v>1019.67258148465</v>
      </c>
      <c r="I1754" s="3">
        <v>1363.8375000000001</v>
      </c>
    </row>
    <row r="1755" spans="1:9" x14ac:dyDescent="0.15">
      <c r="A1755" s="5" t="s">
        <v>379</v>
      </c>
      <c r="B1755" s="5">
        <v>34023</v>
      </c>
      <c r="C1755" s="5" t="str">
        <f t="shared" si="27"/>
        <v>34023</v>
      </c>
      <c r="D1755" s="3">
        <v>9395.14</v>
      </c>
      <c r="E1755" s="3">
        <v>17920.1875</v>
      </c>
      <c r="F1755" s="3">
        <v>900.39599999999996</v>
      </c>
      <c r="G1755" s="3">
        <v>5115.0940000000001</v>
      </c>
      <c r="H1755" s="3">
        <v>1969.07478147603</v>
      </c>
      <c r="I1755" s="3">
        <v>2694.5625</v>
      </c>
    </row>
    <row r="1756" spans="1:9" x14ac:dyDescent="0.15">
      <c r="A1756" s="5" t="s">
        <v>1421</v>
      </c>
      <c r="B1756" s="5">
        <v>34025</v>
      </c>
      <c r="C1756" s="5" t="str">
        <f t="shared" si="27"/>
        <v>34025</v>
      </c>
      <c r="D1756" s="3">
        <v>7849.4</v>
      </c>
      <c r="E1756" s="3">
        <v>11586.5</v>
      </c>
      <c r="F1756" s="3">
        <v>616.01990000000001</v>
      </c>
      <c r="G1756" s="3">
        <v>3909.9780000000001</v>
      </c>
      <c r="H1756" s="3">
        <v>1275.63065690338</v>
      </c>
      <c r="I1756" s="3">
        <v>1747.5</v>
      </c>
    </row>
    <row r="1757" spans="1:9" x14ac:dyDescent="0.15">
      <c r="A1757" s="5" t="s">
        <v>930</v>
      </c>
      <c r="B1757" s="5">
        <v>34027</v>
      </c>
      <c r="C1757" s="5" t="str">
        <f t="shared" si="27"/>
        <v>34027</v>
      </c>
      <c r="D1757" s="3">
        <v>10051.68</v>
      </c>
      <c r="E1757" s="3">
        <v>16917.4175</v>
      </c>
      <c r="F1757" s="3">
        <v>959.51800000000003</v>
      </c>
      <c r="G1757" s="3">
        <v>5478.4740000000002</v>
      </c>
      <c r="H1757" s="3">
        <v>1841.3571012029299</v>
      </c>
      <c r="I1757" s="3">
        <v>2416.2525000000001</v>
      </c>
    </row>
    <row r="1758" spans="1:9" x14ac:dyDescent="0.15">
      <c r="A1758" s="5" t="s">
        <v>1422</v>
      </c>
      <c r="B1758" s="5">
        <v>34029</v>
      </c>
      <c r="C1758" s="5" t="str">
        <f t="shared" si="27"/>
        <v>34029</v>
      </c>
      <c r="D1758" s="3">
        <v>9317.6200000000008</v>
      </c>
      <c r="E1758" s="3">
        <v>6723.1970000000001</v>
      </c>
      <c r="F1758" s="3">
        <v>239.1909</v>
      </c>
      <c r="G1758" s="3">
        <v>2561.4450000000002</v>
      </c>
      <c r="H1758" s="3">
        <v>736.124076346273</v>
      </c>
      <c r="I1758" s="3">
        <v>867.89099999999996</v>
      </c>
    </row>
    <row r="1759" spans="1:9" x14ac:dyDescent="0.15">
      <c r="A1759" s="5" t="s">
        <v>1423</v>
      </c>
      <c r="B1759" s="5">
        <v>34031</v>
      </c>
      <c r="C1759" s="5" t="str">
        <f t="shared" si="27"/>
        <v>34031</v>
      </c>
      <c r="D1759" s="3">
        <v>5886.7849999999999</v>
      </c>
      <c r="E1759" s="3">
        <v>21403.422500000001</v>
      </c>
      <c r="F1759" s="3">
        <v>1094.568</v>
      </c>
      <c r="G1759" s="3">
        <v>5670.9030000000002</v>
      </c>
      <c r="H1759" s="3">
        <v>2319.8891699289302</v>
      </c>
      <c r="I1759" s="3">
        <v>3007.2674999999999</v>
      </c>
    </row>
    <row r="1760" spans="1:9" x14ac:dyDescent="0.15">
      <c r="A1760" s="5" t="s">
        <v>1424</v>
      </c>
      <c r="B1760" s="5">
        <v>34033</v>
      </c>
      <c r="C1760" s="5" t="str">
        <f t="shared" si="27"/>
        <v>34033</v>
      </c>
      <c r="D1760" s="3">
        <v>12090.75</v>
      </c>
      <c r="E1760" s="3">
        <v>9170.7150000000001</v>
      </c>
      <c r="F1760" s="3">
        <v>272.74169999999998</v>
      </c>
      <c r="G1760" s="3">
        <v>2912.15</v>
      </c>
      <c r="H1760" s="3">
        <v>1021.34795224766</v>
      </c>
      <c r="I1760" s="3">
        <v>1149.345</v>
      </c>
    </row>
    <row r="1761" spans="1:9" x14ac:dyDescent="0.15">
      <c r="A1761" s="5" t="s">
        <v>1090</v>
      </c>
      <c r="B1761" s="5">
        <v>34035</v>
      </c>
      <c r="C1761" s="5" t="str">
        <f t="shared" si="27"/>
        <v>34035</v>
      </c>
      <c r="D1761" s="3">
        <v>5352.6220000000003</v>
      </c>
      <c r="E1761" s="3">
        <v>14802.602500000001</v>
      </c>
      <c r="F1761" s="3">
        <v>895.92899999999997</v>
      </c>
      <c r="G1761" s="3">
        <v>4873.4769999999999</v>
      </c>
      <c r="H1761" s="3">
        <v>1620.1610586106999</v>
      </c>
      <c r="I1761" s="3">
        <v>2155.8074999999999</v>
      </c>
    </row>
    <row r="1762" spans="1:9" x14ac:dyDescent="0.15">
      <c r="A1762" s="5" t="s">
        <v>390</v>
      </c>
      <c r="B1762" s="5">
        <v>34037</v>
      </c>
      <c r="C1762" s="5" t="str">
        <f t="shared" si="27"/>
        <v>34037</v>
      </c>
      <c r="D1762" s="3">
        <v>8617.14</v>
      </c>
      <c r="E1762" s="3">
        <v>9884.9699999999993</v>
      </c>
      <c r="F1762" s="3">
        <v>492.5446</v>
      </c>
      <c r="G1762" s="3">
        <v>3540.9830000000002</v>
      </c>
      <c r="H1762" s="3">
        <v>1079.0410462499799</v>
      </c>
      <c r="I1762" s="3">
        <v>1343.91</v>
      </c>
    </row>
    <row r="1763" spans="1:9" x14ac:dyDescent="0.15">
      <c r="A1763" s="5" t="s">
        <v>204</v>
      </c>
      <c r="B1763" s="5">
        <v>34039</v>
      </c>
      <c r="C1763" s="5" t="str">
        <f t="shared" si="27"/>
        <v>34039</v>
      </c>
      <c r="D1763" s="3">
        <v>5631.1459999999997</v>
      </c>
      <c r="E1763" s="3">
        <v>25535.825000000001</v>
      </c>
      <c r="F1763" s="3">
        <v>1302.3309999999999</v>
      </c>
      <c r="G1763" s="3">
        <v>6587.9409999999998</v>
      </c>
      <c r="H1763" s="3">
        <v>2761.6872489593302</v>
      </c>
      <c r="I1763" s="3">
        <v>3818.4749999999999</v>
      </c>
    </row>
    <row r="1764" spans="1:9" x14ac:dyDescent="0.15">
      <c r="A1764" s="5" t="s">
        <v>620</v>
      </c>
      <c r="B1764" s="5">
        <v>34041</v>
      </c>
      <c r="C1764" s="5" t="str">
        <f t="shared" si="27"/>
        <v>34041</v>
      </c>
      <c r="D1764" s="3">
        <v>5828.2640000000001</v>
      </c>
      <c r="E1764" s="3">
        <v>6960.08</v>
      </c>
      <c r="F1764" s="3">
        <v>436.91899999999998</v>
      </c>
      <c r="G1764" s="3">
        <v>2973.7620000000002</v>
      </c>
      <c r="H1764" s="3">
        <v>767.39483084726805</v>
      </c>
      <c r="I1764" s="3">
        <v>1019.34</v>
      </c>
    </row>
    <row r="1765" spans="1:9" x14ac:dyDescent="0.15">
      <c r="A1765" s="5" t="s">
        <v>1425</v>
      </c>
      <c r="B1765" s="5">
        <v>35001</v>
      </c>
      <c r="C1765" s="5" t="str">
        <f t="shared" si="27"/>
        <v>35001</v>
      </c>
      <c r="D1765" s="3">
        <v>4465.1400000000003</v>
      </c>
      <c r="E1765" s="3">
        <v>2479.0977499999999</v>
      </c>
      <c r="F1765" s="3">
        <v>232.78100000000001</v>
      </c>
      <c r="G1765" s="3">
        <v>755.95699999999999</v>
      </c>
      <c r="H1765" s="3">
        <v>279.38678390107901</v>
      </c>
      <c r="I1765" s="3">
        <v>336.59325000000001</v>
      </c>
    </row>
    <row r="1766" spans="1:9" x14ac:dyDescent="0.15">
      <c r="A1766" s="5" t="s">
        <v>1426</v>
      </c>
      <c r="B1766" s="5">
        <v>35003</v>
      </c>
      <c r="C1766" s="5" t="str">
        <f t="shared" si="27"/>
        <v>35003</v>
      </c>
      <c r="D1766" s="3">
        <v>242.006</v>
      </c>
      <c r="E1766" s="3">
        <v>458.76549999999997</v>
      </c>
      <c r="F1766" s="3">
        <v>201.81200000000001</v>
      </c>
      <c r="G1766" s="3">
        <v>505.541</v>
      </c>
      <c r="H1766" s="3">
        <v>61.5229544093839</v>
      </c>
      <c r="I1766" s="3">
        <v>88.486500000000007</v>
      </c>
    </row>
    <row r="1767" spans="1:9" x14ac:dyDescent="0.15">
      <c r="A1767" s="5" t="s">
        <v>1427</v>
      </c>
      <c r="B1767" s="5">
        <v>35005</v>
      </c>
      <c r="C1767" s="5" t="str">
        <f t="shared" si="27"/>
        <v>35005</v>
      </c>
      <c r="D1767" s="3">
        <v>262.49299999999999</v>
      </c>
      <c r="E1767" s="3">
        <v>639.70799999999997</v>
      </c>
      <c r="F1767" s="3">
        <v>258.26900000000001</v>
      </c>
      <c r="G1767" s="3">
        <v>605.178</v>
      </c>
      <c r="H1767" s="3">
        <v>82.890072105884997</v>
      </c>
      <c r="I1767" s="3">
        <v>115.28400000000001</v>
      </c>
    </row>
    <row r="1768" spans="1:9" x14ac:dyDescent="0.15">
      <c r="A1768" s="5" t="s">
        <v>1428</v>
      </c>
      <c r="B1768" s="5">
        <v>35006</v>
      </c>
      <c r="C1768" s="5" t="str">
        <f t="shared" si="27"/>
        <v>35006</v>
      </c>
      <c r="D1768" s="3">
        <v>401.37799999999999</v>
      </c>
      <c r="E1768" s="3">
        <v>538.34825000000001</v>
      </c>
      <c r="F1768" s="3">
        <v>210.15299999999999</v>
      </c>
      <c r="G1768" s="3">
        <v>529.553</v>
      </c>
      <c r="H1768" s="3">
        <v>70.225027283523801</v>
      </c>
      <c r="I1768" s="3">
        <v>98.154750000000007</v>
      </c>
    </row>
    <row r="1769" spans="1:9" x14ac:dyDescent="0.15">
      <c r="A1769" s="5" t="s">
        <v>1363</v>
      </c>
      <c r="B1769" s="5">
        <v>35007</v>
      </c>
      <c r="C1769" s="5" t="str">
        <f t="shared" si="27"/>
        <v>35007</v>
      </c>
      <c r="D1769" s="3">
        <v>307.15499999999997</v>
      </c>
      <c r="E1769" s="3">
        <v>571.83249999999998</v>
      </c>
      <c r="F1769" s="3">
        <v>271.95600000000002</v>
      </c>
      <c r="G1769" s="3">
        <v>617.09799999999996</v>
      </c>
      <c r="H1769" s="3">
        <v>79.112685151860802</v>
      </c>
      <c r="I1769" s="3">
        <v>116.7675</v>
      </c>
    </row>
    <row r="1770" spans="1:9" x14ac:dyDescent="0.15">
      <c r="A1770" s="5" t="s">
        <v>1429</v>
      </c>
      <c r="B1770" s="5">
        <v>35009</v>
      </c>
      <c r="C1770" s="5" t="str">
        <f t="shared" si="27"/>
        <v>35009</v>
      </c>
      <c r="D1770" s="3">
        <v>204.09610000000001</v>
      </c>
      <c r="E1770" s="3">
        <v>502.43799999999999</v>
      </c>
      <c r="F1770" s="3">
        <v>189.107</v>
      </c>
      <c r="G1770" s="3">
        <v>329.73399999999998</v>
      </c>
      <c r="H1770" s="3">
        <v>70.175538587927704</v>
      </c>
      <c r="I1770" s="3">
        <v>91.884</v>
      </c>
    </row>
    <row r="1771" spans="1:9" x14ac:dyDescent="0.15">
      <c r="A1771" s="5" t="s">
        <v>1430</v>
      </c>
      <c r="B1771" s="5">
        <v>35011</v>
      </c>
      <c r="C1771" s="5" t="str">
        <f t="shared" si="27"/>
        <v>35011</v>
      </c>
      <c r="D1771" s="3">
        <v>198.93700000000001</v>
      </c>
      <c r="E1771" s="3">
        <v>547.63374999999996</v>
      </c>
      <c r="F1771" s="3">
        <v>264.61200000000002</v>
      </c>
      <c r="G1771" s="3">
        <v>589.32600000000002</v>
      </c>
      <c r="H1771" s="3">
        <v>74.681043911297294</v>
      </c>
      <c r="I1771" s="3">
        <v>108.28125</v>
      </c>
    </row>
    <row r="1772" spans="1:9" x14ac:dyDescent="0.15">
      <c r="A1772" s="5" t="s">
        <v>1431</v>
      </c>
      <c r="B1772" s="5">
        <v>35013</v>
      </c>
      <c r="C1772" s="5" t="str">
        <f t="shared" si="27"/>
        <v>35013</v>
      </c>
      <c r="D1772" s="3">
        <v>256.839</v>
      </c>
      <c r="E1772" s="3">
        <v>1101.028</v>
      </c>
      <c r="F1772" s="3">
        <v>316.99400000000003</v>
      </c>
      <c r="G1772" s="3">
        <v>706.43399999999997</v>
      </c>
      <c r="H1772" s="3">
        <v>133.21401738014899</v>
      </c>
      <c r="I1772" s="3">
        <v>193.584</v>
      </c>
    </row>
    <row r="1773" spans="1:9" x14ac:dyDescent="0.15">
      <c r="A1773" s="5" t="s">
        <v>1432</v>
      </c>
      <c r="B1773" s="5">
        <v>35015</v>
      </c>
      <c r="C1773" s="5" t="str">
        <f t="shared" si="27"/>
        <v>35015</v>
      </c>
      <c r="D1773" s="3">
        <v>203.322</v>
      </c>
      <c r="E1773" s="3">
        <v>461.27924999999999</v>
      </c>
      <c r="F1773" s="3">
        <v>172.48699999999999</v>
      </c>
      <c r="G1773" s="3">
        <v>339.57299999999998</v>
      </c>
      <c r="H1773" s="3">
        <v>62.453793618812597</v>
      </c>
      <c r="I1773" s="3">
        <v>91.797749999999994</v>
      </c>
    </row>
    <row r="1774" spans="1:9" x14ac:dyDescent="0.15">
      <c r="A1774" s="5" t="s">
        <v>160</v>
      </c>
      <c r="B1774" s="5">
        <v>35017</v>
      </c>
      <c r="C1774" s="5" t="str">
        <f t="shared" si="27"/>
        <v>35017</v>
      </c>
      <c r="D1774" s="3">
        <v>327.60599999999999</v>
      </c>
      <c r="E1774" s="3">
        <v>570.20699999999999</v>
      </c>
      <c r="F1774" s="3">
        <v>213.298</v>
      </c>
      <c r="G1774" s="3">
        <v>558.20799999999997</v>
      </c>
      <c r="H1774" s="3">
        <v>74.037088777149094</v>
      </c>
      <c r="I1774" s="3">
        <v>106.70099999999999</v>
      </c>
    </row>
    <row r="1775" spans="1:9" x14ac:dyDescent="0.15">
      <c r="A1775" s="5" t="s">
        <v>1433</v>
      </c>
      <c r="B1775" s="5">
        <v>35019</v>
      </c>
      <c r="C1775" s="5" t="str">
        <f t="shared" si="27"/>
        <v>35019</v>
      </c>
      <c r="D1775" s="3">
        <v>271.64600000000002</v>
      </c>
      <c r="E1775" s="3">
        <v>560.99149999999997</v>
      </c>
      <c r="F1775" s="3">
        <v>259.79300000000001</v>
      </c>
      <c r="G1775" s="3">
        <v>588.87099999999998</v>
      </c>
      <c r="H1775" s="3">
        <v>76.433522077321399</v>
      </c>
      <c r="I1775" s="3">
        <v>112.53449999999999</v>
      </c>
    </row>
    <row r="1776" spans="1:9" x14ac:dyDescent="0.15">
      <c r="A1776" s="5" t="s">
        <v>1434</v>
      </c>
      <c r="B1776" s="5">
        <v>35021</v>
      </c>
      <c r="C1776" s="5" t="str">
        <f t="shared" si="27"/>
        <v>35021</v>
      </c>
      <c r="D1776" s="3">
        <v>252.14699999999999</v>
      </c>
      <c r="E1776" s="3">
        <v>363.95299999999997</v>
      </c>
      <c r="F1776" s="3">
        <v>162.77459999999999</v>
      </c>
      <c r="G1776" s="3">
        <v>292.53800000000001</v>
      </c>
      <c r="H1776" s="3">
        <v>54.8134047710003</v>
      </c>
      <c r="I1776" s="3">
        <v>74.588999999999999</v>
      </c>
    </row>
    <row r="1777" spans="1:9" x14ac:dyDescent="0.15">
      <c r="A1777" s="5" t="s">
        <v>1435</v>
      </c>
      <c r="B1777" s="5">
        <v>35023</v>
      </c>
      <c r="C1777" s="5" t="str">
        <f t="shared" si="27"/>
        <v>35023</v>
      </c>
      <c r="D1777" s="3">
        <v>354.92599999999999</v>
      </c>
      <c r="E1777" s="3">
        <v>582.80425000000002</v>
      </c>
      <c r="F1777" s="3">
        <v>208.49449999999999</v>
      </c>
      <c r="G1777" s="3">
        <v>552.20899999999995</v>
      </c>
      <c r="H1777" s="3">
        <v>75.097542099539197</v>
      </c>
      <c r="I1777" s="3">
        <v>108.31274999999999</v>
      </c>
    </row>
    <row r="1778" spans="1:9" x14ac:dyDescent="0.15">
      <c r="A1778" s="5" t="s">
        <v>1436</v>
      </c>
      <c r="B1778" s="5">
        <v>35025</v>
      </c>
      <c r="C1778" s="5" t="str">
        <f t="shared" si="27"/>
        <v>35025</v>
      </c>
      <c r="D1778" s="3">
        <v>196.06800000000001</v>
      </c>
      <c r="E1778" s="3">
        <v>475.99025</v>
      </c>
      <c r="F1778" s="3">
        <v>184.07900000000001</v>
      </c>
      <c r="G1778" s="3">
        <v>350.35</v>
      </c>
      <c r="H1778" s="3">
        <v>65.345857283388</v>
      </c>
      <c r="I1778" s="3">
        <v>97.440749999999994</v>
      </c>
    </row>
    <row r="1779" spans="1:9" x14ac:dyDescent="0.15">
      <c r="A1779" s="5" t="s">
        <v>172</v>
      </c>
      <c r="B1779" s="5">
        <v>35027</v>
      </c>
      <c r="C1779" s="5" t="str">
        <f t="shared" si="27"/>
        <v>35027</v>
      </c>
      <c r="D1779" s="3">
        <v>210.66800000000001</v>
      </c>
      <c r="E1779" s="3">
        <v>506.01350000000002</v>
      </c>
      <c r="F1779" s="3">
        <v>235.976</v>
      </c>
      <c r="G1779" s="3">
        <v>556.49900000000002</v>
      </c>
      <c r="H1779" s="3">
        <v>67.7352270526316</v>
      </c>
      <c r="I1779" s="3">
        <v>94.660499999999999</v>
      </c>
    </row>
    <row r="1780" spans="1:9" x14ac:dyDescent="0.15">
      <c r="A1780" s="5" t="s">
        <v>1437</v>
      </c>
      <c r="B1780" s="5">
        <v>35028</v>
      </c>
      <c r="C1780" s="5" t="str">
        <f t="shared" si="27"/>
        <v>35028</v>
      </c>
      <c r="D1780" s="3">
        <v>1364.93</v>
      </c>
      <c r="E1780" s="3">
        <v>968.98500000000001</v>
      </c>
      <c r="F1780" s="3">
        <v>242.29599999999999</v>
      </c>
      <c r="G1780" s="3">
        <v>601.56200000000001</v>
      </c>
      <c r="H1780" s="3">
        <v>125.433096966935</v>
      </c>
      <c r="I1780" s="3">
        <v>206.745</v>
      </c>
    </row>
    <row r="1781" spans="1:9" x14ac:dyDescent="0.15">
      <c r="A1781" s="5" t="s">
        <v>1438</v>
      </c>
      <c r="B1781" s="5">
        <v>35029</v>
      </c>
      <c r="C1781" s="5" t="str">
        <f t="shared" si="27"/>
        <v>35029</v>
      </c>
      <c r="D1781" s="3">
        <v>340.702</v>
      </c>
      <c r="E1781" s="3">
        <v>611.51224999999999</v>
      </c>
      <c r="F1781" s="3">
        <v>221.65700000000001</v>
      </c>
      <c r="G1781" s="3">
        <v>570.57600000000002</v>
      </c>
      <c r="H1781" s="3">
        <v>78.586641288448604</v>
      </c>
      <c r="I1781" s="3">
        <v>114.03675</v>
      </c>
    </row>
    <row r="1782" spans="1:9" x14ac:dyDescent="0.15">
      <c r="A1782" s="5" t="s">
        <v>1439</v>
      </c>
      <c r="B1782" s="5">
        <v>35031</v>
      </c>
      <c r="C1782" s="5" t="str">
        <f t="shared" si="27"/>
        <v>35031</v>
      </c>
      <c r="D1782" s="3">
        <v>508.59100000000001</v>
      </c>
      <c r="E1782" s="3">
        <v>584.23500000000001</v>
      </c>
      <c r="F1782" s="3">
        <v>209.21100000000001</v>
      </c>
      <c r="G1782" s="3">
        <v>538.06299999999999</v>
      </c>
      <c r="H1782" s="3">
        <v>75.945953446835702</v>
      </c>
      <c r="I1782" s="3">
        <v>109.845</v>
      </c>
    </row>
    <row r="1783" spans="1:9" x14ac:dyDescent="0.15">
      <c r="A1783" s="5" t="s">
        <v>1440</v>
      </c>
      <c r="B1783" s="5">
        <v>35033</v>
      </c>
      <c r="C1783" s="5" t="str">
        <f t="shared" si="27"/>
        <v>35033</v>
      </c>
      <c r="D1783" s="3">
        <v>340.221</v>
      </c>
      <c r="E1783" s="3">
        <v>574.63199999999995</v>
      </c>
      <c r="F1783" s="3">
        <v>261.93900000000002</v>
      </c>
      <c r="G1783" s="3">
        <v>600.41899999999998</v>
      </c>
      <c r="H1783" s="3">
        <v>78.976911125563504</v>
      </c>
      <c r="I1783" s="3">
        <v>117.846</v>
      </c>
    </row>
    <row r="1784" spans="1:9" x14ac:dyDescent="0.15">
      <c r="A1784" s="5" t="s">
        <v>350</v>
      </c>
      <c r="B1784" s="5">
        <v>35035</v>
      </c>
      <c r="C1784" s="5" t="str">
        <f t="shared" si="27"/>
        <v>35035</v>
      </c>
      <c r="D1784" s="3">
        <v>285.74900000000002</v>
      </c>
      <c r="E1784" s="3">
        <v>801.97349999999994</v>
      </c>
      <c r="F1784" s="3">
        <v>275.80500000000001</v>
      </c>
      <c r="G1784" s="3">
        <v>645.14800000000002</v>
      </c>
      <c r="H1784" s="3">
        <v>99.942718361301004</v>
      </c>
      <c r="I1784" s="3">
        <v>141.25049999999999</v>
      </c>
    </row>
    <row r="1785" spans="1:9" x14ac:dyDescent="0.15">
      <c r="A1785" s="5" t="s">
        <v>1441</v>
      </c>
      <c r="B1785" s="5">
        <v>35037</v>
      </c>
      <c r="C1785" s="5" t="str">
        <f t="shared" si="27"/>
        <v>35037</v>
      </c>
      <c r="D1785" s="3">
        <v>236.197</v>
      </c>
      <c r="E1785" s="3">
        <v>432.78699999999998</v>
      </c>
      <c r="F1785" s="3">
        <v>176.43520000000001</v>
      </c>
      <c r="G1785" s="3">
        <v>312.21499999999997</v>
      </c>
      <c r="H1785" s="3">
        <v>62.185632247422703</v>
      </c>
      <c r="I1785" s="3">
        <v>82.100999999999999</v>
      </c>
    </row>
    <row r="1786" spans="1:9" x14ac:dyDescent="0.15">
      <c r="A1786" s="5" t="s">
        <v>1442</v>
      </c>
      <c r="B1786" s="5">
        <v>35039</v>
      </c>
      <c r="C1786" s="5" t="str">
        <f t="shared" si="27"/>
        <v>35039</v>
      </c>
      <c r="D1786" s="3">
        <v>612.27300000000002</v>
      </c>
      <c r="E1786" s="3">
        <v>660.94974999999999</v>
      </c>
      <c r="F1786" s="3">
        <v>240.84399999999999</v>
      </c>
      <c r="G1786" s="3">
        <v>589.05600000000004</v>
      </c>
      <c r="H1786" s="3">
        <v>86.689620468821005</v>
      </c>
      <c r="I1786" s="3">
        <v>126.17925</v>
      </c>
    </row>
    <row r="1787" spans="1:9" x14ac:dyDescent="0.15">
      <c r="A1787" s="5" t="s">
        <v>1345</v>
      </c>
      <c r="B1787" s="5">
        <v>35041</v>
      </c>
      <c r="C1787" s="5" t="str">
        <f t="shared" si="27"/>
        <v>35041</v>
      </c>
      <c r="D1787" s="3">
        <v>197.6568</v>
      </c>
      <c r="E1787" s="3">
        <v>474.94850000000002</v>
      </c>
      <c r="F1787" s="3">
        <v>189.279</v>
      </c>
      <c r="G1787" s="3">
        <v>331.88799999999998</v>
      </c>
      <c r="H1787" s="3">
        <v>66.510757824706701</v>
      </c>
      <c r="I1787" s="3">
        <v>88.405500000000004</v>
      </c>
    </row>
    <row r="1788" spans="1:9" x14ac:dyDescent="0.15">
      <c r="A1788" s="5" t="s">
        <v>1443</v>
      </c>
      <c r="B1788" s="5">
        <v>35043</v>
      </c>
      <c r="C1788" s="5" t="str">
        <f t="shared" si="27"/>
        <v>35043</v>
      </c>
      <c r="D1788" s="3">
        <v>2141.7060000000001</v>
      </c>
      <c r="E1788" s="3">
        <v>1442.08475</v>
      </c>
      <c r="F1788" s="3">
        <v>231.89599999999999</v>
      </c>
      <c r="G1788" s="3">
        <v>699.05100000000004</v>
      </c>
      <c r="H1788" s="3">
        <v>169.57537009685299</v>
      </c>
      <c r="I1788" s="3">
        <v>217.75425000000001</v>
      </c>
    </row>
    <row r="1789" spans="1:9" x14ac:dyDescent="0.15">
      <c r="A1789" s="5" t="s">
        <v>365</v>
      </c>
      <c r="B1789" s="5">
        <v>35045</v>
      </c>
      <c r="C1789" s="5" t="str">
        <f t="shared" si="27"/>
        <v>35045</v>
      </c>
      <c r="D1789" s="3">
        <v>470.387</v>
      </c>
      <c r="E1789" s="3">
        <v>561.42724999999996</v>
      </c>
      <c r="F1789" s="3">
        <v>210.19399999999999</v>
      </c>
      <c r="G1789" s="3">
        <v>539.85900000000004</v>
      </c>
      <c r="H1789" s="3">
        <v>73.910347201735107</v>
      </c>
      <c r="I1789" s="3">
        <v>107.90175000000001</v>
      </c>
    </row>
    <row r="1790" spans="1:9" x14ac:dyDescent="0.15">
      <c r="A1790" s="5" t="s">
        <v>367</v>
      </c>
      <c r="B1790" s="5">
        <v>35047</v>
      </c>
      <c r="C1790" s="5" t="str">
        <f t="shared" si="27"/>
        <v>35047</v>
      </c>
      <c r="D1790" s="3">
        <v>257.71199999999999</v>
      </c>
      <c r="E1790" s="3">
        <v>554.98725000000002</v>
      </c>
      <c r="F1790" s="3">
        <v>265.47399999999999</v>
      </c>
      <c r="G1790" s="3">
        <v>600.95000000000005</v>
      </c>
      <c r="H1790" s="3">
        <v>75.827718964627294</v>
      </c>
      <c r="I1790" s="3">
        <v>108.80175</v>
      </c>
    </row>
    <row r="1791" spans="1:9" x14ac:dyDescent="0.15">
      <c r="A1791" s="5" t="s">
        <v>1444</v>
      </c>
      <c r="B1791" s="5">
        <v>35049</v>
      </c>
      <c r="C1791" s="5" t="str">
        <f t="shared" si="27"/>
        <v>35049</v>
      </c>
      <c r="D1791" s="3">
        <v>1061.683</v>
      </c>
      <c r="E1791" s="3">
        <v>900.24450000000002</v>
      </c>
      <c r="F1791" s="3">
        <v>245.066</v>
      </c>
      <c r="G1791" s="3">
        <v>616.51099999999997</v>
      </c>
      <c r="H1791" s="3">
        <v>111.196475676413</v>
      </c>
      <c r="I1791" s="3">
        <v>146.5635</v>
      </c>
    </row>
    <row r="1792" spans="1:9" x14ac:dyDescent="0.15">
      <c r="A1792" s="5" t="s">
        <v>275</v>
      </c>
      <c r="B1792" s="5">
        <v>35051</v>
      </c>
      <c r="C1792" s="5" t="str">
        <f t="shared" si="27"/>
        <v>35051</v>
      </c>
      <c r="D1792" s="3">
        <v>263.2</v>
      </c>
      <c r="E1792" s="3">
        <v>664.51049999999998</v>
      </c>
      <c r="F1792" s="3">
        <v>244.88200000000001</v>
      </c>
      <c r="G1792" s="3">
        <v>598.29600000000005</v>
      </c>
      <c r="H1792" s="3">
        <v>84.466763897786706</v>
      </c>
      <c r="I1792" s="3">
        <v>117.8115</v>
      </c>
    </row>
    <row r="1793" spans="1:9" x14ac:dyDescent="0.15">
      <c r="A1793" s="5" t="s">
        <v>1445</v>
      </c>
      <c r="B1793" s="5">
        <v>35053</v>
      </c>
      <c r="C1793" s="5" t="str">
        <f t="shared" si="27"/>
        <v>35053</v>
      </c>
      <c r="D1793" s="3">
        <v>833.70500000000004</v>
      </c>
      <c r="E1793" s="3">
        <v>815.63599999999997</v>
      </c>
      <c r="F1793" s="3">
        <v>225.41900000000001</v>
      </c>
      <c r="G1793" s="3">
        <v>600.33399999999995</v>
      </c>
      <c r="H1793" s="3">
        <v>100.504579899996</v>
      </c>
      <c r="I1793" s="3">
        <v>134.208</v>
      </c>
    </row>
    <row r="1794" spans="1:9" x14ac:dyDescent="0.15">
      <c r="A1794" s="5" t="s">
        <v>1446</v>
      </c>
      <c r="B1794" s="5">
        <v>35055</v>
      </c>
      <c r="C1794" s="5" t="str">
        <f t="shared" si="27"/>
        <v>35055</v>
      </c>
      <c r="D1794" s="3">
        <v>370.68299999999999</v>
      </c>
      <c r="E1794" s="3">
        <v>572.39300000000003</v>
      </c>
      <c r="F1794" s="3">
        <v>256.803</v>
      </c>
      <c r="G1794" s="3">
        <v>590.16399999999999</v>
      </c>
      <c r="H1794" s="3">
        <v>77.549157297315901</v>
      </c>
      <c r="I1794" s="3">
        <v>113.289</v>
      </c>
    </row>
    <row r="1795" spans="1:9" x14ac:dyDescent="0.15">
      <c r="A1795" s="5" t="s">
        <v>1447</v>
      </c>
      <c r="B1795" s="5">
        <v>35057</v>
      </c>
      <c r="C1795" s="5" t="str">
        <f t="shared" si="27"/>
        <v>35057</v>
      </c>
      <c r="D1795" s="3">
        <v>1706.7180000000001</v>
      </c>
      <c r="E1795" s="3">
        <v>1249.375</v>
      </c>
      <c r="F1795" s="3">
        <v>239.76300000000001</v>
      </c>
      <c r="G1795" s="3">
        <v>673.48299999999995</v>
      </c>
      <c r="H1795" s="3">
        <v>148.02508012912801</v>
      </c>
      <c r="I1795" s="3">
        <v>188.02500000000001</v>
      </c>
    </row>
    <row r="1796" spans="1:9" x14ac:dyDescent="0.15">
      <c r="A1796" s="5" t="s">
        <v>204</v>
      </c>
      <c r="B1796" s="5">
        <v>35059</v>
      </c>
      <c r="C1796" s="5" t="str">
        <f t="shared" si="27"/>
        <v>35059</v>
      </c>
      <c r="D1796" s="3">
        <v>227.976</v>
      </c>
      <c r="E1796" s="3">
        <v>361.14</v>
      </c>
      <c r="F1796" s="3">
        <v>165.96299999999999</v>
      </c>
      <c r="G1796" s="3">
        <v>291.84699999999998</v>
      </c>
      <c r="H1796" s="3">
        <v>55.573237370947702</v>
      </c>
      <c r="I1796" s="3">
        <v>76.44</v>
      </c>
    </row>
    <row r="1797" spans="1:9" x14ac:dyDescent="0.15">
      <c r="A1797" s="5" t="s">
        <v>1448</v>
      </c>
      <c r="B1797" s="5">
        <v>35061</v>
      </c>
      <c r="C1797" s="5" t="str">
        <f t="shared" si="27"/>
        <v>35061</v>
      </c>
      <c r="D1797" s="3">
        <v>4255.67</v>
      </c>
      <c r="E1797" s="3">
        <v>2423.7975000000001</v>
      </c>
      <c r="F1797" s="3">
        <v>228.09700000000001</v>
      </c>
      <c r="G1797" s="3">
        <v>746.71600000000001</v>
      </c>
      <c r="H1797" s="3">
        <v>273.49440363103503</v>
      </c>
      <c r="I1797" s="3">
        <v>331.49250000000001</v>
      </c>
    </row>
    <row r="1798" spans="1:9" x14ac:dyDescent="0.15">
      <c r="A1798" s="5" t="s">
        <v>1449</v>
      </c>
      <c r="B1798" s="5">
        <v>36001</v>
      </c>
      <c r="C1798" s="5" t="str">
        <f t="shared" ref="C1798:C1861" si="28">CONCATENATE(B1798,"")</f>
        <v>36001</v>
      </c>
      <c r="D1798" s="3">
        <v>5034.7280000000001</v>
      </c>
      <c r="E1798" s="3">
        <v>2697.0932499999999</v>
      </c>
      <c r="F1798" s="3">
        <v>47.395690000000002</v>
      </c>
      <c r="G1798" s="3">
        <v>1030.6949999999999</v>
      </c>
      <c r="H1798" s="3">
        <v>320.36242184921798</v>
      </c>
      <c r="I1798" s="3">
        <v>414.57974999999999</v>
      </c>
    </row>
    <row r="1799" spans="1:9" x14ac:dyDescent="0.15">
      <c r="A1799" s="5" t="s">
        <v>1093</v>
      </c>
      <c r="B1799" s="5">
        <v>36003</v>
      </c>
      <c r="C1799" s="5" t="str">
        <f t="shared" si="28"/>
        <v>36003</v>
      </c>
      <c r="D1799" s="3">
        <v>2100.0340000000001</v>
      </c>
      <c r="E1799" s="3">
        <v>1669.90275</v>
      </c>
      <c r="F1799" s="3">
        <v>104.5243</v>
      </c>
      <c r="G1799" s="3">
        <v>1173.682</v>
      </c>
      <c r="H1799" s="3">
        <v>193.15580746669201</v>
      </c>
      <c r="I1799" s="3">
        <v>234.30824999999999</v>
      </c>
    </row>
    <row r="1800" spans="1:9" x14ac:dyDescent="0.15">
      <c r="A1800" s="5" t="s">
        <v>1450</v>
      </c>
      <c r="B1800" s="5">
        <v>36005</v>
      </c>
      <c r="C1800" s="5" t="str">
        <f t="shared" si="28"/>
        <v>36005</v>
      </c>
      <c r="D1800" s="3">
        <v>11644.52</v>
      </c>
      <c r="E1800" s="3">
        <v>25208.04</v>
      </c>
      <c r="F1800" s="3">
        <v>1025.0909999999999</v>
      </c>
      <c r="G1800" s="3">
        <v>5833.94</v>
      </c>
      <c r="H1800" s="3">
        <v>2684.5009868923999</v>
      </c>
      <c r="I1800" s="3">
        <v>3492.12</v>
      </c>
    </row>
    <row r="1801" spans="1:9" x14ac:dyDescent="0.15">
      <c r="A1801" s="5" t="s">
        <v>1451</v>
      </c>
      <c r="B1801" s="5">
        <v>36007</v>
      </c>
      <c r="C1801" s="5" t="str">
        <f t="shared" si="28"/>
        <v>36007</v>
      </c>
      <c r="D1801" s="3">
        <v>3204.873</v>
      </c>
      <c r="E1801" s="3">
        <v>2196.181</v>
      </c>
      <c r="F1801" s="3">
        <v>89.931100000000001</v>
      </c>
      <c r="G1801" s="3">
        <v>1142.078</v>
      </c>
      <c r="H1801" s="3">
        <v>260.14217065124598</v>
      </c>
      <c r="I1801" s="3">
        <v>316.14299999999997</v>
      </c>
    </row>
    <row r="1802" spans="1:9" x14ac:dyDescent="0.15">
      <c r="A1802" s="5" t="s">
        <v>1452</v>
      </c>
      <c r="B1802" s="5">
        <v>36009</v>
      </c>
      <c r="C1802" s="5" t="str">
        <f t="shared" si="28"/>
        <v>36009</v>
      </c>
      <c r="D1802" s="3">
        <v>5407.3590000000004</v>
      </c>
      <c r="E1802" s="3">
        <v>2963.9637499999999</v>
      </c>
      <c r="F1802" s="3">
        <v>99.472499999999997</v>
      </c>
      <c r="G1802" s="3">
        <v>1488.6849999999999</v>
      </c>
      <c r="H1802" s="3">
        <v>333.326815291353</v>
      </c>
      <c r="I1802" s="3">
        <v>397.39125000000001</v>
      </c>
    </row>
    <row r="1803" spans="1:9" x14ac:dyDescent="0.15">
      <c r="A1803" s="5" t="s">
        <v>1453</v>
      </c>
      <c r="B1803" s="5">
        <v>36011</v>
      </c>
      <c r="C1803" s="5" t="str">
        <f t="shared" si="28"/>
        <v>36011</v>
      </c>
      <c r="D1803" s="3">
        <v>4326.5150000000003</v>
      </c>
      <c r="E1803" s="3">
        <v>2505.4585000000002</v>
      </c>
      <c r="F1803" s="3">
        <v>72.968500000000006</v>
      </c>
      <c r="G1803" s="3">
        <v>1118.9090000000001</v>
      </c>
      <c r="H1803" s="3">
        <v>291.58074216265499</v>
      </c>
      <c r="I1803" s="3">
        <v>355.97550000000001</v>
      </c>
    </row>
    <row r="1804" spans="1:9" x14ac:dyDescent="0.15">
      <c r="A1804" s="5" t="s">
        <v>903</v>
      </c>
      <c r="B1804" s="5">
        <v>36013</v>
      </c>
      <c r="C1804" s="5" t="str">
        <f t="shared" si="28"/>
        <v>36013</v>
      </c>
      <c r="D1804" s="3">
        <v>1751.5519999999999</v>
      </c>
      <c r="E1804" s="3">
        <v>1569.3732500000001</v>
      </c>
      <c r="F1804" s="3">
        <v>100.79259999999999</v>
      </c>
      <c r="G1804" s="3">
        <v>1150.8800000000001</v>
      </c>
      <c r="H1804" s="3">
        <v>181.229907047132</v>
      </c>
      <c r="I1804" s="3">
        <v>223.41974999999999</v>
      </c>
    </row>
    <row r="1805" spans="1:9" x14ac:dyDescent="0.15">
      <c r="A1805" s="5" t="s">
        <v>1454</v>
      </c>
      <c r="B1805" s="5">
        <v>36015</v>
      </c>
      <c r="C1805" s="5" t="str">
        <f t="shared" si="28"/>
        <v>36015</v>
      </c>
      <c r="D1805" s="3">
        <v>2684.5390000000002</v>
      </c>
      <c r="E1805" s="3">
        <v>1856.3085000000001</v>
      </c>
      <c r="F1805" s="3">
        <v>95.781700000000001</v>
      </c>
      <c r="G1805" s="3">
        <v>1133.367</v>
      </c>
      <c r="H1805" s="3">
        <v>220.415254516983</v>
      </c>
      <c r="I1805" s="3">
        <v>274.82549999999998</v>
      </c>
    </row>
    <row r="1806" spans="1:9" x14ac:dyDescent="0.15">
      <c r="A1806" s="5" t="s">
        <v>1455</v>
      </c>
      <c r="B1806" s="5">
        <v>36017</v>
      </c>
      <c r="C1806" s="5" t="str">
        <f t="shared" si="28"/>
        <v>36017</v>
      </c>
      <c r="D1806" s="3">
        <v>3119.1129999999998</v>
      </c>
      <c r="E1806" s="3">
        <v>2040.1602499999999</v>
      </c>
      <c r="F1806" s="3">
        <v>83.744</v>
      </c>
      <c r="G1806" s="3">
        <v>1095.076</v>
      </c>
      <c r="H1806" s="3">
        <v>245.316588494581</v>
      </c>
      <c r="I1806" s="3">
        <v>294.78075000000001</v>
      </c>
    </row>
    <row r="1807" spans="1:9" x14ac:dyDescent="0.15">
      <c r="A1807" s="5" t="s">
        <v>702</v>
      </c>
      <c r="B1807" s="5">
        <v>36019</v>
      </c>
      <c r="C1807" s="5" t="str">
        <f t="shared" si="28"/>
        <v>36019</v>
      </c>
      <c r="D1807" s="3">
        <v>1512.6420000000001</v>
      </c>
      <c r="E1807" s="3">
        <v>680.33050000000003</v>
      </c>
      <c r="F1807" s="3">
        <v>31.85745</v>
      </c>
      <c r="G1807" s="3">
        <v>452.25920000000002</v>
      </c>
      <c r="H1807" s="3">
        <v>89.520010431817596</v>
      </c>
      <c r="I1807" s="3">
        <v>108.00149999999999</v>
      </c>
    </row>
    <row r="1808" spans="1:9" x14ac:dyDescent="0.15">
      <c r="A1808" s="5" t="s">
        <v>145</v>
      </c>
      <c r="B1808" s="5">
        <v>36021</v>
      </c>
      <c r="C1808" s="5" t="str">
        <f t="shared" si="28"/>
        <v>36021</v>
      </c>
      <c r="D1808" s="3">
        <v>3856.3270000000002</v>
      </c>
      <c r="E1808" s="3">
        <v>2291.0740000000001</v>
      </c>
      <c r="F1808" s="3">
        <v>58.265889999999999</v>
      </c>
      <c r="G1808" s="3">
        <v>1029.0060000000001</v>
      </c>
      <c r="H1808" s="3">
        <v>270.32823830510802</v>
      </c>
      <c r="I1808" s="3">
        <v>329.92200000000003</v>
      </c>
    </row>
    <row r="1809" spans="1:9" x14ac:dyDescent="0.15">
      <c r="A1809" s="5" t="s">
        <v>1456</v>
      </c>
      <c r="B1809" s="5">
        <v>36023</v>
      </c>
      <c r="C1809" s="5" t="str">
        <f t="shared" si="28"/>
        <v>36023</v>
      </c>
      <c r="D1809" s="3">
        <v>2663.748</v>
      </c>
      <c r="E1809" s="3">
        <v>1771.7114999999999</v>
      </c>
      <c r="F1809" s="3">
        <v>83.129400000000004</v>
      </c>
      <c r="G1809" s="3">
        <v>1022.528</v>
      </c>
      <c r="H1809" s="3">
        <v>209.42258501961999</v>
      </c>
      <c r="I1809" s="3">
        <v>257.73450000000003</v>
      </c>
    </row>
    <row r="1810" spans="1:9" x14ac:dyDescent="0.15">
      <c r="A1810" s="5" t="s">
        <v>816</v>
      </c>
      <c r="B1810" s="5">
        <v>36025</v>
      </c>
      <c r="C1810" s="5" t="str">
        <f t="shared" si="28"/>
        <v>36025</v>
      </c>
      <c r="D1810" s="3">
        <v>3100.0940000000001</v>
      </c>
      <c r="E1810" s="3">
        <v>2186.8387499999999</v>
      </c>
      <c r="F1810" s="3">
        <v>102.42870000000001</v>
      </c>
      <c r="G1810" s="3">
        <v>1223.9749999999999</v>
      </c>
      <c r="H1810" s="3">
        <v>264.556822279443</v>
      </c>
      <c r="I1810" s="3">
        <v>324.41624999999999</v>
      </c>
    </row>
    <row r="1811" spans="1:9" x14ac:dyDescent="0.15">
      <c r="A1811" s="5" t="s">
        <v>1457</v>
      </c>
      <c r="B1811" s="5">
        <v>36027</v>
      </c>
      <c r="C1811" s="5" t="str">
        <f t="shared" si="28"/>
        <v>36027</v>
      </c>
      <c r="D1811" s="3">
        <v>6204.4939999999997</v>
      </c>
      <c r="E1811" s="3">
        <v>3695.9007499999998</v>
      </c>
      <c r="F1811" s="3">
        <v>102.4815</v>
      </c>
      <c r="G1811" s="3">
        <v>1448.3040000000001</v>
      </c>
      <c r="H1811" s="3">
        <v>425.447869309775</v>
      </c>
      <c r="I1811" s="3">
        <v>530.70225000000005</v>
      </c>
    </row>
    <row r="1812" spans="1:9" x14ac:dyDescent="0.15">
      <c r="A1812" s="5" t="s">
        <v>1458</v>
      </c>
      <c r="B1812" s="5">
        <v>36029</v>
      </c>
      <c r="C1812" s="5" t="str">
        <f t="shared" si="28"/>
        <v>36029</v>
      </c>
      <c r="D1812" s="3">
        <v>7674.99</v>
      </c>
      <c r="E1812" s="3">
        <v>3452.7824999999998</v>
      </c>
      <c r="F1812" s="3">
        <v>96.004999999999995</v>
      </c>
      <c r="G1812" s="3">
        <v>1411.9960000000001</v>
      </c>
      <c r="H1812" s="3">
        <v>385.72915737944101</v>
      </c>
      <c r="I1812" s="3">
        <v>465.84750000000003</v>
      </c>
    </row>
    <row r="1813" spans="1:9" x14ac:dyDescent="0.15">
      <c r="A1813" s="5" t="s">
        <v>1114</v>
      </c>
      <c r="B1813" s="5">
        <v>36031</v>
      </c>
      <c r="C1813" s="5" t="str">
        <f t="shared" si="28"/>
        <v>36031</v>
      </c>
      <c r="D1813" s="3">
        <v>1411.377</v>
      </c>
      <c r="E1813" s="3">
        <v>883.99625000000003</v>
      </c>
      <c r="F1813" s="3">
        <v>33.177799999999998</v>
      </c>
      <c r="G1813" s="3">
        <v>562.13300000000004</v>
      </c>
      <c r="H1813" s="3">
        <v>111.86469512204999</v>
      </c>
      <c r="I1813" s="3">
        <v>141.28874999999999</v>
      </c>
    </row>
    <row r="1814" spans="1:9" x14ac:dyDescent="0.15">
      <c r="A1814" s="5" t="s">
        <v>50</v>
      </c>
      <c r="B1814" s="5">
        <v>36033</v>
      </c>
      <c r="C1814" s="5" t="str">
        <f t="shared" si="28"/>
        <v>36033</v>
      </c>
      <c r="D1814" s="3">
        <v>1049.2260000000001</v>
      </c>
      <c r="E1814" s="3">
        <v>701.91125</v>
      </c>
      <c r="F1814" s="3">
        <v>34.431759999999997</v>
      </c>
      <c r="G1814" s="3">
        <v>516.15070000000003</v>
      </c>
      <c r="H1814" s="3">
        <v>88.313698369726396</v>
      </c>
      <c r="I1814" s="3">
        <v>108.03375</v>
      </c>
    </row>
    <row r="1815" spans="1:9" x14ac:dyDescent="0.15">
      <c r="A1815" s="5" t="s">
        <v>158</v>
      </c>
      <c r="B1815" s="5">
        <v>36035</v>
      </c>
      <c r="C1815" s="5" t="str">
        <f t="shared" si="28"/>
        <v>36035</v>
      </c>
      <c r="D1815" s="3">
        <v>2578.6590000000001</v>
      </c>
      <c r="E1815" s="3">
        <v>1565.4504999999999</v>
      </c>
      <c r="F1815" s="3">
        <v>50.98218</v>
      </c>
      <c r="G1815" s="3">
        <v>824.28800000000001</v>
      </c>
      <c r="H1815" s="3">
        <v>200.14204968681901</v>
      </c>
      <c r="I1815" s="3">
        <v>230.85149999999999</v>
      </c>
    </row>
    <row r="1816" spans="1:9" x14ac:dyDescent="0.15">
      <c r="A1816" s="5" t="s">
        <v>1135</v>
      </c>
      <c r="B1816" s="5">
        <v>36037</v>
      </c>
      <c r="C1816" s="5" t="str">
        <f t="shared" si="28"/>
        <v>36037</v>
      </c>
      <c r="D1816" s="3">
        <v>2831.3110000000001</v>
      </c>
      <c r="E1816" s="3">
        <v>1979.8164999999999</v>
      </c>
      <c r="F1816" s="3">
        <v>104.22</v>
      </c>
      <c r="G1816" s="3">
        <v>1048.241</v>
      </c>
      <c r="H1816" s="3">
        <v>233.13452610798501</v>
      </c>
      <c r="I1816" s="3">
        <v>291.9495</v>
      </c>
    </row>
    <row r="1817" spans="1:9" x14ac:dyDescent="0.15">
      <c r="A1817" s="5" t="s">
        <v>53</v>
      </c>
      <c r="B1817" s="5">
        <v>36039</v>
      </c>
      <c r="C1817" s="5" t="str">
        <f t="shared" si="28"/>
        <v>36039</v>
      </c>
      <c r="D1817" s="3">
        <v>4301.34</v>
      </c>
      <c r="E1817" s="3">
        <v>2491.7829999999999</v>
      </c>
      <c r="F1817" s="3">
        <v>63.119340000000001</v>
      </c>
      <c r="G1817" s="3">
        <v>1085.146</v>
      </c>
      <c r="H1817" s="3">
        <v>295.98184615531699</v>
      </c>
      <c r="I1817" s="3">
        <v>372.54899999999998</v>
      </c>
    </row>
    <row r="1818" spans="1:9" x14ac:dyDescent="0.15">
      <c r="A1818" s="5" t="s">
        <v>425</v>
      </c>
      <c r="B1818" s="5">
        <v>36041</v>
      </c>
      <c r="C1818" s="5" t="str">
        <f t="shared" si="28"/>
        <v>36041</v>
      </c>
      <c r="D1818" s="3">
        <v>1462.4159999999999</v>
      </c>
      <c r="E1818" s="3">
        <v>1004.68075</v>
      </c>
      <c r="F1818" s="3">
        <v>43.407040000000002</v>
      </c>
      <c r="G1818" s="3">
        <v>678.61099999999999</v>
      </c>
      <c r="H1818" s="3">
        <v>127.147440775897</v>
      </c>
      <c r="I1818" s="3">
        <v>151.80224999999999</v>
      </c>
    </row>
    <row r="1819" spans="1:9" x14ac:dyDescent="0.15">
      <c r="A1819" s="5" t="s">
        <v>1459</v>
      </c>
      <c r="B1819" s="5">
        <v>36043</v>
      </c>
      <c r="C1819" s="5" t="str">
        <f t="shared" si="28"/>
        <v>36043</v>
      </c>
      <c r="D1819" s="3">
        <v>2703.2559999999999</v>
      </c>
      <c r="E1819" s="3">
        <v>1507.865</v>
      </c>
      <c r="F1819" s="3">
        <v>55.420540000000003</v>
      </c>
      <c r="G1819" s="3">
        <v>887.12300000000005</v>
      </c>
      <c r="H1819" s="3">
        <v>185.351689688736</v>
      </c>
      <c r="I1819" s="3">
        <v>217.69499999999999</v>
      </c>
    </row>
    <row r="1820" spans="1:9" x14ac:dyDescent="0.15">
      <c r="A1820" s="5" t="s">
        <v>60</v>
      </c>
      <c r="B1820" s="5">
        <v>36045</v>
      </c>
      <c r="C1820" s="5" t="str">
        <f t="shared" si="28"/>
        <v>36045</v>
      </c>
      <c r="D1820" s="3">
        <v>1685.1469999999999</v>
      </c>
      <c r="E1820" s="3">
        <v>1051.3722499999999</v>
      </c>
      <c r="F1820" s="3">
        <v>52.201149999999998</v>
      </c>
      <c r="G1820" s="3">
        <v>728.39599999999996</v>
      </c>
      <c r="H1820" s="3">
        <v>123.036347581977</v>
      </c>
      <c r="I1820" s="3">
        <v>144.51675</v>
      </c>
    </row>
    <row r="1821" spans="1:9" x14ac:dyDescent="0.15">
      <c r="A1821" s="5" t="s">
        <v>233</v>
      </c>
      <c r="B1821" s="5">
        <v>36047</v>
      </c>
      <c r="C1821" s="5" t="str">
        <f t="shared" si="28"/>
        <v>36047</v>
      </c>
      <c r="D1821" s="3">
        <v>7218.7020000000002</v>
      </c>
      <c r="E1821" s="3">
        <v>50459.18</v>
      </c>
      <c r="F1821" s="3">
        <v>2599.1529999999998</v>
      </c>
      <c r="G1821" s="3">
        <v>11247.74</v>
      </c>
      <c r="H1821" s="3">
        <v>5457.6594101522296</v>
      </c>
      <c r="I1821" s="3">
        <v>8505.5400000000009</v>
      </c>
    </row>
    <row r="1822" spans="1:9" x14ac:dyDescent="0.15">
      <c r="A1822" s="5" t="s">
        <v>668</v>
      </c>
      <c r="B1822" s="5">
        <v>36049</v>
      </c>
      <c r="C1822" s="5" t="str">
        <f t="shared" si="28"/>
        <v>36049</v>
      </c>
      <c r="D1822" s="3">
        <v>1873.165</v>
      </c>
      <c r="E1822" s="3">
        <v>1144.2380000000001</v>
      </c>
      <c r="F1822" s="3">
        <v>51.528860000000002</v>
      </c>
      <c r="G1822" s="3">
        <v>759.76099999999997</v>
      </c>
      <c r="H1822" s="3">
        <v>134.24275768565701</v>
      </c>
      <c r="I1822" s="3">
        <v>158.81399999999999</v>
      </c>
    </row>
    <row r="1823" spans="1:9" x14ac:dyDescent="0.15">
      <c r="A1823" s="5" t="s">
        <v>745</v>
      </c>
      <c r="B1823" s="5">
        <v>36051</v>
      </c>
      <c r="C1823" s="5" t="str">
        <f t="shared" si="28"/>
        <v>36051</v>
      </c>
      <c r="D1823" s="3">
        <v>2125.6039999999998</v>
      </c>
      <c r="E1823" s="3">
        <v>1973.0852500000001</v>
      </c>
      <c r="F1823" s="3">
        <v>121.4636</v>
      </c>
      <c r="G1823" s="3">
        <v>1134.1559999999999</v>
      </c>
      <c r="H1823" s="3">
        <v>230.53479915884901</v>
      </c>
      <c r="I1823" s="3">
        <v>289.15575000000001</v>
      </c>
    </row>
    <row r="1824" spans="1:9" x14ac:dyDescent="0.15">
      <c r="A1824" s="5" t="s">
        <v>73</v>
      </c>
      <c r="B1824" s="5">
        <v>36053</v>
      </c>
      <c r="C1824" s="5" t="str">
        <f t="shared" si="28"/>
        <v>36053</v>
      </c>
      <c r="D1824" s="3">
        <v>3864.511</v>
      </c>
      <c r="E1824" s="3">
        <v>2073.2147500000001</v>
      </c>
      <c r="F1824" s="3">
        <v>73.278700000000001</v>
      </c>
      <c r="G1824" s="3">
        <v>1032.636</v>
      </c>
      <c r="H1824" s="3">
        <v>244.12357928266101</v>
      </c>
      <c r="I1824" s="3">
        <v>292.84424999999999</v>
      </c>
    </row>
    <row r="1825" spans="1:9" x14ac:dyDescent="0.15">
      <c r="A1825" s="5" t="s">
        <v>79</v>
      </c>
      <c r="B1825" s="5">
        <v>36055</v>
      </c>
      <c r="C1825" s="5" t="str">
        <f t="shared" si="28"/>
        <v>36055</v>
      </c>
      <c r="D1825" s="3">
        <v>5189.9560000000001</v>
      </c>
      <c r="E1825" s="3">
        <v>2825.05</v>
      </c>
      <c r="F1825" s="3">
        <v>78.474699999999999</v>
      </c>
      <c r="G1825" s="3">
        <v>1156.982</v>
      </c>
      <c r="H1825" s="3">
        <v>319.151839414638</v>
      </c>
      <c r="I1825" s="3">
        <v>397.95</v>
      </c>
    </row>
    <row r="1826" spans="1:9" x14ac:dyDescent="0.15">
      <c r="A1826" s="5" t="s">
        <v>81</v>
      </c>
      <c r="B1826" s="5">
        <v>36057</v>
      </c>
      <c r="C1826" s="5" t="str">
        <f t="shared" si="28"/>
        <v>36057</v>
      </c>
      <c r="D1826" s="3">
        <v>3859.634</v>
      </c>
      <c r="E1826" s="3">
        <v>2168.9052499999998</v>
      </c>
      <c r="F1826" s="3">
        <v>53.671979999999998</v>
      </c>
      <c r="G1826" s="3">
        <v>940.54499999999996</v>
      </c>
      <c r="H1826" s="3">
        <v>274.67259016557102</v>
      </c>
      <c r="I1826" s="3">
        <v>327.31574999999998</v>
      </c>
    </row>
    <row r="1827" spans="1:9" x14ac:dyDescent="0.15">
      <c r="A1827" s="5" t="s">
        <v>446</v>
      </c>
      <c r="B1827" s="5">
        <v>36059</v>
      </c>
      <c r="C1827" s="5" t="str">
        <f t="shared" si="28"/>
        <v>36059</v>
      </c>
      <c r="D1827" s="3">
        <v>29531.35</v>
      </c>
      <c r="E1827" s="3">
        <v>39116.267500000002</v>
      </c>
      <c r="F1827" s="3">
        <v>1477.385</v>
      </c>
      <c r="G1827" s="3">
        <v>9029.82</v>
      </c>
      <c r="H1827" s="3">
        <v>4132.1450295107497</v>
      </c>
      <c r="I1827" s="3">
        <v>5157.8024999999998</v>
      </c>
    </row>
    <row r="1828" spans="1:9" x14ac:dyDescent="0.15">
      <c r="A1828" s="5" t="s">
        <v>1460</v>
      </c>
      <c r="B1828" s="5">
        <v>36061</v>
      </c>
      <c r="C1828" s="5" t="str">
        <f t="shared" si="28"/>
        <v>36061</v>
      </c>
      <c r="D1828" s="3">
        <v>8427.89</v>
      </c>
      <c r="E1828" s="3">
        <v>30594.337500000001</v>
      </c>
      <c r="F1828" s="3">
        <v>1386.3869999999999</v>
      </c>
      <c r="G1828" s="3">
        <v>7206.0029999999997</v>
      </c>
      <c r="H1828" s="3">
        <v>3253.1920237460499</v>
      </c>
      <c r="I1828" s="3">
        <v>4420.0124999999998</v>
      </c>
    </row>
    <row r="1829" spans="1:9" x14ac:dyDescent="0.15">
      <c r="A1829" s="5" t="s">
        <v>1461</v>
      </c>
      <c r="B1829" s="5">
        <v>36063</v>
      </c>
      <c r="C1829" s="5" t="str">
        <f t="shared" si="28"/>
        <v>36063</v>
      </c>
      <c r="D1829" s="3">
        <v>3688.2559999999999</v>
      </c>
      <c r="E1829" s="3">
        <v>1838.7014999999999</v>
      </c>
      <c r="F1829" s="3">
        <v>82.298400000000001</v>
      </c>
      <c r="G1829" s="3">
        <v>992.11</v>
      </c>
      <c r="H1829" s="3">
        <v>210.61720596831699</v>
      </c>
      <c r="I1829" s="3">
        <v>252.00450000000001</v>
      </c>
    </row>
    <row r="1830" spans="1:9" x14ac:dyDescent="0.15">
      <c r="A1830" s="5" t="s">
        <v>673</v>
      </c>
      <c r="B1830" s="5">
        <v>36065</v>
      </c>
      <c r="C1830" s="5" t="str">
        <f t="shared" si="28"/>
        <v>36065</v>
      </c>
      <c r="D1830" s="3">
        <v>3042.752</v>
      </c>
      <c r="E1830" s="3">
        <v>1695.5360000000001</v>
      </c>
      <c r="F1830" s="3">
        <v>66.801289999999995</v>
      </c>
      <c r="G1830" s="3">
        <v>966.31399999999996</v>
      </c>
      <c r="H1830" s="3">
        <v>201.618588161601</v>
      </c>
      <c r="I1830" s="3">
        <v>241.00800000000001</v>
      </c>
    </row>
    <row r="1831" spans="1:9" x14ac:dyDescent="0.15">
      <c r="A1831" s="5" t="s">
        <v>1462</v>
      </c>
      <c r="B1831" s="5">
        <v>36067</v>
      </c>
      <c r="C1831" s="5" t="str">
        <f t="shared" si="28"/>
        <v>36067</v>
      </c>
      <c r="D1831" s="3">
        <v>4417.8059999999996</v>
      </c>
      <c r="E1831" s="3">
        <v>2571.2602499999998</v>
      </c>
      <c r="F1831" s="3">
        <v>75.666399999999996</v>
      </c>
      <c r="G1831" s="3">
        <v>1189.875</v>
      </c>
      <c r="H1831" s="3">
        <v>295.22069255461997</v>
      </c>
      <c r="I1831" s="3">
        <v>364.98075</v>
      </c>
    </row>
    <row r="1832" spans="1:9" x14ac:dyDescent="0.15">
      <c r="A1832" s="5" t="s">
        <v>1463</v>
      </c>
      <c r="B1832" s="5">
        <v>36069</v>
      </c>
      <c r="C1832" s="5" t="str">
        <f t="shared" si="28"/>
        <v>36069</v>
      </c>
      <c r="D1832" s="3">
        <v>2165.4760000000001</v>
      </c>
      <c r="E1832" s="3">
        <v>1903.1122499999999</v>
      </c>
      <c r="F1832" s="3">
        <v>108.62</v>
      </c>
      <c r="G1832" s="3">
        <v>1087.9190000000001</v>
      </c>
      <c r="H1832" s="3">
        <v>223.665938571982</v>
      </c>
      <c r="I1832" s="3">
        <v>274.53674999999998</v>
      </c>
    </row>
    <row r="1833" spans="1:9" x14ac:dyDescent="0.15">
      <c r="A1833" s="5" t="s">
        <v>254</v>
      </c>
      <c r="B1833" s="5">
        <v>36071</v>
      </c>
      <c r="C1833" s="5" t="str">
        <f t="shared" si="28"/>
        <v>36071</v>
      </c>
      <c r="D1833" s="3">
        <v>6578.3419999999996</v>
      </c>
      <c r="E1833" s="3">
        <v>6972.915</v>
      </c>
      <c r="F1833" s="3">
        <v>368.67520000000002</v>
      </c>
      <c r="G1833" s="3">
        <v>2638.3629999999998</v>
      </c>
      <c r="H1833" s="3">
        <v>774.91265454366999</v>
      </c>
      <c r="I1833" s="3">
        <v>963.04499999999996</v>
      </c>
    </row>
    <row r="1834" spans="1:9" x14ac:dyDescent="0.15">
      <c r="A1834" s="5" t="s">
        <v>1464</v>
      </c>
      <c r="B1834" s="5">
        <v>36073</v>
      </c>
      <c r="C1834" s="5" t="str">
        <f t="shared" si="28"/>
        <v>36073</v>
      </c>
      <c r="D1834" s="3">
        <v>2104.2190000000001</v>
      </c>
      <c r="E1834" s="3">
        <v>1534.3977500000001</v>
      </c>
      <c r="F1834" s="3">
        <v>93.611000000000004</v>
      </c>
      <c r="G1834" s="3">
        <v>924.673</v>
      </c>
      <c r="H1834" s="3">
        <v>183.60801024409</v>
      </c>
      <c r="I1834" s="3">
        <v>224.39324999999999</v>
      </c>
    </row>
    <row r="1835" spans="1:9" x14ac:dyDescent="0.15">
      <c r="A1835" s="5" t="s">
        <v>1465</v>
      </c>
      <c r="B1835" s="5">
        <v>36075</v>
      </c>
      <c r="C1835" s="5" t="str">
        <f t="shared" si="28"/>
        <v>36075</v>
      </c>
      <c r="D1835" s="3">
        <v>3534.3440000000001</v>
      </c>
      <c r="E1835" s="3">
        <v>2290.74125</v>
      </c>
      <c r="F1835" s="3">
        <v>64.52055</v>
      </c>
      <c r="G1835" s="3">
        <v>1126.136</v>
      </c>
      <c r="H1835" s="3">
        <v>261.72690789459301</v>
      </c>
      <c r="I1835" s="3">
        <v>324.72375</v>
      </c>
    </row>
    <row r="1836" spans="1:9" x14ac:dyDescent="0.15">
      <c r="A1836" s="5" t="s">
        <v>1172</v>
      </c>
      <c r="B1836" s="5">
        <v>36077</v>
      </c>
      <c r="C1836" s="5" t="str">
        <f t="shared" si="28"/>
        <v>36077</v>
      </c>
      <c r="D1836" s="3">
        <v>2424.6030000000001</v>
      </c>
      <c r="E1836" s="3">
        <v>1644.4755</v>
      </c>
      <c r="F1836" s="3">
        <v>76.559100000000001</v>
      </c>
      <c r="G1836" s="3">
        <v>981.45399999999995</v>
      </c>
      <c r="H1836" s="3">
        <v>208.82415919267399</v>
      </c>
      <c r="I1836" s="3">
        <v>246.82650000000001</v>
      </c>
    </row>
    <row r="1837" spans="1:9" x14ac:dyDescent="0.15">
      <c r="A1837" s="5" t="s">
        <v>454</v>
      </c>
      <c r="B1837" s="5">
        <v>36079</v>
      </c>
      <c r="C1837" s="5" t="str">
        <f t="shared" si="28"/>
        <v>36079</v>
      </c>
      <c r="D1837" s="3">
        <v>8216.27</v>
      </c>
      <c r="E1837" s="3">
        <v>5429.7044999999998</v>
      </c>
      <c r="F1837" s="3">
        <v>210.2056</v>
      </c>
      <c r="G1837" s="3">
        <v>1896.423</v>
      </c>
      <c r="H1837" s="3">
        <v>610.70246440254505</v>
      </c>
      <c r="I1837" s="3">
        <v>780.61350000000004</v>
      </c>
    </row>
    <row r="1838" spans="1:9" x14ac:dyDescent="0.15">
      <c r="A1838" s="5" t="s">
        <v>1466</v>
      </c>
      <c r="B1838" s="5">
        <v>36081</v>
      </c>
      <c r="C1838" s="5" t="str">
        <f t="shared" si="28"/>
        <v>36081</v>
      </c>
      <c r="D1838" s="3">
        <v>10938.11</v>
      </c>
      <c r="E1838" s="3">
        <v>67530.350000000006</v>
      </c>
      <c r="F1838" s="3">
        <v>3431.614</v>
      </c>
      <c r="G1838" s="3">
        <v>14728.87</v>
      </c>
      <c r="H1838" s="3">
        <v>7252.42840847362</v>
      </c>
      <c r="I1838" s="3">
        <v>10918.05</v>
      </c>
    </row>
    <row r="1839" spans="1:9" x14ac:dyDescent="0.15">
      <c r="A1839" s="5" t="s">
        <v>1467</v>
      </c>
      <c r="B1839" s="5">
        <v>36083</v>
      </c>
      <c r="C1839" s="5" t="str">
        <f t="shared" si="28"/>
        <v>36083</v>
      </c>
      <c r="D1839" s="3">
        <v>4506.1580000000004</v>
      </c>
      <c r="E1839" s="3">
        <v>2484.1970000000001</v>
      </c>
      <c r="F1839" s="3">
        <v>45.403239999999997</v>
      </c>
      <c r="G1839" s="3">
        <v>1012.072</v>
      </c>
      <c r="H1839" s="3">
        <v>293.103481861994</v>
      </c>
      <c r="I1839" s="3">
        <v>365.09100000000001</v>
      </c>
    </row>
    <row r="1840" spans="1:9" x14ac:dyDescent="0.15">
      <c r="A1840" s="5" t="s">
        <v>590</v>
      </c>
      <c r="B1840" s="5">
        <v>36085</v>
      </c>
      <c r="C1840" s="5" t="str">
        <f t="shared" si="28"/>
        <v>36085</v>
      </c>
      <c r="D1840" s="3">
        <v>5706.5630000000001</v>
      </c>
      <c r="E1840" s="3">
        <v>16386.584999999999</v>
      </c>
      <c r="F1840" s="3">
        <v>778.846</v>
      </c>
      <c r="G1840" s="3">
        <v>4405.6049999999996</v>
      </c>
      <c r="H1840" s="3">
        <v>1784.47879450972</v>
      </c>
      <c r="I1840" s="3">
        <v>2497.7550000000001</v>
      </c>
    </row>
    <row r="1841" spans="1:9" x14ac:dyDescent="0.15">
      <c r="A1841" s="5" t="s">
        <v>1468</v>
      </c>
      <c r="B1841" s="5">
        <v>36087</v>
      </c>
      <c r="C1841" s="5" t="str">
        <f t="shared" si="28"/>
        <v>36087</v>
      </c>
      <c r="D1841" s="3">
        <v>6280.4949999999999</v>
      </c>
      <c r="E1841" s="3">
        <v>11304.6675</v>
      </c>
      <c r="F1841" s="3">
        <v>714.96659999999997</v>
      </c>
      <c r="G1841" s="3">
        <v>3893.8679999999999</v>
      </c>
      <c r="H1841" s="3">
        <v>1244.8791910825801</v>
      </c>
      <c r="I1841" s="3">
        <v>1691.0025000000001</v>
      </c>
    </row>
    <row r="1842" spans="1:9" x14ac:dyDescent="0.15">
      <c r="A1842" s="5" t="s">
        <v>1469</v>
      </c>
      <c r="B1842" s="5">
        <v>36089</v>
      </c>
      <c r="C1842" s="5" t="str">
        <f t="shared" si="28"/>
        <v>36089</v>
      </c>
      <c r="D1842" s="3">
        <v>1091.681</v>
      </c>
      <c r="E1842" s="3">
        <v>1003.33975</v>
      </c>
      <c r="F1842" s="3">
        <v>74.726100000000002</v>
      </c>
      <c r="G1842" s="3">
        <v>931.46699999999998</v>
      </c>
      <c r="H1842" s="3">
        <v>119.17615225514901</v>
      </c>
      <c r="I1842" s="3">
        <v>145.79925</v>
      </c>
    </row>
    <row r="1843" spans="1:9" x14ac:dyDescent="0.15">
      <c r="A1843" s="5" t="s">
        <v>1470</v>
      </c>
      <c r="B1843" s="5">
        <v>36091</v>
      </c>
      <c r="C1843" s="5" t="str">
        <f t="shared" si="28"/>
        <v>36091</v>
      </c>
      <c r="D1843" s="3">
        <v>3417.5390000000002</v>
      </c>
      <c r="E1843" s="3">
        <v>1958.56</v>
      </c>
      <c r="F1843" s="3">
        <v>42.142009999999999</v>
      </c>
      <c r="G1843" s="3">
        <v>902.27499999999998</v>
      </c>
      <c r="H1843" s="3">
        <v>235.21120358502901</v>
      </c>
      <c r="I1843" s="3">
        <v>292.98</v>
      </c>
    </row>
    <row r="1844" spans="1:9" x14ac:dyDescent="0.15">
      <c r="A1844" s="5" t="s">
        <v>1471</v>
      </c>
      <c r="B1844" s="5">
        <v>36093</v>
      </c>
      <c r="C1844" s="5" t="str">
        <f t="shared" si="28"/>
        <v>36093</v>
      </c>
      <c r="D1844" s="3">
        <v>5125.0280000000002</v>
      </c>
      <c r="E1844" s="3">
        <v>2688.8657499999999</v>
      </c>
      <c r="F1844" s="3">
        <v>46.468789999999998</v>
      </c>
      <c r="G1844" s="3">
        <v>971.53099999999995</v>
      </c>
      <c r="H1844" s="3">
        <v>323.72668885152501</v>
      </c>
      <c r="I1844" s="3">
        <v>417.19725</v>
      </c>
    </row>
    <row r="1845" spans="1:9" x14ac:dyDescent="0.15">
      <c r="A1845" s="5" t="s">
        <v>1472</v>
      </c>
      <c r="B1845" s="5">
        <v>36095</v>
      </c>
      <c r="C1845" s="5" t="str">
        <f t="shared" si="28"/>
        <v>36095</v>
      </c>
      <c r="D1845" s="3">
        <v>3913.288</v>
      </c>
      <c r="E1845" s="3">
        <v>2267.6662500000002</v>
      </c>
      <c r="F1845" s="3">
        <v>61.050840000000001</v>
      </c>
      <c r="G1845" s="3">
        <v>1037.4069999999999</v>
      </c>
      <c r="H1845" s="3">
        <v>279.25735518427598</v>
      </c>
      <c r="I1845" s="3">
        <v>343.69875000000002</v>
      </c>
    </row>
    <row r="1846" spans="1:9" x14ac:dyDescent="0.15">
      <c r="A1846" s="5" t="s">
        <v>790</v>
      </c>
      <c r="B1846" s="5">
        <v>36097</v>
      </c>
      <c r="C1846" s="5" t="str">
        <f t="shared" si="28"/>
        <v>36097</v>
      </c>
      <c r="D1846" s="3">
        <v>2840.7240000000002</v>
      </c>
      <c r="E1846" s="3">
        <v>1901.1637499999999</v>
      </c>
      <c r="F1846" s="3">
        <v>90.292299999999997</v>
      </c>
      <c r="G1846" s="3">
        <v>1108.6880000000001</v>
      </c>
      <c r="H1846" s="3">
        <v>225.69381817989799</v>
      </c>
      <c r="I1846" s="3">
        <v>279.49124999999998</v>
      </c>
    </row>
    <row r="1847" spans="1:9" x14ac:dyDescent="0.15">
      <c r="A1847" s="5" t="s">
        <v>1473</v>
      </c>
      <c r="B1847" s="5">
        <v>36099</v>
      </c>
      <c r="C1847" s="5" t="str">
        <f t="shared" si="28"/>
        <v>36099</v>
      </c>
      <c r="D1847" s="3">
        <v>2380.4810000000002</v>
      </c>
      <c r="E1847" s="3">
        <v>1621.7940000000001</v>
      </c>
      <c r="F1847" s="3">
        <v>79.534899999999993</v>
      </c>
      <c r="G1847" s="3">
        <v>977.48800000000006</v>
      </c>
      <c r="H1847" s="3">
        <v>195.04119000252899</v>
      </c>
      <c r="I1847" s="3">
        <v>235.482</v>
      </c>
    </row>
    <row r="1848" spans="1:9" x14ac:dyDescent="0.15">
      <c r="A1848" s="5" t="s">
        <v>841</v>
      </c>
      <c r="B1848" s="5">
        <v>36101</v>
      </c>
      <c r="C1848" s="5" t="str">
        <f t="shared" si="28"/>
        <v>36101</v>
      </c>
      <c r="D1848" s="3">
        <v>2391.7730000000001</v>
      </c>
      <c r="E1848" s="3">
        <v>2043.99675</v>
      </c>
      <c r="F1848" s="3">
        <v>116.69759999999999</v>
      </c>
      <c r="G1848" s="3">
        <v>1281.703</v>
      </c>
      <c r="H1848" s="3">
        <v>240.004525261428</v>
      </c>
      <c r="I1848" s="3">
        <v>290.09025000000003</v>
      </c>
    </row>
    <row r="1849" spans="1:9" x14ac:dyDescent="0.15">
      <c r="A1849" s="5" t="s">
        <v>1119</v>
      </c>
      <c r="B1849" s="5">
        <v>36103</v>
      </c>
      <c r="C1849" s="5" t="str">
        <f t="shared" si="28"/>
        <v>36103</v>
      </c>
      <c r="D1849" s="3">
        <v>10034.16</v>
      </c>
      <c r="E1849" s="3">
        <v>5076.5702499999998</v>
      </c>
      <c r="F1849" s="3">
        <v>40.755679999999998</v>
      </c>
      <c r="G1849" s="3">
        <v>1604.1130000000001</v>
      </c>
      <c r="H1849" s="3">
        <v>558.45592207161599</v>
      </c>
      <c r="I1849" s="3">
        <v>615.21074999999996</v>
      </c>
    </row>
    <row r="1850" spans="1:9" x14ac:dyDescent="0.15">
      <c r="A1850" s="5" t="s">
        <v>842</v>
      </c>
      <c r="B1850" s="5">
        <v>36105</v>
      </c>
      <c r="C1850" s="5" t="str">
        <f t="shared" si="28"/>
        <v>36105</v>
      </c>
      <c r="D1850" s="3">
        <v>5255.1189999999997</v>
      </c>
      <c r="E1850" s="3">
        <v>3511.25425</v>
      </c>
      <c r="F1850" s="3">
        <v>122.876</v>
      </c>
      <c r="G1850" s="3">
        <v>1538.6659999999999</v>
      </c>
      <c r="H1850" s="3">
        <v>413.82147547880999</v>
      </c>
      <c r="I1850" s="3">
        <v>508.36275000000001</v>
      </c>
    </row>
    <row r="1851" spans="1:9" x14ac:dyDescent="0.15">
      <c r="A1851" s="5" t="s">
        <v>1474</v>
      </c>
      <c r="B1851" s="5">
        <v>36107</v>
      </c>
      <c r="C1851" s="5" t="str">
        <f t="shared" si="28"/>
        <v>36107</v>
      </c>
      <c r="D1851" s="3">
        <v>3135.741</v>
      </c>
      <c r="E1851" s="3">
        <v>2086.1605</v>
      </c>
      <c r="F1851" s="3">
        <v>89.940399999999997</v>
      </c>
      <c r="G1851" s="3">
        <v>1158.6500000000001</v>
      </c>
      <c r="H1851" s="3">
        <v>250.13967562324601</v>
      </c>
      <c r="I1851" s="3">
        <v>310.68150000000003</v>
      </c>
    </row>
    <row r="1852" spans="1:9" x14ac:dyDescent="0.15">
      <c r="A1852" s="5" t="s">
        <v>1475</v>
      </c>
      <c r="B1852" s="5">
        <v>36109</v>
      </c>
      <c r="C1852" s="5" t="str">
        <f t="shared" si="28"/>
        <v>36109</v>
      </c>
      <c r="D1852" s="3">
        <v>2792.5309999999999</v>
      </c>
      <c r="E1852" s="3">
        <v>1823.3775000000001</v>
      </c>
      <c r="F1852" s="3">
        <v>83.746399999999994</v>
      </c>
      <c r="G1852" s="3">
        <v>1065.8820000000001</v>
      </c>
      <c r="H1852" s="3">
        <v>221.96888600289901</v>
      </c>
      <c r="I1852" s="3">
        <v>276.83249999999998</v>
      </c>
    </row>
    <row r="1853" spans="1:9" x14ac:dyDescent="0.15">
      <c r="A1853" s="5" t="s">
        <v>1476</v>
      </c>
      <c r="B1853" s="5">
        <v>36111</v>
      </c>
      <c r="C1853" s="5" t="str">
        <f t="shared" si="28"/>
        <v>36111</v>
      </c>
      <c r="D1853" s="3">
        <v>4880.82</v>
      </c>
      <c r="E1853" s="3">
        <v>3098.2339999999999</v>
      </c>
      <c r="F1853" s="3">
        <v>100.69889999999999</v>
      </c>
      <c r="G1853" s="3">
        <v>1411.2950000000001</v>
      </c>
      <c r="H1853" s="3">
        <v>361.49348554687901</v>
      </c>
      <c r="I1853" s="3">
        <v>440.80200000000002</v>
      </c>
    </row>
    <row r="1854" spans="1:9" x14ac:dyDescent="0.15">
      <c r="A1854" s="5" t="s">
        <v>620</v>
      </c>
      <c r="B1854" s="5">
        <v>36113</v>
      </c>
      <c r="C1854" s="5" t="str">
        <f t="shared" si="28"/>
        <v>36113</v>
      </c>
      <c r="D1854" s="3">
        <v>1836.242</v>
      </c>
      <c r="E1854" s="3">
        <v>1192.807</v>
      </c>
      <c r="F1854" s="3">
        <v>38.853650000000002</v>
      </c>
      <c r="G1854" s="3">
        <v>701.26300000000003</v>
      </c>
      <c r="H1854" s="3">
        <v>149.04153162617001</v>
      </c>
      <c r="I1854" s="3">
        <v>180.02099999999999</v>
      </c>
    </row>
    <row r="1855" spans="1:9" x14ac:dyDescent="0.15">
      <c r="A1855" s="5" t="s">
        <v>104</v>
      </c>
      <c r="B1855" s="5">
        <v>36115</v>
      </c>
      <c r="C1855" s="5" t="str">
        <f t="shared" si="28"/>
        <v>36115</v>
      </c>
      <c r="D1855" s="3">
        <v>2123.8209999999999</v>
      </c>
      <c r="E1855" s="3">
        <v>1355.835</v>
      </c>
      <c r="F1855" s="3">
        <v>39.411589999999997</v>
      </c>
      <c r="G1855" s="3">
        <v>728.21299999999997</v>
      </c>
      <c r="H1855" s="3">
        <v>171.33688592672499</v>
      </c>
      <c r="I1855" s="3">
        <v>207.10499999999999</v>
      </c>
    </row>
    <row r="1856" spans="1:9" x14ac:dyDescent="0.15">
      <c r="A1856" s="5" t="s">
        <v>622</v>
      </c>
      <c r="B1856" s="5">
        <v>36117</v>
      </c>
      <c r="C1856" s="5" t="str">
        <f t="shared" si="28"/>
        <v>36117</v>
      </c>
      <c r="D1856" s="3">
        <v>1998.874</v>
      </c>
      <c r="E1856" s="3">
        <v>1363.2617499999999</v>
      </c>
      <c r="F1856" s="3">
        <v>71.622600000000006</v>
      </c>
      <c r="G1856" s="3">
        <v>879.89599999999996</v>
      </c>
      <c r="H1856" s="3">
        <v>161.01604698230599</v>
      </c>
      <c r="I1856" s="3">
        <v>198.18525</v>
      </c>
    </row>
    <row r="1857" spans="1:9" x14ac:dyDescent="0.15">
      <c r="A1857" s="5" t="s">
        <v>1477</v>
      </c>
      <c r="B1857" s="5">
        <v>36119</v>
      </c>
      <c r="C1857" s="5" t="str">
        <f t="shared" si="28"/>
        <v>36119</v>
      </c>
      <c r="D1857" s="3">
        <v>13566.79</v>
      </c>
      <c r="E1857" s="3">
        <v>14760.567499999999</v>
      </c>
      <c r="F1857" s="3">
        <v>655.12279999999998</v>
      </c>
      <c r="G1857" s="3">
        <v>4174.0739999999996</v>
      </c>
      <c r="H1857" s="3">
        <v>1604.48389262207</v>
      </c>
      <c r="I1857" s="3">
        <v>2125.7024999999999</v>
      </c>
    </row>
    <row r="1858" spans="1:9" x14ac:dyDescent="0.15">
      <c r="A1858" s="5" t="s">
        <v>1478</v>
      </c>
      <c r="B1858" s="5">
        <v>36121</v>
      </c>
      <c r="C1858" s="5" t="str">
        <f t="shared" si="28"/>
        <v>36121</v>
      </c>
      <c r="D1858" s="3">
        <v>2202.6390000000001</v>
      </c>
      <c r="E1858" s="3">
        <v>1876.6847499999999</v>
      </c>
      <c r="F1858" s="3">
        <v>120.7253</v>
      </c>
      <c r="G1858" s="3">
        <v>1139.5709999999999</v>
      </c>
      <c r="H1858" s="3">
        <v>219.132466573004</v>
      </c>
      <c r="I1858" s="3">
        <v>275.65424999999999</v>
      </c>
    </row>
    <row r="1859" spans="1:9" x14ac:dyDescent="0.15">
      <c r="A1859" s="5" t="s">
        <v>1479</v>
      </c>
      <c r="B1859" s="5">
        <v>36123</v>
      </c>
      <c r="C1859" s="5" t="str">
        <f t="shared" si="28"/>
        <v>36123</v>
      </c>
      <c r="D1859" s="3">
        <v>2138.4009999999998</v>
      </c>
      <c r="E1859" s="3">
        <v>1927.0625</v>
      </c>
      <c r="F1859" s="3">
        <v>105.4007</v>
      </c>
      <c r="G1859" s="3">
        <v>1096.431</v>
      </c>
      <c r="H1859" s="3">
        <v>226.972503339978</v>
      </c>
      <c r="I1859" s="3">
        <v>276.1875</v>
      </c>
    </row>
    <row r="1860" spans="1:9" x14ac:dyDescent="0.15">
      <c r="A1860" s="5" t="s">
        <v>1480</v>
      </c>
      <c r="B1860" s="5">
        <v>37001</v>
      </c>
      <c r="C1860" s="5" t="str">
        <f t="shared" si="28"/>
        <v>37001</v>
      </c>
      <c r="D1860" s="3">
        <v>1649.136</v>
      </c>
      <c r="E1860" s="3">
        <v>3549.0382500000001</v>
      </c>
      <c r="F1860" s="3">
        <v>287.45569999999998</v>
      </c>
      <c r="G1860" s="3">
        <v>1912.701</v>
      </c>
      <c r="H1860" s="3">
        <v>400.75996172669602</v>
      </c>
      <c r="I1860" s="3">
        <v>446.81475</v>
      </c>
    </row>
    <row r="1861" spans="1:9" x14ac:dyDescent="0.15">
      <c r="A1861" s="5" t="s">
        <v>687</v>
      </c>
      <c r="B1861" s="5">
        <v>37003</v>
      </c>
      <c r="C1861" s="5" t="str">
        <f t="shared" si="28"/>
        <v>37003</v>
      </c>
      <c r="D1861" s="3">
        <v>2260.9450000000002</v>
      </c>
      <c r="E1861" s="3">
        <v>2461.44175</v>
      </c>
      <c r="F1861" s="3">
        <v>185.7347</v>
      </c>
      <c r="G1861" s="3">
        <v>1598.306</v>
      </c>
      <c r="H1861" s="3">
        <v>284.843165731017</v>
      </c>
      <c r="I1861" s="3">
        <v>344.82524999999998</v>
      </c>
    </row>
    <row r="1862" spans="1:9" x14ac:dyDescent="0.15">
      <c r="A1862" s="5" t="s">
        <v>1481</v>
      </c>
      <c r="B1862" s="5">
        <v>37005</v>
      </c>
      <c r="C1862" s="5" t="str">
        <f t="shared" ref="C1862:C1925" si="29">CONCATENATE(B1862,"")</f>
        <v>37005</v>
      </c>
      <c r="D1862" s="3">
        <v>1891.3309999999999</v>
      </c>
      <c r="E1862" s="3">
        <v>1961.25325</v>
      </c>
      <c r="F1862" s="3">
        <v>157.6874</v>
      </c>
      <c r="G1862" s="3">
        <v>1447.3309999999999</v>
      </c>
      <c r="H1862" s="3">
        <v>229.68393168007199</v>
      </c>
      <c r="I1862" s="3">
        <v>261.75975</v>
      </c>
    </row>
    <row r="1863" spans="1:9" x14ac:dyDescent="0.15">
      <c r="A1863" s="5" t="s">
        <v>1482</v>
      </c>
      <c r="B1863" s="5">
        <v>37007</v>
      </c>
      <c r="C1863" s="5" t="str">
        <f t="shared" si="29"/>
        <v>37007</v>
      </c>
      <c r="D1863" s="3">
        <v>849.54200000000003</v>
      </c>
      <c r="E1863" s="3">
        <v>1988.3934999999999</v>
      </c>
      <c r="F1863" s="3">
        <v>210.80779999999999</v>
      </c>
      <c r="G1863" s="3">
        <v>1413.5229999999999</v>
      </c>
      <c r="H1863" s="3">
        <v>230.50371536020799</v>
      </c>
      <c r="I1863" s="3">
        <v>245.98050000000001</v>
      </c>
    </row>
    <row r="1864" spans="1:9" x14ac:dyDescent="0.15">
      <c r="A1864" s="5" t="s">
        <v>1483</v>
      </c>
      <c r="B1864" s="5">
        <v>37009</v>
      </c>
      <c r="C1864" s="5" t="str">
        <f t="shared" si="29"/>
        <v>37009</v>
      </c>
      <c r="D1864" s="3">
        <v>2586.8519999999999</v>
      </c>
      <c r="E1864" s="3">
        <v>2327.2482500000001</v>
      </c>
      <c r="F1864" s="3">
        <v>158.97720000000001</v>
      </c>
      <c r="G1864" s="3">
        <v>1509.567</v>
      </c>
      <c r="H1864" s="3">
        <v>275.18897306137399</v>
      </c>
      <c r="I1864" s="3">
        <v>315.44475</v>
      </c>
    </row>
    <row r="1865" spans="1:9" x14ac:dyDescent="0.15">
      <c r="A1865" s="5" t="s">
        <v>1484</v>
      </c>
      <c r="B1865" s="5">
        <v>37011</v>
      </c>
      <c r="C1865" s="5" t="str">
        <f t="shared" si="29"/>
        <v>37011</v>
      </c>
      <c r="D1865" s="3">
        <v>2956.1619999999998</v>
      </c>
      <c r="E1865" s="3">
        <v>2193.2310000000002</v>
      </c>
      <c r="F1865" s="3">
        <v>132.1207</v>
      </c>
      <c r="G1865" s="3">
        <v>1435.3810000000001</v>
      </c>
      <c r="H1865" s="3">
        <v>255.96750054477499</v>
      </c>
      <c r="I1865" s="3">
        <v>290.79300000000001</v>
      </c>
    </row>
    <row r="1866" spans="1:9" x14ac:dyDescent="0.15">
      <c r="A1866" s="5" t="s">
        <v>1485</v>
      </c>
      <c r="B1866" s="5">
        <v>37013</v>
      </c>
      <c r="C1866" s="5" t="str">
        <f t="shared" si="29"/>
        <v>37013</v>
      </c>
      <c r="D1866" s="3">
        <v>526.85799999999995</v>
      </c>
      <c r="E1866" s="3">
        <v>1218.1434999999999</v>
      </c>
      <c r="F1866" s="3">
        <v>113.9559</v>
      </c>
      <c r="G1866" s="3">
        <v>954.91399999999999</v>
      </c>
      <c r="H1866" s="3">
        <v>150.22344071970099</v>
      </c>
      <c r="I1866" s="3">
        <v>160.3305</v>
      </c>
    </row>
    <row r="1867" spans="1:9" x14ac:dyDescent="0.15">
      <c r="A1867" s="5" t="s">
        <v>1486</v>
      </c>
      <c r="B1867" s="5">
        <v>37015</v>
      </c>
      <c r="C1867" s="5" t="str">
        <f t="shared" si="29"/>
        <v>37015</v>
      </c>
      <c r="D1867" s="3">
        <v>687.03300000000002</v>
      </c>
      <c r="E1867" s="3">
        <v>1416.85475</v>
      </c>
      <c r="F1867" s="3">
        <v>122.77549999999999</v>
      </c>
      <c r="G1867" s="3">
        <v>1077.7470000000001</v>
      </c>
      <c r="H1867" s="3">
        <v>182.08052618135</v>
      </c>
      <c r="I1867" s="3">
        <v>193.06424999999999</v>
      </c>
    </row>
    <row r="1868" spans="1:9" x14ac:dyDescent="0.15">
      <c r="A1868" s="5" t="s">
        <v>1487</v>
      </c>
      <c r="B1868" s="5">
        <v>37017</v>
      </c>
      <c r="C1868" s="5" t="str">
        <f t="shared" si="29"/>
        <v>37017</v>
      </c>
      <c r="D1868" s="3">
        <v>474.54590000000002</v>
      </c>
      <c r="E1868" s="3">
        <v>1580.8295000000001</v>
      </c>
      <c r="F1868" s="3">
        <v>185.0204</v>
      </c>
      <c r="G1868" s="3">
        <v>1161.2550000000001</v>
      </c>
      <c r="H1868" s="3">
        <v>189.49885727042999</v>
      </c>
      <c r="I1868" s="3">
        <v>204.98849999999999</v>
      </c>
    </row>
    <row r="1869" spans="1:9" x14ac:dyDescent="0.15">
      <c r="A1869" s="5" t="s">
        <v>1488</v>
      </c>
      <c r="B1869" s="5">
        <v>37019</v>
      </c>
      <c r="C1869" s="5" t="str">
        <f t="shared" si="29"/>
        <v>37019</v>
      </c>
      <c r="D1869" s="3">
        <v>544.63300000000004</v>
      </c>
      <c r="E1869" s="3">
        <v>1985.2607499999999</v>
      </c>
      <c r="F1869" s="3">
        <v>199.47</v>
      </c>
      <c r="G1869" s="3">
        <v>1266.7470000000001</v>
      </c>
      <c r="H1869" s="3">
        <v>224.13680782660299</v>
      </c>
      <c r="I1869" s="3">
        <v>217.38225</v>
      </c>
    </row>
    <row r="1870" spans="1:9" x14ac:dyDescent="0.15">
      <c r="A1870" s="5" t="s">
        <v>1489</v>
      </c>
      <c r="B1870" s="5">
        <v>37021</v>
      </c>
      <c r="C1870" s="5" t="str">
        <f t="shared" si="29"/>
        <v>37021</v>
      </c>
      <c r="D1870" s="3">
        <v>3582.7240000000002</v>
      </c>
      <c r="E1870" s="3">
        <v>3440.2835</v>
      </c>
      <c r="F1870" s="3">
        <v>141.58770000000001</v>
      </c>
      <c r="G1870" s="3">
        <v>1782.155</v>
      </c>
      <c r="H1870" s="3">
        <v>385.425189729382</v>
      </c>
      <c r="I1870" s="3">
        <v>413.95049999999998</v>
      </c>
    </row>
    <row r="1871" spans="1:9" x14ac:dyDescent="0.15">
      <c r="A1871" s="5" t="s">
        <v>488</v>
      </c>
      <c r="B1871" s="5">
        <v>37023</v>
      </c>
      <c r="C1871" s="5" t="str">
        <f t="shared" si="29"/>
        <v>37023</v>
      </c>
      <c r="D1871" s="3">
        <v>4510.8919999999998</v>
      </c>
      <c r="E1871" s="3">
        <v>3103.5610000000001</v>
      </c>
      <c r="F1871" s="3">
        <v>154.13890000000001</v>
      </c>
      <c r="G1871" s="3">
        <v>1706.3579999999999</v>
      </c>
      <c r="H1871" s="3">
        <v>348.84644842269</v>
      </c>
      <c r="I1871" s="3">
        <v>382.08300000000003</v>
      </c>
    </row>
    <row r="1872" spans="1:9" x14ac:dyDescent="0.15">
      <c r="A1872" s="5" t="s">
        <v>1490</v>
      </c>
      <c r="B1872" s="5">
        <v>37025</v>
      </c>
      <c r="C1872" s="5" t="str">
        <f t="shared" si="29"/>
        <v>37025</v>
      </c>
      <c r="D1872" s="3">
        <v>1494.3140000000001</v>
      </c>
      <c r="E1872" s="3">
        <v>8715.5224999999991</v>
      </c>
      <c r="F1872" s="3">
        <v>663.95820000000003</v>
      </c>
      <c r="G1872" s="3">
        <v>3397.8090000000002</v>
      </c>
      <c r="H1872" s="3">
        <v>959.98691794660499</v>
      </c>
      <c r="I1872" s="3">
        <v>1113.0675000000001</v>
      </c>
    </row>
    <row r="1873" spans="1:9" x14ac:dyDescent="0.15">
      <c r="A1873" s="5" t="s">
        <v>974</v>
      </c>
      <c r="B1873" s="5">
        <v>37027</v>
      </c>
      <c r="C1873" s="5" t="str">
        <f t="shared" si="29"/>
        <v>37027</v>
      </c>
      <c r="D1873" s="3">
        <v>4446.2049999999999</v>
      </c>
      <c r="E1873" s="3">
        <v>3132.4744999999998</v>
      </c>
      <c r="F1873" s="3">
        <v>161.39099999999999</v>
      </c>
      <c r="G1873" s="3">
        <v>1707.019</v>
      </c>
      <c r="H1873" s="3">
        <v>352.728628801696</v>
      </c>
      <c r="I1873" s="3">
        <v>387.2235</v>
      </c>
    </row>
    <row r="1874" spans="1:9" x14ac:dyDescent="0.15">
      <c r="A1874" s="5" t="s">
        <v>492</v>
      </c>
      <c r="B1874" s="5">
        <v>37029</v>
      </c>
      <c r="C1874" s="5" t="str">
        <f t="shared" si="29"/>
        <v>37029</v>
      </c>
      <c r="D1874" s="3">
        <v>1365.7139999999999</v>
      </c>
      <c r="E1874" s="3">
        <v>1313.03775</v>
      </c>
      <c r="F1874" s="3">
        <v>82.823800000000006</v>
      </c>
      <c r="G1874" s="3">
        <v>917.35199999999998</v>
      </c>
      <c r="H1874" s="3">
        <v>221.42400913238899</v>
      </c>
      <c r="I1874" s="3">
        <v>205.91325000000001</v>
      </c>
    </row>
    <row r="1875" spans="1:9" x14ac:dyDescent="0.15">
      <c r="A1875" s="5" t="s">
        <v>1491</v>
      </c>
      <c r="B1875" s="5">
        <v>37031</v>
      </c>
      <c r="C1875" s="5" t="str">
        <f t="shared" si="29"/>
        <v>37031</v>
      </c>
      <c r="D1875" s="3">
        <v>890.51</v>
      </c>
      <c r="E1875" s="3">
        <v>910.55775000000006</v>
      </c>
      <c r="F1875" s="3">
        <v>72.466499999999996</v>
      </c>
      <c r="G1875" s="3">
        <v>721.15499999999997</v>
      </c>
      <c r="H1875" s="3">
        <v>113.76202063432601</v>
      </c>
      <c r="I1875" s="3">
        <v>117.59325</v>
      </c>
    </row>
    <row r="1876" spans="1:9" x14ac:dyDescent="0.15">
      <c r="A1876" s="5" t="s">
        <v>1492</v>
      </c>
      <c r="B1876" s="5">
        <v>37033</v>
      </c>
      <c r="C1876" s="5" t="str">
        <f t="shared" si="29"/>
        <v>37033</v>
      </c>
      <c r="D1876" s="3">
        <v>2559.7399999999998</v>
      </c>
      <c r="E1876" s="3">
        <v>2594.4362500000002</v>
      </c>
      <c r="F1876" s="3">
        <v>201.04519999999999</v>
      </c>
      <c r="G1876" s="3">
        <v>1710.61</v>
      </c>
      <c r="H1876" s="3">
        <v>304.85597530031202</v>
      </c>
      <c r="I1876" s="3">
        <v>337.00875000000002</v>
      </c>
    </row>
    <row r="1877" spans="1:9" x14ac:dyDescent="0.15">
      <c r="A1877" s="5" t="s">
        <v>1493</v>
      </c>
      <c r="B1877" s="5">
        <v>37035</v>
      </c>
      <c r="C1877" s="5" t="str">
        <f t="shared" si="29"/>
        <v>37035</v>
      </c>
      <c r="D1877" s="3">
        <v>5040.1099999999997</v>
      </c>
      <c r="E1877" s="3">
        <v>4379</v>
      </c>
      <c r="F1877" s="3">
        <v>262.07190000000003</v>
      </c>
      <c r="G1877" s="3">
        <v>2121.6170000000002</v>
      </c>
      <c r="H1877" s="3">
        <v>503.51744886851401</v>
      </c>
      <c r="I1877" s="3">
        <v>624.9</v>
      </c>
    </row>
    <row r="1878" spans="1:9" x14ac:dyDescent="0.15">
      <c r="A1878" s="5" t="s">
        <v>499</v>
      </c>
      <c r="B1878" s="5">
        <v>37037</v>
      </c>
      <c r="C1878" s="5" t="str">
        <f t="shared" si="29"/>
        <v>37037</v>
      </c>
      <c r="D1878" s="3">
        <v>1750.82</v>
      </c>
      <c r="E1878" s="3">
        <v>3848.8125</v>
      </c>
      <c r="F1878" s="3">
        <v>352.73779999999999</v>
      </c>
      <c r="G1878" s="3">
        <v>2150.9560000000001</v>
      </c>
      <c r="H1878" s="3">
        <v>433.42406370550702</v>
      </c>
      <c r="I1878" s="3">
        <v>470.13749999999999</v>
      </c>
    </row>
    <row r="1879" spans="1:9" x14ac:dyDescent="0.15">
      <c r="A1879" s="5" t="s">
        <v>26</v>
      </c>
      <c r="B1879" s="5">
        <v>37039</v>
      </c>
      <c r="C1879" s="5" t="str">
        <f t="shared" si="29"/>
        <v>37039</v>
      </c>
      <c r="D1879" s="3">
        <v>2296.2489999999998</v>
      </c>
      <c r="E1879" s="3">
        <v>1847.0084999999999</v>
      </c>
      <c r="F1879" s="3">
        <v>172.10640000000001</v>
      </c>
      <c r="G1879" s="3">
        <v>1279.7059999999999</v>
      </c>
      <c r="H1879" s="3">
        <v>217.427830354142</v>
      </c>
      <c r="I1879" s="3">
        <v>244.52549999999999</v>
      </c>
    </row>
    <row r="1880" spans="1:9" x14ac:dyDescent="0.15">
      <c r="A1880" s="5" t="s">
        <v>1494</v>
      </c>
      <c r="B1880" s="5">
        <v>37041</v>
      </c>
      <c r="C1880" s="5" t="str">
        <f t="shared" si="29"/>
        <v>37041</v>
      </c>
      <c r="D1880" s="3">
        <v>701.12400000000002</v>
      </c>
      <c r="E1880" s="3">
        <v>1418.3579999999999</v>
      </c>
      <c r="F1880" s="3">
        <v>106.52889999999999</v>
      </c>
      <c r="G1880" s="3">
        <v>1002.506</v>
      </c>
      <c r="H1880" s="3">
        <v>207.35711777449299</v>
      </c>
      <c r="I1880" s="3">
        <v>195.47399999999999</v>
      </c>
    </row>
    <row r="1881" spans="1:9" x14ac:dyDescent="0.15">
      <c r="A1881" s="5" t="s">
        <v>30</v>
      </c>
      <c r="B1881" s="5">
        <v>37043</v>
      </c>
      <c r="C1881" s="5" t="str">
        <f t="shared" si="29"/>
        <v>37043</v>
      </c>
      <c r="D1881" s="3">
        <v>2214.7089999999998</v>
      </c>
      <c r="E1881" s="3">
        <v>1892.60375</v>
      </c>
      <c r="F1881" s="3">
        <v>175.8038</v>
      </c>
      <c r="G1881" s="3">
        <v>1293.673</v>
      </c>
      <c r="H1881" s="3">
        <v>222.34470414161299</v>
      </c>
      <c r="I1881" s="3">
        <v>252.61125000000001</v>
      </c>
    </row>
    <row r="1882" spans="1:9" x14ac:dyDescent="0.15">
      <c r="A1882" s="5" t="s">
        <v>144</v>
      </c>
      <c r="B1882" s="5">
        <v>37045</v>
      </c>
      <c r="C1882" s="5" t="str">
        <f t="shared" si="29"/>
        <v>37045</v>
      </c>
      <c r="D1882" s="3">
        <v>6975.79</v>
      </c>
      <c r="E1882" s="3">
        <v>4387.06675</v>
      </c>
      <c r="F1882" s="3">
        <v>170.04169999999999</v>
      </c>
      <c r="G1882" s="3">
        <v>2016.8679999999999</v>
      </c>
      <c r="H1882" s="3">
        <v>490.98939276367298</v>
      </c>
      <c r="I1882" s="3">
        <v>553.10024999999996</v>
      </c>
    </row>
    <row r="1883" spans="1:9" x14ac:dyDescent="0.15">
      <c r="A1883" s="5" t="s">
        <v>1495</v>
      </c>
      <c r="B1883" s="5">
        <v>37047</v>
      </c>
      <c r="C1883" s="5" t="str">
        <f t="shared" si="29"/>
        <v>37047</v>
      </c>
      <c r="D1883" s="3">
        <v>607.39599999999996</v>
      </c>
      <c r="E1883" s="3">
        <v>2051.0954999999999</v>
      </c>
      <c r="F1883" s="3">
        <v>210.50360000000001</v>
      </c>
      <c r="G1883" s="3">
        <v>1329.1880000000001</v>
      </c>
      <c r="H1883" s="3">
        <v>235.59795520377301</v>
      </c>
      <c r="I1883" s="3">
        <v>246.28649999999999</v>
      </c>
    </row>
    <row r="1884" spans="1:9" x14ac:dyDescent="0.15">
      <c r="A1884" s="5" t="s">
        <v>1496</v>
      </c>
      <c r="B1884" s="5">
        <v>37049</v>
      </c>
      <c r="C1884" s="5" t="str">
        <f t="shared" si="29"/>
        <v>37049</v>
      </c>
      <c r="D1884" s="3">
        <v>517.08969999999999</v>
      </c>
      <c r="E1884" s="3">
        <v>1104.22225</v>
      </c>
      <c r="F1884" s="3">
        <v>102.9735</v>
      </c>
      <c r="G1884" s="3">
        <v>876.47199999999998</v>
      </c>
      <c r="H1884" s="3">
        <v>136.390483708375</v>
      </c>
      <c r="I1884" s="3">
        <v>150.66675000000001</v>
      </c>
    </row>
    <row r="1885" spans="1:9" x14ac:dyDescent="0.15">
      <c r="A1885" s="5" t="s">
        <v>705</v>
      </c>
      <c r="B1885" s="5">
        <v>37051</v>
      </c>
      <c r="C1885" s="5" t="str">
        <f t="shared" si="29"/>
        <v>37051</v>
      </c>
      <c r="D1885" s="3">
        <v>573.34699999999998</v>
      </c>
      <c r="E1885" s="3">
        <v>3189.3447500000002</v>
      </c>
      <c r="F1885" s="3">
        <v>314.77280000000002</v>
      </c>
      <c r="G1885" s="3">
        <v>1762.2929999999999</v>
      </c>
      <c r="H1885" s="3">
        <v>369.718869323425</v>
      </c>
      <c r="I1885" s="3">
        <v>436.93425000000002</v>
      </c>
    </row>
    <row r="1886" spans="1:9" x14ac:dyDescent="0.15">
      <c r="A1886" s="5" t="s">
        <v>1497</v>
      </c>
      <c r="B1886" s="5">
        <v>37053</v>
      </c>
      <c r="C1886" s="5" t="str">
        <f t="shared" si="29"/>
        <v>37053</v>
      </c>
      <c r="D1886" s="3">
        <v>900.72400000000005</v>
      </c>
      <c r="E1886" s="3">
        <v>1009.9325</v>
      </c>
      <c r="F1886" s="3">
        <v>77.278300000000002</v>
      </c>
      <c r="G1886" s="3">
        <v>832.08699999999999</v>
      </c>
      <c r="H1886" s="3">
        <v>158.77451448988899</v>
      </c>
      <c r="I1886" s="3">
        <v>158.22749999999999</v>
      </c>
    </row>
    <row r="1887" spans="1:9" x14ac:dyDescent="0.15">
      <c r="A1887" s="5" t="s">
        <v>1498</v>
      </c>
      <c r="B1887" s="5">
        <v>37055</v>
      </c>
      <c r="C1887" s="5" t="str">
        <f t="shared" si="29"/>
        <v>37055</v>
      </c>
      <c r="D1887" s="3">
        <v>420.59179999999998</v>
      </c>
      <c r="E1887" s="3">
        <v>756.42774999999995</v>
      </c>
      <c r="F1887" s="3">
        <v>66.1845</v>
      </c>
      <c r="G1887" s="3">
        <v>706.48299999999995</v>
      </c>
      <c r="H1887" s="3">
        <v>93.5438693536382</v>
      </c>
      <c r="I1887" s="3">
        <v>110.18325</v>
      </c>
    </row>
    <row r="1888" spans="1:9" x14ac:dyDescent="0.15">
      <c r="A1888" s="5" t="s">
        <v>1499</v>
      </c>
      <c r="B1888" s="5">
        <v>37057</v>
      </c>
      <c r="C1888" s="5" t="str">
        <f t="shared" si="29"/>
        <v>37057</v>
      </c>
      <c r="D1888" s="3">
        <v>3409.8040000000001</v>
      </c>
      <c r="E1888" s="3">
        <v>4593.3855000000003</v>
      </c>
      <c r="F1888" s="3">
        <v>345.77539999999999</v>
      </c>
      <c r="G1888" s="3">
        <v>2351.4189999999999</v>
      </c>
      <c r="H1888" s="3">
        <v>515.36460687206204</v>
      </c>
      <c r="I1888" s="3">
        <v>554.95650000000001</v>
      </c>
    </row>
    <row r="1889" spans="1:9" x14ac:dyDescent="0.15">
      <c r="A1889" s="5" t="s">
        <v>1500</v>
      </c>
      <c r="B1889" s="5">
        <v>37059</v>
      </c>
      <c r="C1889" s="5" t="str">
        <f t="shared" si="29"/>
        <v>37059</v>
      </c>
      <c r="D1889" s="3">
        <v>6037.9</v>
      </c>
      <c r="E1889" s="3">
        <v>4614.0055000000002</v>
      </c>
      <c r="F1889" s="3">
        <v>227.21420000000001</v>
      </c>
      <c r="G1889" s="3">
        <v>2077.346</v>
      </c>
      <c r="H1889" s="3">
        <v>521.11237276653003</v>
      </c>
      <c r="I1889" s="3">
        <v>558.91650000000004</v>
      </c>
    </row>
    <row r="1890" spans="1:9" x14ac:dyDescent="0.15">
      <c r="A1890" s="5" t="s">
        <v>1501</v>
      </c>
      <c r="B1890" s="5">
        <v>37061</v>
      </c>
      <c r="C1890" s="5" t="str">
        <f t="shared" si="29"/>
        <v>37061</v>
      </c>
      <c r="D1890" s="3">
        <v>567.95699999999999</v>
      </c>
      <c r="E1890" s="3">
        <v>1443.4870000000001</v>
      </c>
      <c r="F1890" s="3">
        <v>138.97790000000001</v>
      </c>
      <c r="G1890" s="3">
        <v>1077.424</v>
      </c>
      <c r="H1890" s="3">
        <v>172.91482726204799</v>
      </c>
      <c r="I1890" s="3">
        <v>191.36099999999999</v>
      </c>
    </row>
    <row r="1891" spans="1:9" x14ac:dyDescent="0.15">
      <c r="A1891" s="5" t="s">
        <v>1502</v>
      </c>
      <c r="B1891" s="5">
        <v>37063</v>
      </c>
      <c r="C1891" s="5" t="str">
        <f t="shared" si="29"/>
        <v>37063</v>
      </c>
      <c r="D1891" s="3">
        <v>6352</v>
      </c>
      <c r="E1891" s="3">
        <v>5464.2749999999996</v>
      </c>
      <c r="F1891" s="3">
        <v>265.3</v>
      </c>
      <c r="G1891" s="3">
        <v>2166.6999999999998</v>
      </c>
      <c r="H1891" s="3">
        <v>601.38731526786705</v>
      </c>
      <c r="I1891" s="3">
        <v>612.82500000000005</v>
      </c>
    </row>
    <row r="1892" spans="1:9" x14ac:dyDescent="0.15">
      <c r="A1892" s="5" t="s">
        <v>1503</v>
      </c>
      <c r="B1892" s="5">
        <v>37065</v>
      </c>
      <c r="C1892" s="5" t="str">
        <f t="shared" si="29"/>
        <v>37065</v>
      </c>
      <c r="D1892" s="3">
        <v>747.8</v>
      </c>
      <c r="E1892" s="3">
        <v>1516.825</v>
      </c>
      <c r="F1892" s="3">
        <v>136.9</v>
      </c>
      <c r="G1892" s="3">
        <v>1155.9000000000001</v>
      </c>
      <c r="H1892" s="3">
        <v>182.059042439905</v>
      </c>
      <c r="I1892" s="3">
        <v>207.375</v>
      </c>
    </row>
    <row r="1893" spans="1:9" x14ac:dyDescent="0.15">
      <c r="A1893" s="5" t="s">
        <v>537</v>
      </c>
      <c r="B1893" s="5">
        <v>37067</v>
      </c>
      <c r="C1893" s="5" t="str">
        <f t="shared" si="29"/>
        <v>37067</v>
      </c>
      <c r="D1893" s="3">
        <v>7286.37</v>
      </c>
      <c r="E1893" s="3">
        <v>4796.9792500000003</v>
      </c>
      <c r="F1893" s="3">
        <v>213.45609999999999</v>
      </c>
      <c r="G1893" s="3">
        <v>2150.3020000000001</v>
      </c>
      <c r="H1893" s="3">
        <v>540.69365523622696</v>
      </c>
      <c r="I1893" s="3">
        <v>612.83775000000003</v>
      </c>
    </row>
    <row r="1894" spans="1:9" x14ac:dyDescent="0.15">
      <c r="A1894" s="5" t="s">
        <v>50</v>
      </c>
      <c r="B1894" s="5">
        <v>37069</v>
      </c>
      <c r="C1894" s="5" t="str">
        <f t="shared" si="29"/>
        <v>37069</v>
      </c>
      <c r="D1894" s="3">
        <v>1129.518</v>
      </c>
      <c r="E1894" s="3">
        <v>2601.4214999999999</v>
      </c>
      <c r="F1894" s="3">
        <v>249.36789999999999</v>
      </c>
      <c r="G1894" s="3">
        <v>1586.204</v>
      </c>
      <c r="H1894" s="3">
        <v>307.84084014271502</v>
      </c>
      <c r="I1894" s="3">
        <v>354.66449999999998</v>
      </c>
    </row>
    <row r="1895" spans="1:9" x14ac:dyDescent="0.15">
      <c r="A1895" s="5" t="s">
        <v>1504</v>
      </c>
      <c r="B1895" s="5">
        <v>37071</v>
      </c>
      <c r="C1895" s="5" t="str">
        <f t="shared" si="29"/>
        <v>37071</v>
      </c>
      <c r="D1895" s="3">
        <v>6637.24</v>
      </c>
      <c r="E1895" s="3">
        <v>4421.2754999999997</v>
      </c>
      <c r="F1895" s="3">
        <v>188.1362</v>
      </c>
      <c r="G1895" s="3">
        <v>1920.317</v>
      </c>
      <c r="H1895" s="3">
        <v>494.66426965220501</v>
      </c>
      <c r="I1895" s="3">
        <v>578.32650000000001</v>
      </c>
    </row>
    <row r="1896" spans="1:9" x14ac:dyDescent="0.15">
      <c r="A1896" s="5" t="s">
        <v>1505</v>
      </c>
      <c r="B1896" s="5">
        <v>37073</v>
      </c>
      <c r="C1896" s="5" t="str">
        <f t="shared" si="29"/>
        <v>37073</v>
      </c>
      <c r="D1896" s="3">
        <v>900.52099999999996</v>
      </c>
      <c r="E1896" s="3">
        <v>1487.0115000000001</v>
      </c>
      <c r="F1896" s="3">
        <v>106.47750000000001</v>
      </c>
      <c r="G1896" s="3">
        <v>1094.6489999999999</v>
      </c>
      <c r="H1896" s="3">
        <v>187.86432513515501</v>
      </c>
      <c r="I1896" s="3">
        <v>208.2345</v>
      </c>
    </row>
    <row r="1897" spans="1:9" x14ac:dyDescent="0.15">
      <c r="A1897" s="5" t="s">
        <v>114</v>
      </c>
      <c r="B1897" s="5">
        <v>37075</v>
      </c>
      <c r="C1897" s="5" t="str">
        <f t="shared" si="29"/>
        <v>37075</v>
      </c>
      <c r="D1897" s="3">
        <v>2236.2849999999999</v>
      </c>
      <c r="E1897" s="3">
        <v>1705.85825</v>
      </c>
      <c r="F1897" s="3">
        <v>154.0607</v>
      </c>
      <c r="G1897" s="3">
        <v>1203.085</v>
      </c>
      <c r="H1897" s="3">
        <v>202.47380454328299</v>
      </c>
      <c r="I1897" s="3">
        <v>229.37475000000001</v>
      </c>
    </row>
    <row r="1898" spans="1:9" x14ac:dyDescent="0.15">
      <c r="A1898" s="5" t="s">
        <v>1506</v>
      </c>
      <c r="B1898" s="5">
        <v>37077</v>
      </c>
      <c r="C1898" s="5" t="str">
        <f t="shared" si="29"/>
        <v>37077</v>
      </c>
      <c r="D1898" s="3">
        <v>6076.11</v>
      </c>
      <c r="E1898" s="3">
        <v>4060.4862499999999</v>
      </c>
      <c r="F1898" s="3">
        <v>182.227</v>
      </c>
      <c r="G1898" s="3">
        <v>1912.4490000000001</v>
      </c>
      <c r="H1898" s="3">
        <v>464.59766066288</v>
      </c>
      <c r="I1898" s="3">
        <v>483.55874999999997</v>
      </c>
    </row>
    <row r="1899" spans="1:9" x14ac:dyDescent="0.15">
      <c r="A1899" s="5" t="s">
        <v>53</v>
      </c>
      <c r="B1899" s="5">
        <v>37079</v>
      </c>
      <c r="C1899" s="5" t="str">
        <f t="shared" si="29"/>
        <v>37079</v>
      </c>
      <c r="D1899" s="3">
        <v>630.03300000000002</v>
      </c>
      <c r="E1899" s="3">
        <v>2114.4542499999998</v>
      </c>
      <c r="F1899" s="3">
        <v>168.4795</v>
      </c>
      <c r="G1899" s="3">
        <v>1225.539</v>
      </c>
      <c r="H1899" s="3">
        <v>261.50273797363599</v>
      </c>
      <c r="I1899" s="3">
        <v>278.56274999999999</v>
      </c>
    </row>
    <row r="1900" spans="1:9" x14ac:dyDescent="0.15">
      <c r="A1900" s="5" t="s">
        <v>1507</v>
      </c>
      <c r="B1900" s="5">
        <v>37081</v>
      </c>
      <c r="C1900" s="5" t="str">
        <f t="shared" si="29"/>
        <v>37081</v>
      </c>
      <c r="D1900" s="3">
        <v>2851.3440000000001</v>
      </c>
      <c r="E1900" s="3">
        <v>6531.17</v>
      </c>
      <c r="F1900" s="3">
        <v>507.39499999999998</v>
      </c>
      <c r="G1900" s="3">
        <v>2993.4270000000001</v>
      </c>
      <c r="H1900" s="3">
        <v>712.306057359134</v>
      </c>
      <c r="I1900" s="3">
        <v>706.71</v>
      </c>
    </row>
    <row r="1901" spans="1:9" x14ac:dyDescent="0.15">
      <c r="A1901" s="5" t="s">
        <v>1508</v>
      </c>
      <c r="B1901" s="5">
        <v>37083</v>
      </c>
      <c r="C1901" s="5" t="str">
        <f t="shared" si="29"/>
        <v>37083</v>
      </c>
      <c r="D1901" s="3">
        <v>958.19600000000003</v>
      </c>
      <c r="E1901" s="3">
        <v>1923.00775</v>
      </c>
      <c r="F1901" s="3">
        <v>186.08760000000001</v>
      </c>
      <c r="G1901" s="3">
        <v>1395.8440000000001</v>
      </c>
      <c r="H1901" s="3">
        <v>235.73476106643199</v>
      </c>
      <c r="I1901" s="3">
        <v>269.42325</v>
      </c>
    </row>
    <row r="1902" spans="1:9" x14ac:dyDescent="0.15">
      <c r="A1902" s="5" t="s">
        <v>1509</v>
      </c>
      <c r="B1902" s="5">
        <v>37085</v>
      </c>
      <c r="C1902" s="5" t="str">
        <f t="shared" si="29"/>
        <v>37085</v>
      </c>
      <c r="D1902" s="3">
        <v>740.19200000000001</v>
      </c>
      <c r="E1902" s="3">
        <v>3944.739</v>
      </c>
      <c r="F1902" s="3">
        <v>378.51740000000001</v>
      </c>
      <c r="G1902" s="3">
        <v>2069.6509999999998</v>
      </c>
      <c r="H1902" s="3">
        <v>449.15534415415402</v>
      </c>
      <c r="I1902" s="3">
        <v>521.51700000000005</v>
      </c>
    </row>
    <row r="1903" spans="1:9" x14ac:dyDescent="0.15">
      <c r="A1903" s="5" t="s">
        <v>1510</v>
      </c>
      <c r="B1903" s="5">
        <v>37087</v>
      </c>
      <c r="C1903" s="5" t="str">
        <f t="shared" si="29"/>
        <v>37087</v>
      </c>
      <c r="D1903" s="3">
        <v>2315.5189999999998</v>
      </c>
      <c r="E1903" s="3">
        <v>2191.8924999999999</v>
      </c>
      <c r="F1903" s="3">
        <v>140.696</v>
      </c>
      <c r="G1903" s="3">
        <v>1377.5730000000001</v>
      </c>
      <c r="H1903" s="3">
        <v>251.509333246019</v>
      </c>
      <c r="I1903" s="3">
        <v>278.67750000000001</v>
      </c>
    </row>
    <row r="1904" spans="1:9" x14ac:dyDescent="0.15">
      <c r="A1904" s="5" t="s">
        <v>724</v>
      </c>
      <c r="B1904" s="5">
        <v>37089</v>
      </c>
      <c r="C1904" s="5" t="str">
        <f t="shared" si="29"/>
        <v>37089</v>
      </c>
      <c r="D1904" s="3">
        <v>5220.88</v>
      </c>
      <c r="E1904" s="3">
        <v>3344.4322499999998</v>
      </c>
      <c r="F1904" s="3">
        <v>157.18049999999999</v>
      </c>
      <c r="G1904" s="3">
        <v>1608.0440000000001</v>
      </c>
      <c r="H1904" s="3">
        <v>370.63932537065699</v>
      </c>
      <c r="I1904" s="3">
        <v>375.09674999999999</v>
      </c>
    </row>
    <row r="1905" spans="1:9" x14ac:dyDescent="0.15">
      <c r="A1905" s="5" t="s">
        <v>1511</v>
      </c>
      <c r="B1905" s="5">
        <v>37091</v>
      </c>
      <c r="C1905" s="5" t="str">
        <f t="shared" si="29"/>
        <v>37091</v>
      </c>
      <c r="D1905" s="3">
        <v>939.875</v>
      </c>
      <c r="E1905" s="3">
        <v>1535.6015</v>
      </c>
      <c r="F1905" s="3">
        <v>115.6156</v>
      </c>
      <c r="G1905" s="3">
        <v>1144.452</v>
      </c>
      <c r="H1905" s="3">
        <v>191.68223688303101</v>
      </c>
      <c r="I1905" s="3">
        <v>215.7045</v>
      </c>
    </row>
    <row r="1906" spans="1:9" x14ac:dyDescent="0.15">
      <c r="A1906" s="5" t="s">
        <v>1512</v>
      </c>
      <c r="B1906" s="5">
        <v>37093</v>
      </c>
      <c r="C1906" s="5" t="str">
        <f t="shared" si="29"/>
        <v>37093</v>
      </c>
      <c r="D1906" s="3">
        <v>664.71199999999999</v>
      </c>
      <c r="E1906" s="3">
        <v>2099.0482499999998</v>
      </c>
      <c r="F1906" s="3">
        <v>227.44329999999999</v>
      </c>
      <c r="G1906" s="3">
        <v>1406.373</v>
      </c>
      <c r="H1906" s="3">
        <v>245.57551730488001</v>
      </c>
      <c r="I1906" s="3">
        <v>280.34474999999998</v>
      </c>
    </row>
    <row r="1907" spans="1:9" x14ac:dyDescent="0.15">
      <c r="A1907" s="5" t="s">
        <v>1513</v>
      </c>
      <c r="B1907" s="5">
        <v>37095</v>
      </c>
      <c r="C1907" s="5" t="str">
        <f t="shared" si="29"/>
        <v>37095</v>
      </c>
      <c r="D1907" s="3">
        <v>441.33879999999999</v>
      </c>
      <c r="E1907" s="3">
        <v>678.46900000000005</v>
      </c>
      <c r="F1907" s="3">
        <v>71.207400000000007</v>
      </c>
      <c r="G1907" s="3">
        <v>703.255</v>
      </c>
      <c r="H1907" s="3">
        <v>87.0182885775681</v>
      </c>
      <c r="I1907" s="3">
        <v>95.936999999999998</v>
      </c>
    </row>
    <row r="1908" spans="1:9" x14ac:dyDescent="0.15">
      <c r="A1908" s="5" t="s">
        <v>1514</v>
      </c>
      <c r="B1908" s="5">
        <v>37097</v>
      </c>
      <c r="C1908" s="5" t="str">
        <f t="shared" si="29"/>
        <v>37097</v>
      </c>
      <c r="D1908" s="3">
        <v>4152.5659999999998</v>
      </c>
      <c r="E1908" s="3">
        <v>4029.40175</v>
      </c>
      <c r="F1908" s="3">
        <v>290.07319999999999</v>
      </c>
      <c r="G1908" s="3">
        <v>2174.5720000000001</v>
      </c>
      <c r="H1908" s="3">
        <v>461.50293037608299</v>
      </c>
      <c r="I1908" s="3">
        <v>547.80525</v>
      </c>
    </row>
    <row r="1909" spans="1:9" x14ac:dyDescent="0.15">
      <c r="A1909" s="5" t="s">
        <v>58</v>
      </c>
      <c r="B1909" s="5">
        <v>37099</v>
      </c>
      <c r="C1909" s="5" t="str">
        <f t="shared" si="29"/>
        <v>37099</v>
      </c>
      <c r="D1909" s="3">
        <v>3084.9479999999999</v>
      </c>
      <c r="E1909" s="3">
        <v>2664.8177500000002</v>
      </c>
      <c r="F1909" s="3">
        <v>168.05889999999999</v>
      </c>
      <c r="G1909" s="3">
        <v>1515.191</v>
      </c>
      <c r="H1909" s="3">
        <v>303.92089458737303</v>
      </c>
      <c r="I1909" s="3">
        <v>331.85325</v>
      </c>
    </row>
    <row r="1910" spans="1:9" x14ac:dyDescent="0.15">
      <c r="A1910" s="5" t="s">
        <v>1515</v>
      </c>
      <c r="B1910" s="5">
        <v>37101</v>
      </c>
      <c r="C1910" s="5" t="str">
        <f t="shared" si="29"/>
        <v>37101</v>
      </c>
      <c r="D1910" s="3">
        <v>710.53800000000001</v>
      </c>
      <c r="E1910" s="3">
        <v>5277.7134999999998</v>
      </c>
      <c r="F1910" s="3">
        <v>503.53199999999998</v>
      </c>
      <c r="G1910" s="3">
        <v>2625.241</v>
      </c>
      <c r="H1910" s="3">
        <v>592.48326773312203</v>
      </c>
      <c r="I1910" s="3">
        <v>665.7405</v>
      </c>
    </row>
    <row r="1911" spans="1:9" x14ac:dyDescent="0.15">
      <c r="A1911" s="5" t="s">
        <v>559</v>
      </c>
      <c r="B1911" s="5">
        <v>37103</v>
      </c>
      <c r="C1911" s="5" t="str">
        <f t="shared" si="29"/>
        <v>37103</v>
      </c>
      <c r="D1911" s="3">
        <v>502.48520000000002</v>
      </c>
      <c r="E1911" s="3">
        <v>1574.7127499999999</v>
      </c>
      <c r="F1911" s="3">
        <v>134.96809999999999</v>
      </c>
      <c r="G1911" s="3">
        <v>1015.412</v>
      </c>
      <c r="H1911" s="3">
        <v>192.05564333050401</v>
      </c>
      <c r="I1911" s="3">
        <v>224.43825000000001</v>
      </c>
    </row>
    <row r="1912" spans="1:9" x14ac:dyDescent="0.15">
      <c r="A1912" s="5" t="s">
        <v>67</v>
      </c>
      <c r="B1912" s="5">
        <v>37105</v>
      </c>
      <c r="C1912" s="5" t="str">
        <f t="shared" si="29"/>
        <v>37105</v>
      </c>
      <c r="D1912" s="3">
        <v>1034.184</v>
      </c>
      <c r="E1912" s="3">
        <v>2946.3085000000001</v>
      </c>
      <c r="F1912" s="3">
        <v>291.13819999999998</v>
      </c>
      <c r="G1912" s="3">
        <v>1767.336</v>
      </c>
      <c r="H1912" s="3">
        <v>332.72421271363299</v>
      </c>
      <c r="I1912" s="3">
        <v>354.32549999999998</v>
      </c>
    </row>
    <row r="1913" spans="1:9" x14ac:dyDescent="0.15">
      <c r="A1913" s="5" t="s">
        <v>1516</v>
      </c>
      <c r="B1913" s="5">
        <v>37107</v>
      </c>
      <c r="C1913" s="5" t="str">
        <f t="shared" si="29"/>
        <v>37107</v>
      </c>
      <c r="D1913" s="3">
        <v>562.851</v>
      </c>
      <c r="E1913" s="3">
        <v>1328.87725</v>
      </c>
      <c r="F1913" s="3">
        <v>119.2821</v>
      </c>
      <c r="G1913" s="3">
        <v>990.87099999999998</v>
      </c>
      <c r="H1913" s="3">
        <v>163.35857441310799</v>
      </c>
      <c r="I1913" s="3">
        <v>184.73175000000001</v>
      </c>
    </row>
    <row r="1914" spans="1:9" x14ac:dyDescent="0.15">
      <c r="A1914" s="5" t="s">
        <v>172</v>
      </c>
      <c r="B1914" s="5">
        <v>37109</v>
      </c>
      <c r="C1914" s="5" t="str">
        <f t="shared" si="29"/>
        <v>37109</v>
      </c>
      <c r="D1914" s="3">
        <v>6426.82</v>
      </c>
      <c r="E1914" s="3">
        <v>5208.085</v>
      </c>
      <c r="F1914" s="3">
        <v>259.67169999999999</v>
      </c>
      <c r="G1914" s="3">
        <v>2287.4180000000001</v>
      </c>
      <c r="H1914" s="3">
        <v>585.53865395568005</v>
      </c>
      <c r="I1914" s="3">
        <v>692.35500000000002</v>
      </c>
    </row>
    <row r="1915" spans="1:9" x14ac:dyDescent="0.15">
      <c r="A1915" s="5" t="s">
        <v>1517</v>
      </c>
      <c r="B1915" s="5">
        <v>37111</v>
      </c>
      <c r="C1915" s="5" t="str">
        <f t="shared" si="29"/>
        <v>37111</v>
      </c>
      <c r="D1915" s="3">
        <v>3592.01</v>
      </c>
      <c r="E1915" s="3">
        <v>2484.8615</v>
      </c>
      <c r="F1915" s="3">
        <v>128.73589999999999</v>
      </c>
      <c r="G1915" s="3">
        <v>1550.2660000000001</v>
      </c>
      <c r="H1915" s="3">
        <v>285.82759890733797</v>
      </c>
      <c r="I1915" s="3">
        <v>325.3845</v>
      </c>
    </row>
    <row r="1916" spans="1:9" x14ac:dyDescent="0.15">
      <c r="A1916" s="5" t="s">
        <v>72</v>
      </c>
      <c r="B1916" s="5">
        <v>37113</v>
      </c>
      <c r="C1916" s="5" t="str">
        <f t="shared" si="29"/>
        <v>37113</v>
      </c>
      <c r="D1916" s="3">
        <v>2593.6799999999998</v>
      </c>
      <c r="E1916" s="3">
        <v>2277.90825</v>
      </c>
      <c r="F1916" s="3">
        <v>185.90610000000001</v>
      </c>
      <c r="G1916" s="3">
        <v>1437.348</v>
      </c>
      <c r="H1916" s="3">
        <v>262.404627404113</v>
      </c>
      <c r="I1916" s="3">
        <v>288.32474999999999</v>
      </c>
    </row>
    <row r="1917" spans="1:9" x14ac:dyDescent="0.15">
      <c r="A1917" s="5" t="s">
        <v>73</v>
      </c>
      <c r="B1917" s="5">
        <v>37115</v>
      </c>
      <c r="C1917" s="5" t="str">
        <f t="shared" si="29"/>
        <v>37115</v>
      </c>
      <c r="D1917" s="3">
        <v>2525.7339999999999</v>
      </c>
      <c r="E1917" s="3">
        <v>3216.2244999999998</v>
      </c>
      <c r="F1917" s="3">
        <v>134.81180000000001</v>
      </c>
      <c r="G1917" s="3">
        <v>1643.0350000000001</v>
      </c>
      <c r="H1917" s="3">
        <v>365.682680864443</v>
      </c>
      <c r="I1917" s="3">
        <v>407.77350000000001</v>
      </c>
    </row>
    <row r="1918" spans="1:9" x14ac:dyDescent="0.15">
      <c r="A1918" s="5" t="s">
        <v>445</v>
      </c>
      <c r="B1918" s="5">
        <v>37117</v>
      </c>
      <c r="C1918" s="5" t="str">
        <f t="shared" si="29"/>
        <v>37117</v>
      </c>
      <c r="D1918" s="3">
        <v>639.38</v>
      </c>
      <c r="E1918" s="3">
        <v>1321.242</v>
      </c>
      <c r="F1918" s="3">
        <v>116.3416</v>
      </c>
      <c r="G1918" s="3">
        <v>1029.893</v>
      </c>
      <c r="H1918" s="3">
        <v>163.965363606343</v>
      </c>
      <c r="I1918" s="3">
        <v>178.32599999999999</v>
      </c>
    </row>
    <row r="1919" spans="1:9" x14ac:dyDescent="0.15">
      <c r="A1919" s="5" t="s">
        <v>1518</v>
      </c>
      <c r="B1919" s="5">
        <v>37119</v>
      </c>
      <c r="C1919" s="5" t="str">
        <f t="shared" si="29"/>
        <v>37119</v>
      </c>
      <c r="D1919" s="3">
        <v>1932.348</v>
      </c>
      <c r="E1919" s="3">
        <v>8085.9650000000001</v>
      </c>
      <c r="F1919" s="3">
        <v>622.67070000000001</v>
      </c>
      <c r="G1919" s="3">
        <v>3393.4229999999998</v>
      </c>
      <c r="H1919" s="3">
        <v>887.78712738053298</v>
      </c>
      <c r="I1919" s="3">
        <v>993.19500000000005</v>
      </c>
    </row>
    <row r="1920" spans="1:9" x14ac:dyDescent="0.15">
      <c r="A1920" s="5" t="s">
        <v>570</v>
      </c>
      <c r="B1920" s="5">
        <v>37121</v>
      </c>
      <c r="C1920" s="5" t="str">
        <f t="shared" si="29"/>
        <v>37121</v>
      </c>
      <c r="D1920" s="3">
        <v>3316.71</v>
      </c>
      <c r="E1920" s="3">
        <v>2369.2420000000002</v>
      </c>
      <c r="F1920" s="3">
        <v>125.96</v>
      </c>
      <c r="G1920" s="3">
        <v>1486.434</v>
      </c>
      <c r="H1920" s="3">
        <v>277.00050228954098</v>
      </c>
      <c r="I1920" s="3">
        <v>313.92599999999999</v>
      </c>
    </row>
    <row r="1921" spans="1:9" x14ac:dyDescent="0.15">
      <c r="A1921" s="5" t="s">
        <v>81</v>
      </c>
      <c r="B1921" s="5">
        <v>37123</v>
      </c>
      <c r="C1921" s="5" t="str">
        <f t="shared" si="29"/>
        <v>37123</v>
      </c>
      <c r="D1921" s="3">
        <v>977.57</v>
      </c>
      <c r="E1921" s="3">
        <v>2284.2622500000002</v>
      </c>
      <c r="F1921" s="3">
        <v>240.81120000000001</v>
      </c>
      <c r="G1921" s="3">
        <v>1583.74</v>
      </c>
      <c r="H1921" s="3">
        <v>265.27522725054899</v>
      </c>
      <c r="I1921" s="3">
        <v>296.28674999999998</v>
      </c>
    </row>
    <row r="1922" spans="1:9" x14ac:dyDescent="0.15">
      <c r="A1922" s="5" t="s">
        <v>1519</v>
      </c>
      <c r="B1922" s="5">
        <v>37125</v>
      </c>
      <c r="C1922" s="5" t="str">
        <f t="shared" si="29"/>
        <v>37125</v>
      </c>
      <c r="D1922" s="3">
        <v>906.28399999999999</v>
      </c>
      <c r="E1922" s="3">
        <v>2699.44875</v>
      </c>
      <c r="F1922" s="3">
        <v>286.63679999999999</v>
      </c>
      <c r="G1922" s="3">
        <v>1739.472</v>
      </c>
      <c r="H1922" s="3">
        <v>307.183366771843</v>
      </c>
      <c r="I1922" s="3">
        <v>321.14625000000001</v>
      </c>
    </row>
    <row r="1923" spans="1:9" x14ac:dyDescent="0.15">
      <c r="A1923" s="5" t="s">
        <v>1520</v>
      </c>
      <c r="B1923" s="5">
        <v>37127</v>
      </c>
      <c r="C1923" s="5" t="str">
        <f t="shared" si="29"/>
        <v>37127</v>
      </c>
      <c r="D1923" s="3">
        <v>900.44</v>
      </c>
      <c r="E1923" s="3">
        <v>2855.1332499999999</v>
      </c>
      <c r="F1923" s="3">
        <v>280.3999</v>
      </c>
      <c r="G1923" s="3">
        <v>1714.16</v>
      </c>
      <c r="H1923" s="3">
        <v>346.81170497736701</v>
      </c>
      <c r="I1923" s="3">
        <v>399.09974999999997</v>
      </c>
    </row>
    <row r="1924" spans="1:9" x14ac:dyDescent="0.15">
      <c r="A1924" s="5" t="s">
        <v>1521</v>
      </c>
      <c r="B1924" s="5">
        <v>37129</v>
      </c>
      <c r="C1924" s="5" t="str">
        <f t="shared" si="29"/>
        <v>37129</v>
      </c>
      <c r="D1924" s="3">
        <v>516.101</v>
      </c>
      <c r="E1924" s="3">
        <v>3856.895</v>
      </c>
      <c r="F1924" s="3">
        <v>239.93389999999999</v>
      </c>
      <c r="G1924" s="3">
        <v>1431.559</v>
      </c>
      <c r="H1924" s="3">
        <v>412.48332556062701</v>
      </c>
      <c r="I1924" s="3">
        <v>332.08499999999998</v>
      </c>
    </row>
    <row r="1925" spans="1:9" x14ac:dyDescent="0.15">
      <c r="A1925" s="5" t="s">
        <v>1522</v>
      </c>
      <c r="B1925" s="5">
        <v>37131</v>
      </c>
      <c r="C1925" s="5" t="str">
        <f t="shared" si="29"/>
        <v>37131</v>
      </c>
      <c r="D1925" s="3">
        <v>962.601</v>
      </c>
      <c r="E1925" s="3">
        <v>1677.93425</v>
      </c>
      <c r="F1925" s="3">
        <v>139.01730000000001</v>
      </c>
      <c r="G1925" s="3">
        <v>1244.867</v>
      </c>
      <c r="H1925" s="3">
        <v>201.12514517854001</v>
      </c>
      <c r="I1925" s="3">
        <v>232.30275</v>
      </c>
    </row>
    <row r="1926" spans="1:9" x14ac:dyDescent="0.15">
      <c r="A1926" s="5" t="s">
        <v>1523</v>
      </c>
      <c r="B1926" s="5">
        <v>37133</v>
      </c>
      <c r="C1926" s="5" t="str">
        <f t="shared" ref="C1926:C1989" si="30">CONCATENATE(B1926,"")</f>
        <v>37133</v>
      </c>
      <c r="D1926" s="3">
        <v>443.0138</v>
      </c>
      <c r="E1926" s="3">
        <v>1031.77225</v>
      </c>
      <c r="F1926" s="3">
        <v>101.7242</v>
      </c>
      <c r="G1926" s="3">
        <v>847.96500000000003</v>
      </c>
      <c r="H1926" s="3">
        <v>124.749695834072</v>
      </c>
      <c r="I1926" s="3">
        <v>143.19675000000001</v>
      </c>
    </row>
    <row r="1927" spans="1:9" x14ac:dyDescent="0.15">
      <c r="A1927" s="5" t="s">
        <v>254</v>
      </c>
      <c r="B1927" s="5">
        <v>37135</v>
      </c>
      <c r="C1927" s="5" t="str">
        <f t="shared" si="30"/>
        <v>37135</v>
      </c>
      <c r="D1927" s="3">
        <v>5803.259</v>
      </c>
      <c r="E1927" s="3">
        <v>5739.2924999999996</v>
      </c>
      <c r="F1927" s="3">
        <v>307.79259999999999</v>
      </c>
      <c r="G1927" s="3">
        <v>2340.2809999999999</v>
      </c>
      <c r="H1927" s="3">
        <v>632.669290840587</v>
      </c>
      <c r="I1927" s="3">
        <v>662.67750000000001</v>
      </c>
    </row>
    <row r="1928" spans="1:9" x14ac:dyDescent="0.15">
      <c r="A1928" s="5" t="s">
        <v>1524</v>
      </c>
      <c r="B1928" s="5">
        <v>37137</v>
      </c>
      <c r="C1928" s="5" t="str">
        <f t="shared" si="30"/>
        <v>37137</v>
      </c>
      <c r="D1928" s="3">
        <v>1076.7149999999999</v>
      </c>
      <c r="E1928" s="3">
        <v>1099.62925</v>
      </c>
      <c r="F1928" s="3">
        <v>78.844700000000003</v>
      </c>
      <c r="G1928" s="3">
        <v>785.77</v>
      </c>
      <c r="H1928" s="3">
        <v>137.748744754939</v>
      </c>
      <c r="I1928" s="3">
        <v>141.08775</v>
      </c>
    </row>
    <row r="1929" spans="1:9" x14ac:dyDescent="0.15">
      <c r="A1929" s="5" t="s">
        <v>1525</v>
      </c>
      <c r="B1929" s="5">
        <v>37139</v>
      </c>
      <c r="C1929" s="5" t="str">
        <f t="shared" si="30"/>
        <v>37139</v>
      </c>
      <c r="D1929" s="3">
        <v>1260.3869999999999</v>
      </c>
      <c r="E1929" s="3">
        <v>1401.6242500000001</v>
      </c>
      <c r="F1929" s="3">
        <v>91.446100000000001</v>
      </c>
      <c r="G1929" s="3">
        <v>954.28899999999999</v>
      </c>
      <c r="H1929" s="3">
        <v>238.54019424048701</v>
      </c>
      <c r="I1929" s="3">
        <v>210.97274999999999</v>
      </c>
    </row>
    <row r="1930" spans="1:9" x14ac:dyDescent="0.15">
      <c r="A1930" s="5" t="s">
        <v>1526</v>
      </c>
      <c r="B1930" s="5">
        <v>37141</v>
      </c>
      <c r="C1930" s="5" t="str">
        <f t="shared" si="30"/>
        <v>37141</v>
      </c>
      <c r="D1930" s="3">
        <v>462.52339999999998</v>
      </c>
      <c r="E1930" s="3">
        <v>1561.8422499999999</v>
      </c>
      <c r="F1930" s="3">
        <v>139.8544</v>
      </c>
      <c r="G1930" s="3">
        <v>1031.8320000000001</v>
      </c>
      <c r="H1930" s="3">
        <v>176.20624504762699</v>
      </c>
      <c r="I1930" s="3">
        <v>170.22675000000001</v>
      </c>
    </row>
    <row r="1931" spans="1:9" x14ac:dyDescent="0.15">
      <c r="A1931" s="5" t="s">
        <v>1527</v>
      </c>
      <c r="B1931" s="5">
        <v>37143</v>
      </c>
      <c r="C1931" s="5" t="str">
        <f t="shared" si="30"/>
        <v>37143</v>
      </c>
      <c r="D1931" s="3">
        <v>1186.4169999999999</v>
      </c>
      <c r="E1931" s="3">
        <v>1486.90075</v>
      </c>
      <c r="F1931" s="3">
        <v>99.664199999999994</v>
      </c>
      <c r="G1931" s="3">
        <v>985.11599999999999</v>
      </c>
      <c r="H1931" s="3">
        <v>249.60843762276599</v>
      </c>
      <c r="I1931" s="3">
        <v>218.10225</v>
      </c>
    </row>
    <row r="1932" spans="1:9" x14ac:dyDescent="0.15">
      <c r="A1932" s="5" t="s">
        <v>1528</v>
      </c>
      <c r="B1932" s="5">
        <v>37145</v>
      </c>
      <c r="C1932" s="5" t="str">
        <f t="shared" si="30"/>
        <v>37145</v>
      </c>
      <c r="D1932" s="3">
        <v>2560.2170000000001</v>
      </c>
      <c r="E1932" s="3">
        <v>2338.4137500000002</v>
      </c>
      <c r="F1932" s="3">
        <v>171.5977</v>
      </c>
      <c r="G1932" s="3">
        <v>1528.347</v>
      </c>
      <c r="H1932" s="3">
        <v>274.074482833106</v>
      </c>
      <c r="I1932" s="3">
        <v>300.94125000000003</v>
      </c>
    </row>
    <row r="1933" spans="1:9" x14ac:dyDescent="0.15">
      <c r="A1933" s="5" t="s">
        <v>1529</v>
      </c>
      <c r="B1933" s="5">
        <v>37147</v>
      </c>
      <c r="C1933" s="5" t="str">
        <f t="shared" si="30"/>
        <v>37147</v>
      </c>
      <c r="D1933" s="3">
        <v>617.67200000000003</v>
      </c>
      <c r="E1933" s="3">
        <v>1635.0215000000001</v>
      </c>
      <c r="F1933" s="3">
        <v>145.8623</v>
      </c>
      <c r="G1933" s="3">
        <v>1144.894</v>
      </c>
      <c r="H1933" s="3">
        <v>200.16975427219299</v>
      </c>
      <c r="I1933" s="3">
        <v>218.46449999999999</v>
      </c>
    </row>
    <row r="1934" spans="1:9" x14ac:dyDescent="0.15">
      <c r="A1934" s="5" t="s">
        <v>188</v>
      </c>
      <c r="B1934" s="5">
        <v>37149</v>
      </c>
      <c r="C1934" s="5" t="str">
        <f t="shared" si="30"/>
        <v>37149</v>
      </c>
      <c r="D1934" s="3">
        <v>4711.53</v>
      </c>
      <c r="E1934" s="3">
        <v>3099.2442500000002</v>
      </c>
      <c r="F1934" s="3">
        <v>161.185</v>
      </c>
      <c r="G1934" s="3">
        <v>1611.076</v>
      </c>
      <c r="H1934" s="3">
        <v>348.57600764497403</v>
      </c>
      <c r="I1934" s="3">
        <v>370.63274999999999</v>
      </c>
    </row>
    <row r="1935" spans="1:9" x14ac:dyDescent="0.15">
      <c r="A1935" s="5" t="s">
        <v>90</v>
      </c>
      <c r="B1935" s="5">
        <v>37151</v>
      </c>
      <c r="C1935" s="5" t="str">
        <f t="shared" si="30"/>
        <v>37151</v>
      </c>
      <c r="D1935" s="3">
        <v>1320.4929999999999</v>
      </c>
      <c r="E1935" s="3">
        <v>5930.2372500000001</v>
      </c>
      <c r="F1935" s="3">
        <v>553.30790000000002</v>
      </c>
      <c r="G1935" s="3">
        <v>3026.0030000000002</v>
      </c>
      <c r="H1935" s="3">
        <v>646.93754033664902</v>
      </c>
      <c r="I1935" s="3">
        <v>644.21175000000005</v>
      </c>
    </row>
    <row r="1936" spans="1:9" x14ac:dyDescent="0.15">
      <c r="A1936" s="5" t="s">
        <v>590</v>
      </c>
      <c r="B1936" s="5">
        <v>37153</v>
      </c>
      <c r="C1936" s="5" t="str">
        <f t="shared" si="30"/>
        <v>37153</v>
      </c>
      <c r="D1936" s="3">
        <v>769.32100000000003</v>
      </c>
      <c r="E1936" s="3">
        <v>2325.29225</v>
      </c>
      <c r="F1936" s="3">
        <v>241.68340000000001</v>
      </c>
      <c r="G1936" s="3">
        <v>1514.6310000000001</v>
      </c>
      <c r="H1936" s="3">
        <v>270.37001360926899</v>
      </c>
      <c r="I1936" s="3">
        <v>287.97674999999998</v>
      </c>
    </row>
    <row r="1937" spans="1:9" x14ac:dyDescent="0.15">
      <c r="A1937" s="5" t="s">
        <v>1530</v>
      </c>
      <c r="B1937" s="5">
        <v>37155</v>
      </c>
      <c r="C1937" s="5" t="str">
        <f t="shared" si="30"/>
        <v>37155</v>
      </c>
      <c r="D1937" s="3">
        <v>529.43600000000004</v>
      </c>
      <c r="E1937" s="3">
        <v>2045.5820000000001</v>
      </c>
      <c r="F1937" s="3">
        <v>234.4468</v>
      </c>
      <c r="G1937" s="3">
        <v>1400.2380000000001</v>
      </c>
      <c r="H1937" s="3">
        <v>245.29956445335</v>
      </c>
      <c r="I1937" s="3">
        <v>269.346</v>
      </c>
    </row>
    <row r="1938" spans="1:9" x14ac:dyDescent="0.15">
      <c r="A1938" s="5" t="s">
        <v>1412</v>
      </c>
      <c r="B1938" s="5">
        <v>37157</v>
      </c>
      <c r="C1938" s="5" t="str">
        <f t="shared" si="30"/>
        <v>37157</v>
      </c>
      <c r="D1938" s="3">
        <v>3692.4929999999999</v>
      </c>
      <c r="E1938" s="3">
        <v>5698.79475</v>
      </c>
      <c r="F1938" s="3">
        <v>407.4753</v>
      </c>
      <c r="G1938" s="3">
        <v>2684.9839999999999</v>
      </c>
      <c r="H1938" s="3">
        <v>623.93443195593204</v>
      </c>
      <c r="I1938" s="3">
        <v>619.78425000000004</v>
      </c>
    </row>
    <row r="1939" spans="1:9" x14ac:dyDescent="0.15">
      <c r="A1939" s="5" t="s">
        <v>1013</v>
      </c>
      <c r="B1939" s="5">
        <v>37159</v>
      </c>
      <c r="C1939" s="5" t="str">
        <f t="shared" si="30"/>
        <v>37159</v>
      </c>
      <c r="D1939" s="3">
        <v>3905.855</v>
      </c>
      <c r="E1939" s="3">
        <v>4626.5397499999999</v>
      </c>
      <c r="F1939" s="3">
        <v>338.41359999999997</v>
      </c>
      <c r="G1939" s="3">
        <v>2361.8159999999998</v>
      </c>
      <c r="H1939" s="3">
        <v>521.67234287466795</v>
      </c>
      <c r="I1939" s="3">
        <v>576.71924999999999</v>
      </c>
    </row>
    <row r="1940" spans="1:9" x14ac:dyDescent="0.15">
      <c r="A1940" s="5" t="s">
        <v>1531</v>
      </c>
      <c r="B1940" s="5">
        <v>37161</v>
      </c>
      <c r="C1940" s="5" t="str">
        <f t="shared" si="30"/>
        <v>37161</v>
      </c>
      <c r="D1940" s="3">
        <v>4080.3409999999999</v>
      </c>
      <c r="E1940" s="3">
        <v>2709.3164999999999</v>
      </c>
      <c r="F1940" s="3">
        <v>135.5462</v>
      </c>
      <c r="G1940" s="3">
        <v>1601.2360000000001</v>
      </c>
      <c r="H1940" s="3">
        <v>307.12037880886999</v>
      </c>
      <c r="I1940" s="3">
        <v>343.54950000000002</v>
      </c>
    </row>
    <row r="1941" spans="1:9" x14ac:dyDescent="0.15">
      <c r="A1941" s="5" t="s">
        <v>1532</v>
      </c>
      <c r="B1941" s="5">
        <v>37163</v>
      </c>
      <c r="C1941" s="5" t="str">
        <f t="shared" si="30"/>
        <v>37163</v>
      </c>
      <c r="D1941" s="3">
        <v>512.09130000000005</v>
      </c>
      <c r="E1941" s="3">
        <v>2354.0695000000001</v>
      </c>
      <c r="F1941" s="3">
        <v>269.82249999999999</v>
      </c>
      <c r="G1941" s="3">
        <v>1534.461</v>
      </c>
      <c r="H1941" s="3">
        <v>277.84808308694801</v>
      </c>
      <c r="I1941" s="3">
        <v>321.50850000000003</v>
      </c>
    </row>
    <row r="1942" spans="1:9" x14ac:dyDescent="0.15">
      <c r="A1942" s="5" t="s">
        <v>1313</v>
      </c>
      <c r="B1942" s="5">
        <v>37165</v>
      </c>
      <c r="C1942" s="5" t="str">
        <f t="shared" si="30"/>
        <v>37165</v>
      </c>
      <c r="D1942" s="3">
        <v>655.48199999999997</v>
      </c>
      <c r="E1942" s="3">
        <v>1764.38</v>
      </c>
      <c r="F1942" s="3">
        <v>192.2585</v>
      </c>
      <c r="G1942" s="3">
        <v>1262.259</v>
      </c>
      <c r="H1942" s="3">
        <v>207.349805408854</v>
      </c>
      <c r="I1942" s="3">
        <v>233.04</v>
      </c>
    </row>
    <row r="1943" spans="1:9" x14ac:dyDescent="0.15">
      <c r="A1943" s="5" t="s">
        <v>1533</v>
      </c>
      <c r="B1943" s="5">
        <v>37167</v>
      </c>
      <c r="C1943" s="5" t="str">
        <f t="shared" si="30"/>
        <v>37167</v>
      </c>
      <c r="D1943" s="3">
        <v>1154.1300000000001</v>
      </c>
      <c r="E1943" s="3">
        <v>3459.1067499999999</v>
      </c>
      <c r="F1943" s="3">
        <v>319.05259999999998</v>
      </c>
      <c r="G1943" s="3">
        <v>1955.6759999999999</v>
      </c>
      <c r="H1943" s="3">
        <v>393.39955307491601</v>
      </c>
      <c r="I1943" s="3">
        <v>451.82024999999999</v>
      </c>
    </row>
    <row r="1944" spans="1:9" x14ac:dyDescent="0.15">
      <c r="A1944" s="5" t="s">
        <v>1534</v>
      </c>
      <c r="B1944" s="5">
        <v>37169</v>
      </c>
      <c r="C1944" s="5" t="str">
        <f t="shared" si="30"/>
        <v>37169</v>
      </c>
      <c r="D1944" s="3">
        <v>6725.39</v>
      </c>
      <c r="E1944" s="3">
        <v>4382.1642499999998</v>
      </c>
      <c r="F1944" s="3">
        <v>186.01079999999999</v>
      </c>
      <c r="G1944" s="3">
        <v>2073.326</v>
      </c>
      <c r="H1944" s="3">
        <v>495.99770529588199</v>
      </c>
      <c r="I1944" s="3">
        <v>563.29274999999996</v>
      </c>
    </row>
    <row r="1945" spans="1:9" x14ac:dyDescent="0.15">
      <c r="A1945" s="5" t="s">
        <v>1535</v>
      </c>
      <c r="B1945" s="5">
        <v>37171</v>
      </c>
      <c r="C1945" s="5" t="str">
        <f t="shared" si="30"/>
        <v>37171</v>
      </c>
      <c r="D1945" s="3">
        <v>2111.6320000000001</v>
      </c>
      <c r="E1945" s="3">
        <v>2543.8654999999999</v>
      </c>
      <c r="F1945" s="3">
        <v>197.43340000000001</v>
      </c>
      <c r="G1945" s="3">
        <v>1671.6890000000001</v>
      </c>
      <c r="H1945" s="3">
        <v>299.361831719767</v>
      </c>
      <c r="I1945" s="3">
        <v>334.69650000000001</v>
      </c>
    </row>
    <row r="1946" spans="1:9" x14ac:dyDescent="0.15">
      <c r="A1946" s="5" t="s">
        <v>1536</v>
      </c>
      <c r="B1946" s="5">
        <v>37173</v>
      </c>
      <c r="C1946" s="5" t="str">
        <f t="shared" si="30"/>
        <v>37173</v>
      </c>
      <c r="D1946" s="3">
        <v>3082.4690000000001</v>
      </c>
      <c r="E1946" s="3">
        <v>2131.3705</v>
      </c>
      <c r="F1946" s="3">
        <v>148.88759999999999</v>
      </c>
      <c r="G1946" s="3">
        <v>1306.3710000000001</v>
      </c>
      <c r="H1946" s="3">
        <v>246.99364901897101</v>
      </c>
      <c r="I1946" s="3">
        <v>272.31150000000002</v>
      </c>
    </row>
    <row r="1947" spans="1:9" x14ac:dyDescent="0.15">
      <c r="A1947" s="5" t="s">
        <v>1537</v>
      </c>
      <c r="B1947" s="5">
        <v>37175</v>
      </c>
      <c r="C1947" s="5" t="str">
        <f t="shared" si="30"/>
        <v>37175</v>
      </c>
      <c r="D1947" s="3">
        <v>4757.0240000000003</v>
      </c>
      <c r="E1947" s="3">
        <v>3208.3737500000002</v>
      </c>
      <c r="F1947" s="3">
        <v>165.53700000000001</v>
      </c>
      <c r="G1947" s="3">
        <v>1600.0060000000001</v>
      </c>
      <c r="H1947" s="3">
        <v>354.18630963559002</v>
      </c>
      <c r="I1947" s="3">
        <v>356.02125000000001</v>
      </c>
    </row>
    <row r="1948" spans="1:9" x14ac:dyDescent="0.15">
      <c r="A1948" s="5" t="s">
        <v>1538</v>
      </c>
      <c r="B1948" s="5">
        <v>37177</v>
      </c>
      <c r="C1948" s="5" t="str">
        <f t="shared" si="30"/>
        <v>37177</v>
      </c>
      <c r="D1948" s="3">
        <v>548.79899999999998</v>
      </c>
      <c r="E1948" s="3">
        <v>800.95024999999998</v>
      </c>
      <c r="F1948" s="3">
        <v>76.386700000000005</v>
      </c>
      <c r="G1948" s="3">
        <v>776.56700000000001</v>
      </c>
      <c r="H1948" s="3">
        <v>107.261870617809</v>
      </c>
      <c r="I1948" s="3">
        <v>115.80074999999999</v>
      </c>
    </row>
    <row r="1949" spans="1:9" x14ac:dyDescent="0.15">
      <c r="A1949" s="5" t="s">
        <v>204</v>
      </c>
      <c r="B1949" s="5">
        <v>37179</v>
      </c>
      <c r="C1949" s="5" t="str">
        <f t="shared" si="30"/>
        <v>37179</v>
      </c>
      <c r="D1949" s="3">
        <v>1061.761</v>
      </c>
      <c r="E1949" s="3">
        <v>6944.2624999999998</v>
      </c>
      <c r="F1949" s="3">
        <v>641.04930000000002</v>
      </c>
      <c r="G1949" s="3">
        <v>3238.3679999999999</v>
      </c>
      <c r="H1949" s="3">
        <v>764.51899294955297</v>
      </c>
      <c r="I1949" s="3">
        <v>845.58749999999998</v>
      </c>
    </row>
    <row r="1950" spans="1:9" x14ac:dyDescent="0.15">
      <c r="A1950" s="5" t="s">
        <v>1539</v>
      </c>
      <c r="B1950" s="5">
        <v>37181</v>
      </c>
      <c r="C1950" s="5" t="str">
        <f t="shared" si="30"/>
        <v>37181</v>
      </c>
      <c r="D1950" s="3">
        <v>3363.395</v>
      </c>
      <c r="E1950" s="3">
        <v>2592.0360000000001</v>
      </c>
      <c r="F1950" s="3">
        <v>160.0188</v>
      </c>
      <c r="G1950" s="3">
        <v>1491.6179999999999</v>
      </c>
      <c r="H1950" s="3">
        <v>311.54901149719899</v>
      </c>
      <c r="I1950" s="3">
        <v>344.20800000000003</v>
      </c>
    </row>
    <row r="1951" spans="1:9" x14ac:dyDescent="0.15">
      <c r="A1951" s="5" t="s">
        <v>1540</v>
      </c>
      <c r="B1951" s="5">
        <v>37183</v>
      </c>
      <c r="C1951" s="5" t="str">
        <f t="shared" si="30"/>
        <v>37183</v>
      </c>
      <c r="D1951" s="3">
        <v>3119.1419999999998</v>
      </c>
      <c r="E1951" s="3">
        <v>6054.6580000000004</v>
      </c>
      <c r="F1951" s="3">
        <v>485.08280000000002</v>
      </c>
      <c r="G1951" s="3">
        <v>2897.7510000000002</v>
      </c>
      <c r="H1951" s="3">
        <v>668.98133092716398</v>
      </c>
      <c r="I1951" s="3">
        <v>722.57399999999996</v>
      </c>
    </row>
    <row r="1952" spans="1:9" x14ac:dyDescent="0.15">
      <c r="A1952" s="5" t="s">
        <v>620</v>
      </c>
      <c r="B1952" s="5">
        <v>37185</v>
      </c>
      <c r="C1952" s="5" t="str">
        <f t="shared" si="30"/>
        <v>37185</v>
      </c>
      <c r="D1952" s="3">
        <v>2179.5569999999998</v>
      </c>
      <c r="E1952" s="3">
        <v>1997.5952500000001</v>
      </c>
      <c r="F1952" s="3">
        <v>153.61320000000001</v>
      </c>
      <c r="G1952" s="3">
        <v>1344.652</v>
      </c>
      <c r="H1952" s="3">
        <v>245.46641745852901</v>
      </c>
      <c r="I1952" s="3">
        <v>278.38574999999997</v>
      </c>
    </row>
    <row r="1953" spans="1:9" x14ac:dyDescent="0.15">
      <c r="A1953" s="5" t="s">
        <v>104</v>
      </c>
      <c r="B1953" s="5">
        <v>37187</v>
      </c>
      <c r="C1953" s="5" t="str">
        <f t="shared" si="30"/>
        <v>37187</v>
      </c>
      <c r="D1953" s="3">
        <v>598.87800000000004</v>
      </c>
      <c r="E1953" s="3">
        <v>1030.9425000000001</v>
      </c>
      <c r="F1953" s="3">
        <v>93.297300000000007</v>
      </c>
      <c r="G1953" s="3">
        <v>898.94500000000005</v>
      </c>
      <c r="H1953" s="3">
        <v>138.80176895321901</v>
      </c>
      <c r="I1953" s="3">
        <v>143.76750000000001</v>
      </c>
    </row>
    <row r="1954" spans="1:9" x14ac:dyDescent="0.15">
      <c r="A1954" s="5" t="s">
        <v>1541</v>
      </c>
      <c r="B1954" s="5">
        <v>37189</v>
      </c>
      <c r="C1954" s="5" t="str">
        <f t="shared" si="30"/>
        <v>37189</v>
      </c>
      <c r="D1954" s="3">
        <v>3098.54</v>
      </c>
      <c r="E1954" s="3">
        <v>2445.40625</v>
      </c>
      <c r="F1954" s="3">
        <v>150.59540000000001</v>
      </c>
      <c r="G1954" s="3">
        <v>1524.241</v>
      </c>
      <c r="H1954" s="3">
        <v>287.560824164466</v>
      </c>
      <c r="I1954" s="3">
        <v>327.31875000000002</v>
      </c>
    </row>
    <row r="1955" spans="1:9" x14ac:dyDescent="0.15">
      <c r="A1955" s="5" t="s">
        <v>622</v>
      </c>
      <c r="B1955" s="5">
        <v>37191</v>
      </c>
      <c r="C1955" s="5" t="str">
        <f t="shared" si="30"/>
        <v>37191</v>
      </c>
      <c r="D1955" s="3">
        <v>560.64800000000002</v>
      </c>
      <c r="E1955" s="3">
        <v>2612.4634999999998</v>
      </c>
      <c r="F1955" s="3">
        <v>257.02519999999998</v>
      </c>
      <c r="G1955" s="3">
        <v>1505.683</v>
      </c>
      <c r="H1955" s="3">
        <v>310.40720790737601</v>
      </c>
      <c r="I1955" s="3">
        <v>328.69049999999999</v>
      </c>
    </row>
    <row r="1956" spans="1:9" x14ac:dyDescent="0.15">
      <c r="A1956" s="5" t="s">
        <v>631</v>
      </c>
      <c r="B1956" s="5">
        <v>37193</v>
      </c>
      <c r="C1956" s="5" t="str">
        <f t="shared" si="30"/>
        <v>37193</v>
      </c>
      <c r="D1956" s="3">
        <v>2064.1280000000002</v>
      </c>
      <c r="E1956" s="3">
        <v>2515.2655</v>
      </c>
      <c r="F1956" s="3">
        <v>208.03620000000001</v>
      </c>
      <c r="G1956" s="3">
        <v>1701.2639999999999</v>
      </c>
      <c r="H1956" s="3">
        <v>290.65771720342701</v>
      </c>
      <c r="I1956" s="3">
        <v>328.3965</v>
      </c>
    </row>
    <row r="1957" spans="1:9" x14ac:dyDescent="0.15">
      <c r="A1957" s="5" t="s">
        <v>961</v>
      </c>
      <c r="B1957" s="5">
        <v>37195</v>
      </c>
      <c r="C1957" s="5" t="str">
        <f t="shared" si="30"/>
        <v>37195</v>
      </c>
      <c r="D1957" s="3">
        <v>713.48099999999999</v>
      </c>
      <c r="E1957" s="3">
        <v>2457.0972499999998</v>
      </c>
      <c r="F1957" s="3">
        <v>223.16589999999999</v>
      </c>
      <c r="G1957" s="3">
        <v>1441.6479999999999</v>
      </c>
      <c r="H1957" s="3">
        <v>304.14002907526498</v>
      </c>
      <c r="I1957" s="3">
        <v>352.79174999999998</v>
      </c>
    </row>
    <row r="1958" spans="1:9" x14ac:dyDescent="0.15">
      <c r="A1958" s="5" t="s">
        <v>1542</v>
      </c>
      <c r="B1958" s="5">
        <v>37197</v>
      </c>
      <c r="C1958" s="5" t="str">
        <f t="shared" si="30"/>
        <v>37197</v>
      </c>
      <c r="D1958" s="3">
        <v>2392.2240000000002</v>
      </c>
      <c r="E1958" s="3">
        <v>3007.386</v>
      </c>
      <c r="F1958" s="3">
        <v>234.04400000000001</v>
      </c>
      <c r="G1958" s="3">
        <v>1821.635</v>
      </c>
      <c r="H1958" s="3">
        <v>350.88362325135699</v>
      </c>
      <c r="I1958" s="3">
        <v>392.65800000000002</v>
      </c>
    </row>
    <row r="1959" spans="1:9" x14ac:dyDescent="0.15">
      <c r="A1959" s="5" t="s">
        <v>1543</v>
      </c>
      <c r="B1959" s="5">
        <v>37199</v>
      </c>
      <c r="C1959" s="5" t="str">
        <f t="shared" si="30"/>
        <v>37199</v>
      </c>
      <c r="D1959" s="3">
        <v>2855.31</v>
      </c>
      <c r="E1959" s="3">
        <v>2253.3240000000001</v>
      </c>
      <c r="F1959" s="3">
        <v>120.30540000000001</v>
      </c>
      <c r="G1959" s="3">
        <v>1452.4570000000001</v>
      </c>
      <c r="H1959" s="3">
        <v>264.358284138432</v>
      </c>
      <c r="I1959" s="3">
        <v>303.072</v>
      </c>
    </row>
    <row r="1960" spans="1:9" x14ac:dyDescent="0.15">
      <c r="A1960" s="5" t="s">
        <v>293</v>
      </c>
      <c r="B1960" s="5">
        <v>38001</v>
      </c>
      <c r="C1960" s="5" t="str">
        <f t="shared" si="30"/>
        <v>38001</v>
      </c>
      <c r="D1960" s="3">
        <v>199.77330000000001</v>
      </c>
      <c r="E1960" s="3">
        <v>497.21424999999999</v>
      </c>
      <c r="F1960" s="3">
        <v>230.90100000000001</v>
      </c>
      <c r="G1960" s="3">
        <v>962.03599999999994</v>
      </c>
      <c r="H1960" s="3">
        <v>75.858381650843299</v>
      </c>
      <c r="I1960" s="3">
        <v>104.65275</v>
      </c>
    </row>
    <row r="1961" spans="1:9" x14ac:dyDescent="0.15">
      <c r="A1961" s="5" t="s">
        <v>1544</v>
      </c>
      <c r="B1961" s="5">
        <v>38003</v>
      </c>
      <c r="C1961" s="5" t="str">
        <f t="shared" si="30"/>
        <v>38003</v>
      </c>
      <c r="D1961" s="3">
        <v>313.04590000000002</v>
      </c>
      <c r="E1961" s="3">
        <v>703.52674999999999</v>
      </c>
      <c r="F1961" s="3">
        <v>284.92399999999998</v>
      </c>
      <c r="G1961" s="3">
        <v>1122.3979999999999</v>
      </c>
      <c r="H1961" s="3">
        <v>126.21625349830801</v>
      </c>
      <c r="I1961" s="3">
        <v>113.27025</v>
      </c>
    </row>
    <row r="1962" spans="1:9" x14ac:dyDescent="0.15">
      <c r="A1962" s="5" t="s">
        <v>1545</v>
      </c>
      <c r="B1962" s="5">
        <v>38005</v>
      </c>
      <c r="C1962" s="5" t="str">
        <f t="shared" si="30"/>
        <v>38005</v>
      </c>
      <c r="D1962" s="3">
        <v>266.58760000000001</v>
      </c>
      <c r="E1962" s="3">
        <v>582.06674999999996</v>
      </c>
      <c r="F1962" s="3">
        <v>250.15600000000001</v>
      </c>
      <c r="G1962" s="3">
        <v>1040.8800000000001</v>
      </c>
      <c r="H1962" s="3">
        <v>96.259782078823207</v>
      </c>
      <c r="I1962" s="3">
        <v>101.15025</v>
      </c>
    </row>
    <row r="1963" spans="1:9" x14ac:dyDescent="0.15">
      <c r="A1963" s="5" t="s">
        <v>1546</v>
      </c>
      <c r="B1963" s="5">
        <v>38007</v>
      </c>
      <c r="C1963" s="5" t="str">
        <f t="shared" si="30"/>
        <v>38007</v>
      </c>
      <c r="D1963" s="3">
        <v>190.0898</v>
      </c>
      <c r="E1963" s="3">
        <v>467.46899999999999</v>
      </c>
      <c r="F1963" s="3">
        <v>218.387</v>
      </c>
      <c r="G1963" s="3">
        <v>927.38499999999999</v>
      </c>
      <c r="H1963" s="3">
        <v>70.298566547588294</v>
      </c>
      <c r="I1963" s="3">
        <v>100.137</v>
      </c>
    </row>
    <row r="1964" spans="1:9" x14ac:dyDescent="0.15">
      <c r="A1964" s="5" t="s">
        <v>1547</v>
      </c>
      <c r="B1964" s="5">
        <v>38009</v>
      </c>
      <c r="C1964" s="5" t="str">
        <f t="shared" si="30"/>
        <v>38009</v>
      </c>
      <c r="D1964" s="3">
        <v>224.0352</v>
      </c>
      <c r="E1964" s="3">
        <v>508.14274999999998</v>
      </c>
      <c r="F1964" s="3">
        <v>225.29400000000001</v>
      </c>
      <c r="G1964" s="3">
        <v>971.74699999999996</v>
      </c>
      <c r="H1964" s="3">
        <v>77.702838185503197</v>
      </c>
      <c r="I1964" s="3">
        <v>93.908249999999995</v>
      </c>
    </row>
    <row r="1965" spans="1:9" x14ac:dyDescent="0.15">
      <c r="A1965" s="5" t="s">
        <v>1548</v>
      </c>
      <c r="B1965" s="5">
        <v>38011</v>
      </c>
      <c r="C1965" s="5" t="str">
        <f t="shared" si="30"/>
        <v>38011</v>
      </c>
      <c r="D1965" s="3">
        <v>193.29640000000001</v>
      </c>
      <c r="E1965" s="3">
        <v>462.12524999999999</v>
      </c>
      <c r="F1965" s="3">
        <v>219.83699999999999</v>
      </c>
      <c r="G1965" s="3">
        <v>926.67100000000005</v>
      </c>
      <c r="H1965" s="3">
        <v>69.609289547303405</v>
      </c>
      <c r="I1965" s="3">
        <v>100.54575</v>
      </c>
    </row>
    <row r="1966" spans="1:9" x14ac:dyDescent="0.15">
      <c r="A1966" s="5" t="s">
        <v>488</v>
      </c>
      <c r="B1966" s="5">
        <v>38013</v>
      </c>
      <c r="C1966" s="5" t="str">
        <f t="shared" si="30"/>
        <v>38013</v>
      </c>
      <c r="D1966" s="3">
        <v>191.16839999999999</v>
      </c>
      <c r="E1966" s="3">
        <v>455.27449999999999</v>
      </c>
      <c r="F1966" s="3">
        <v>212.255</v>
      </c>
      <c r="G1966" s="3">
        <v>918.26499999999999</v>
      </c>
      <c r="H1966" s="3">
        <v>68.832636482706306</v>
      </c>
      <c r="I1966" s="3">
        <v>87.253500000000003</v>
      </c>
    </row>
    <row r="1967" spans="1:9" x14ac:dyDescent="0.15">
      <c r="A1967" s="5" t="s">
        <v>1549</v>
      </c>
      <c r="B1967" s="5">
        <v>38015</v>
      </c>
      <c r="C1967" s="5" t="str">
        <f t="shared" si="30"/>
        <v>38015</v>
      </c>
      <c r="D1967" s="3">
        <v>242.5814</v>
      </c>
      <c r="E1967" s="3">
        <v>608.92399999999998</v>
      </c>
      <c r="F1967" s="3">
        <v>264.88400000000001</v>
      </c>
      <c r="G1967" s="3">
        <v>1054.4970000000001</v>
      </c>
      <c r="H1967" s="3">
        <v>93.061990423826501</v>
      </c>
      <c r="I1967" s="3">
        <v>118.782</v>
      </c>
    </row>
    <row r="1968" spans="1:9" x14ac:dyDescent="0.15">
      <c r="A1968" s="5" t="s">
        <v>696</v>
      </c>
      <c r="B1968" s="5">
        <v>38017</v>
      </c>
      <c r="C1968" s="5" t="str">
        <f t="shared" si="30"/>
        <v>38017</v>
      </c>
      <c r="D1968" s="3">
        <v>346.00650000000002</v>
      </c>
      <c r="E1968" s="3">
        <v>873.64575000000002</v>
      </c>
      <c r="F1968" s="3">
        <v>312.584</v>
      </c>
      <c r="G1968" s="3">
        <v>1183.5429999999999</v>
      </c>
      <c r="H1968" s="3">
        <v>153.698018858312</v>
      </c>
      <c r="I1968" s="3">
        <v>135.22725</v>
      </c>
    </row>
    <row r="1969" spans="1:9" x14ac:dyDescent="0.15">
      <c r="A1969" s="5" t="s">
        <v>1550</v>
      </c>
      <c r="B1969" s="5">
        <v>38019</v>
      </c>
      <c r="C1969" s="5" t="str">
        <f t="shared" si="30"/>
        <v>38019</v>
      </c>
      <c r="D1969" s="3">
        <v>279.80990000000003</v>
      </c>
      <c r="E1969" s="3">
        <v>554.62800000000004</v>
      </c>
      <c r="F1969" s="3">
        <v>236.35900000000001</v>
      </c>
      <c r="G1969" s="3">
        <v>1021.947</v>
      </c>
      <c r="H1969" s="3">
        <v>87.916952024065793</v>
      </c>
      <c r="I1969" s="3">
        <v>91.733999999999995</v>
      </c>
    </row>
    <row r="1970" spans="1:9" x14ac:dyDescent="0.15">
      <c r="A1970" s="5" t="s">
        <v>1551</v>
      </c>
      <c r="B1970" s="5">
        <v>38021</v>
      </c>
      <c r="C1970" s="5" t="str">
        <f t="shared" si="30"/>
        <v>38021</v>
      </c>
      <c r="D1970" s="3">
        <v>304.17619999999999</v>
      </c>
      <c r="E1970" s="3">
        <v>634.78824999999995</v>
      </c>
      <c r="F1970" s="3">
        <v>266.392</v>
      </c>
      <c r="G1970" s="3">
        <v>1089.6559999999999</v>
      </c>
      <c r="H1970" s="3">
        <v>118.158417983677</v>
      </c>
      <c r="I1970" s="3">
        <v>106.31475</v>
      </c>
    </row>
    <row r="1971" spans="1:9" x14ac:dyDescent="0.15">
      <c r="A1971" s="5" t="s">
        <v>1552</v>
      </c>
      <c r="B1971" s="5">
        <v>38023</v>
      </c>
      <c r="C1971" s="5" t="str">
        <f t="shared" si="30"/>
        <v>38023</v>
      </c>
      <c r="D1971" s="3">
        <v>222.25749999999999</v>
      </c>
      <c r="E1971" s="3">
        <v>456.05175000000003</v>
      </c>
      <c r="F1971" s="3">
        <v>210.08600000000001</v>
      </c>
      <c r="G1971" s="3">
        <v>423.13200000000001</v>
      </c>
      <c r="H1971" s="3">
        <v>67.845168155466993</v>
      </c>
      <c r="I1971" s="3">
        <v>83.91525</v>
      </c>
    </row>
    <row r="1972" spans="1:9" x14ac:dyDescent="0.15">
      <c r="A1972" s="5" t="s">
        <v>1553</v>
      </c>
      <c r="B1972" s="5">
        <v>38025</v>
      </c>
      <c r="C1972" s="5" t="str">
        <f t="shared" si="30"/>
        <v>38025</v>
      </c>
      <c r="D1972" s="3">
        <v>193.98759999999999</v>
      </c>
      <c r="E1972" s="3">
        <v>514.98275000000001</v>
      </c>
      <c r="F1972" s="3">
        <v>230.91200000000001</v>
      </c>
      <c r="G1972" s="3">
        <v>958.11099999999999</v>
      </c>
      <c r="H1972" s="3">
        <v>76.424068058324195</v>
      </c>
      <c r="I1972" s="3">
        <v>101.04825</v>
      </c>
    </row>
    <row r="1973" spans="1:9" x14ac:dyDescent="0.15">
      <c r="A1973" s="5" t="s">
        <v>1432</v>
      </c>
      <c r="B1973" s="5">
        <v>38027</v>
      </c>
      <c r="C1973" s="5" t="str">
        <f t="shared" si="30"/>
        <v>38027</v>
      </c>
      <c r="D1973" s="3">
        <v>280.16849999999999</v>
      </c>
      <c r="E1973" s="3">
        <v>587.75374999999997</v>
      </c>
      <c r="F1973" s="3">
        <v>249.50899999999999</v>
      </c>
      <c r="G1973" s="3">
        <v>1044.9860000000001</v>
      </c>
      <c r="H1973" s="3">
        <v>102.043547796581</v>
      </c>
      <c r="I1973" s="3">
        <v>102.40125</v>
      </c>
    </row>
    <row r="1974" spans="1:9" x14ac:dyDescent="0.15">
      <c r="A1974" s="5" t="s">
        <v>1554</v>
      </c>
      <c r="B1974" s="5">
        <v>38029</v>
      </c>
      <c r="C1974" s="5" t="str">
        <f t="shared" si="30"/>
        <v>38029</v>
      </c>
      <c r="D1974" s="3">
        <v>250.9247</v>
      </c>
      <c r="E1974" s="3">
        <v>574.51599999999996</v>
      </c>
      <c r="F1974" s="3">
        <v>253.65</v>
      </c>
      <c r="G1974" s="3">
        <v>1052.3689999999999</v>
      </c>
      <c r="H1974" s="3">
        <v>92.617126219788702</v>
      </c>
      <c r="I1974" s="3">
        <v>113.928</v>
      </c>
    </row>
    <row r="1975" spans="1:9" x14ac:dyDescent="0.15">
      <c r="A1975" s="5" t="s">
        <v>1555</v>
      </c>
      <c r="B1975" s="5">
        <v>38031</v>
      </c>
      <c r="C1975" s="5" t="str">
        <f t="shared" si="30"/>
        <v>38031</v>
      </c>
      <c r="D1975" s="3">
        <v>282.0874</v>
      </c>
      <c r="E1975" s="3">
        <v>598.82524999999998</v>
      </c>
      <c r="F1975" s="3">
        <v>253.40100000000001</v>
      </c>
      <c r="G1975" s="3">
        <v>1052.7840000000001</v>
      </c>
      <c r="H1975" s="3">
        <v>103.53955470503099</v>
      </c>
      <c r="I1975" s="3">
        <v>103.24575</v>
      </c>
    </row>
    <row r="1976" spans="1:9" x14ac:dyDescent="0.15">
      <c r="A1976" s="5" t="s">
        <v>1332</v>
      </c>
      <c r="B1976" s="5">
        <v>38033</v>
      </c>
      <c r="C1976" s="5" t="str">
        <f t="shared" si="30"/>
        <v>38033</v>
      </c>
      <c r="D1976" s="3">
        <v>185.74209999999999</v>
      </c>
      <c r="E1976" s="3">
        <v>456.52625</v>
      </c>
      <c r="F1976" s="3">
        <v>215.07</v>
      </c>
      <c r="G1976" s="3">
        <v>917.56299999999999</v>
      </c>
      <c r="H1976" s="3">
        <v>69.732718372118896</v>
      </c>
      <c r="I1976" s="3">
        <v>108.25875000000001</v>
      </c>
    </row>
    <row r="1977" spans="1:9" x14ac:dyDescent="0.15">
      <c r="A1977" s="5" t="s">
        <v>1556</v>
      </c>
      <c r="B1977" s="5">
        <v>38035</v>
      </c>
      <c r="C1977" s="5" t="str">
        <f t="shared" si="30"/>
        <v>38035</v>
      </c>
      <c r="D1977" s="3">
        <v>324.87310000000002</v>
      </c>
      <c r="E1977" s="3">
        <v>781.01199999999994</v>
      </c>
      <c r="F1977" s="3">
        <v>299.93599999999998</v>
      </c>
      <c r="G1977" s="3">
        <v>1145.9929999999999</v>
      </c>
      <c r="H1977" s="3">
        <v>141.34933439742599</v>
      </c>
      <c r="I1977" s="3">
        <v>123.60599999999999</v>
      </c>
    </row>
    <row r="1978" spans="1:9" x14ac:dyDescent="0.15">
      <c r="A1978" s="5" t="s">
        <v>160</v>
      </c>
      <c r="B1978" s="5">
        <v>38037</v>
      </c>
      <c r="C1978" s="5" t="str">
        <f t="shared" si="30"/>
        <v>38037</v>
      </c>
      <c r="D1978" s="3">
        <v>223.99170000000001</v>
      </c>
      <c r="E1978" s="3">
        <v>559.495</v>
      </c>
      <c r="F1978" s="3">
        <v>244.815</v>
      </c>
      <c r="G1978" s="3">
        <v>1011.181</v>
      </c>
      <c r="H1978" s="3">
        <v>83.726099858013299</v>
      </c>
      <c r="I1978" s="3">
        <v>105.435</v>
      </c>
    </row>
    <row r="1979" spans="1:9" x14ac:dyDescent="0.15">
      <c r="A1979" s="5" t="s">
        <v>1557</v>
      </c>
      <c r="B1979" s="5">
        <v>38039</v>
      </c>
      <c r="C1979" s="5" t="str">
        <f t="shared" si="30"/>
        <v>38039</v>
      </c>
      <c r="D1979" s="3">
        <v>305.16149999999999</v>
      </c>
      <c r="E1979" s="3">
        <v>637.42375000000004</v>
      </c>
      <c r="F1979" s="3">
        <v>262.00400000000002</v>
      </c>
      <c r="G1979" s="3">
        <v>1082.3510000000001</v>
      </c>
      <c r="H1979" s="3">
        <v>118.937438848611</v>
      </c>
      <c r="I1979" s="3">
        <v>106.81125</v>
      </c>
    </row>
    <row r="1980" spans="1:9" x14ac:dyDescent="0.15">
      <c r="A1980" s="5" t="s">
        <v>1558</v>
      </c>
      <c r="B1980" s="5">
        <v>38041</v>
      </c>
      <c r="C1980" s="5" t="str">
        <f t="shared" si="30"/>
        <v>38041</v>
      </c>
      <c r="D1980" s="3">
        <v>219.73419999999999</v>
      </c>
      <c r="E1980" s="3">
        <v>560.52975000000004</v>
      </c>
      <c r="F1980" s="3">
        <v>248.351</v>
      </c>
      <c r="G1980" s="3">
        <v>993.44799999999998</v>
      </c>
      <c r="H1980" s="3">
        <v>83.671037353037605</v>
      </c>
      <c r="I1980" s="3">
        <v>116.18925</v>
      </c>
    </row>
    <row r="1981" spans="1:9" x14ac:dyDescent="0.15">
      <c r="A1981" s="5" t="s">
        <v>1559</v>
      </c>
      <c r="B1981" s="5">
        <v>38043</v>
      </c>
      <c r="C1981" s="5" t="str">
        <f t="shared" si="30"/>
        <v>38043</v>
      </c>
      <c r="D1981" s="3">
        <v>260.24759999999998</v>
      </c>
      <c r="E1981" s="3">
        <v>633.79075</v>
      </c>
      <c r="F1981" s="3">
        <v>271.38</v>
      </c>
      <c r="G1981" s="3">
        <v>1073.7809999999999</v>
      </c>
      <c r="H1981" s="3">
        <v>97.673628454729993</v>
      </c>
      <c r="I1981" s="3">
        <v>116.61225</v>
      </c>
    </row>
    <row r="1982" spans="1:9" x14ac:dyDescent="0.15">
      <c r="A1982" s="5" t="s">
        <v>1560</v>
      </c>
      <c r="B1982" s="5">
        <v>38045</v>
      </c>
      <c r="C1982" s="5" t="str">
        <f t="shared" si="30"/>
        <v>38045</v>
      </c>
      <c r="D1982" s="3">
        <v>306.70769999999999</v>
      </c>
      <c r="E1982" s="3">
        <v>630.48924999999997</v>
      </c>
      <c r="F1982" s="3">
        <v>264.44799999999998</v>
      </c>
      <c r="G1982" s="3">
        <v>1084.9670000000001</v>
      </c>
      <c r="H1982" s="3">
        <v>115.462230861169</v>
      </c>
      <c r="I1982" s="3">
        <v>105.05775</v>
      </c>
    </row>
    <row r="1983" spans="1:9" x14ac:dyDescent="0.15">
      <c r="A1983" s="5" t="s">
        <v>175</v>
      </c>
      <c r="B1983" s="5">
        <v>38047</v>
      </c>
      <c r="C1983" s="5" t="str">
        <f t="shared" si="30"/>
        <v>38047</v>
      </c>
      <c r="D1983" s="3">
        <v>271.1474</v>
      </c>
      <c r="E1983" s="3">
        <v>590.86699999999996</v>
      </c>
      <c r="F1983" s="3">
        <v>254.703</v>
      </c>
      <c r="G1983" s="3">
        <v>1058.6099999999999</v>
      </c>
      <c r="H1983" s="3">
        <v>97.271092414832793</v>
      </c>
      <c r="I1983" s="3">
        <v>101.361</v>
      </c>
    </row>
    <row r="1984" spans="1:9" x14ac:dyDescent="0.15">
      <c r="A1984" s="5" t="s">
        <v>750</v>
      </c>
      <c r="B1984" s="5">
        <v>38049</v>
      </c>
      <c r="C1984" s="5" t="str">
        <f t="shared" si="30"/>
        <v>38049</v>
      </c>
      <c r="D1984" s="3">
        <v>236.91370000000001</v>
      </c>
      <c r="E1984" s="3">
        <v>530.22199999999998</v>
      </c>
      <c r="F1984" s="3">
        <v>233.34800000000001</v>
      </c>
      <c r="G1984" s="3">
        <v>991.35599999999999</v>
      </c>
      <c r="H1984" s="3">
        <v>81.035955686553706</v>
      </c>
      <c r="I1984" s="3">
        <v>95.256</v>
      </c>
    </row>
    <row r="1985" spans="1:9" x14ac:dyDescent="0.15">
      <c r="A1985" s="5" t="s">
        <v>566</v>
      </c>
      <c r="B1985" s="5">
        <v>38051</v>
      </c>
      <c r="C1985" s="5" t="str">
        <f t="shared" si="30"/>
        <v>38051</v>
      </c>
      <c r="D1985" s="3">
        <v>274.15039999999999</v>
      </c>
      <c r="E1985" s="3">
        <v>598.48474999999996</v>
      </c>
      <c r="F1985" s="3">
        <v>257.774</v>
      </c>
      <c r="G1985" s="3">
        <v>1060.643</v>
      </c>
      <c r="H1985" s="3">
        <v>102.46142964924</v>
      </c>
      <c r="I1985" s="3">
        <v>104.41425</v>
      </c>
    </row>
    <row r="1986" spans="1:9" x14ac:dyDescent="0.15">
      <c r="A1986" s="5" t="s">
        <v>1561</v>
      </c>
      <c r="B1986" s="5">
        <v>38053</v>
      </c>
      <c r="C1986" s="5" t="str">
        <f t="shared" si="30"/>
        <v>38053</v>
      </c>
      <c r="D1986" s="3">
        <v>183.95529999999999</v>
      </c>
      <c r="E1986" s="3">
        <v>483.27575000000002</v>
      </c>
      <c r="F1986" s="3">
        <v>223.077</v>
      </c>
      <c r="G1986" s="3">
        <v>933.10299999999995</v>
      </c>
      <c r="H1986" s="3">
        <v>71.835190738228306</v>
      </c>
      <c r="I1986" s="3">
        <v>93.947249999999997</v>
      </c>
    </row>
    <row r="1987" spans="1:9" x14ac:dyDescent="0.15">
      <c r="A1987" s="5" t="s">
        <v>752</v>
      </c>
      <c r="B1987" s="5">
        <v>38055</v>
      </c>
      <c r="C1987" s="5" t="str">
        <f t="shared" si="30"/>
        <v>38055</v>
      </c>
      <c r="D1987" s="3">
        <v>228.61109999999999</v>
      </c>
      <c r="E1987" s="3">
        <v>569.86175000000003</v>
      </c>
      <c r="F1987" s="3">
        <v>249.28200000000001</v>
      </c>
      <c r="G1987" s="3">
        <v>1017.862</v>
      </c>
      <c r="H1987" s="3">
        <v>87.212335810817194</v>
      </c>
      <c r="I1987" s="3">
        <v>114.48524999999999</v>
      </c>
    </row>
    <row r="1988" spans="1:9" x14ac:dyDescent="0.15">
      <c r="A1988" s="5" t="s">
        <v>766</v>
      </c>
      <c r="B1988" s="5">
        <v>38057</v>
      </c>
      <c r="C1988" s="5" t="str">
        <f t="shared" si="30"/>
        <v>38057</v>
      </c>
      <c r="D1988" s="3">
        <v>217.44030000000001</v>
      </c>
      <c r="E1988" s="3">
        <v>536.66200000000003</v>
      </c>
      <c r="F1988" s="3">
        <v>238.387</v>
      </c>
      <c r="G1988" s="3">
        <v>1003.928</v>
      </c>
      <c r="H1988" s="3">
        <v>81.941192391721003</v>
      </c>
      <c r="I1988" s="3">
        <v>108.066</v>
      </c>
    </row>
    <row r="1989" spans="1:9" x14ac:dyDescent="0.15">
      <c r="A1989" s="5" t="s">
        <v>931</v>
      </c>
      <c r="B1989" s="5">
        <v>38059</v>
      </c>
      <c r="C1989" s="5" t="str">
        <f t="shared" si="30"/>
        <v>38059</v>
      </c>
      <c r="D1989" s="3">
        <v>233.48410000000001</v>
      </c>
      <c r="E1989" s="3">
        <v>565.19150000000002</v>
      </c>
      <c r="F1989" s="3">
        <v>247.31800000000001</v>
      </c>
      <c r="G1989" s="3">
        <v>1017.537</v>
      </c>
      <c r="H1989" s="3">
        <v>85.223272868437903</v>
      </c>
      <c r="I1989" s="3">
        <v>108.2145</v>
      </c>
    </row>
    <row r="1990" spans="1:9" x14ac:dyDescent="0.15">
      <c r="A1990" s="5" t="s">
        <v>1562</v>
      </c>
      <c r="B1990" s="5">
        <v>38061</v>
      </c>
      <c r="C1990" s="5" t="str">
        <f t="shared" ref="C1990:C2053" si="31">CONCATENATE(B1990,"")</f>
        <v>38061</v>
      </c>
      <c r="D1990" s="3">
        <v>193.2516</v>
      </c>
      <c r="E1990" s="3">
        <v>507.39150000000001</v>
      </c>
      <c r="F1990" s="3">
        <v>227.49700000000001</v>
      </c>
      <c r="G1990" s="3">
        <v>947.34500000000003</v>
      </c>
      <c r="H1990" s="3">
        <v>74.867280825230196</v>
      </c>
      <c r="I1990" s="3">
        <v>94.894499999999994</v>
      </c>
    </row>
    <row r="1991" spans="1:9" x14ac:dyDescent="0.15">
      <c r="A1991" s="5" t="s">
        <v>1005</v>
      </c>
      <c r="B1991" s="5">
        <v>38063</v>
      </c>
      <c r="C1991" s="5" t="str">
        <f t="shared" si="31"/>
        <v>38063</v>
      </c>
      <c r="D1991" s="3">
        <v>296.79230000000001</v>
      </c>
      <c r="E1991" s="3">
        <v>613.34450000000004</v>
      </c>
      <c r="F1991" s="3">
        <v>256.32100000000003</v>
      </c>
      <c r="G1991" s="3">
        <v>1066.944</v>
      </c>
      <c r="H1991" s="3">
        <v>100.61172247256999</v>
      </c>
      <c r="I1991" s="3">
        <v>101.1135</v>
      </c>
    </row>
    <row r="1992" spans="1:9" x14ac:dyDescent="0.15">
      <c r="A1992" s="5" t="s">
        <v>1563</v>
      </c>
      <c r="B1992" s="5">
        <v>38065</v>
      </c>
      <c r="C1992" s="5" t="str">
        <f t="shared" si="31"/>
        <v>38065</v>
      </c>
      <c r="D1992" s="3">
        <v>226.49289999999999</v>
      </c>
      <c r="E1992" s="3">
        <v>559.53025000000002</v>
      </c>
      <c r="F1992" s="3">
        <v>246.03</v>
      </c>
      <c r="G1992" s="3">
        <v>1012.285</v>
      </c>
      <c r="H1992" s="3">
        <v>86.325136183096802</v>
      </c>
      <c r="I1992" s="3">
        <v>116.64075</v>
      </c>
    </row>
    <row r="1993" spans="1:9" x14ac:dyDescent="0.15">
      <c r="A1993" s="5" t="s">
        <v>1564</v>
      </c>
      <c r="B1993" s="5">
        <v>38067</v>
      </c>
      <c r="C1993" s="5" t="str">
        <f t="shared" si="31"/>
        <v>38067</v>
      </c>
      <c r="D1993" s="3">
        <v>257.04399999999998</v>
      </c>
      <c r="E1993" s="3">
        <v>553.74974999999995</v>
      </c>
      <c r="F1993" s="3">
        <v>212.50409999999999</v>
      </c>
      <c r="G1993" s="3">
        <v>876.79600000000005</v>
      </c>
      <c r="H1993" s="3">
        <v>98.399773484506198</v>
      </c>
      <c r="I1993" s="3">
        <v>93.929249999999996</v>
      </c>
    </row>
    <row r="1994" spans="1:9" x14ac:dyDescent="0.15">
      <c r="A1994" s="5" t="s">
        <v>584</v>
      </c>
      <c r="B1994" s="5">
        <v>38069</v>
      </c>
      <c r="C1994" s="5" t="str">
        <f t="shared" si="31"/>
        <v>38069</v>
      </c>
      <c r="D1994" s="3">
        <v>249.34889999999999</v>
      </c>
      <c r="E1994" s="3">
        <v>540.36474999999996</v>
      </c>
      <c r="F1994" s="3">
        <v>235.96100000000001</v>
      </c>
      <c r="G1994" s="3">
        <v>1009.46</v>
      </c>
      <c r="H1994" s="3">
        <v>84.124214422133406</v>
      </c>
      <c r="I1994" s="3">
        <v>92.204250000000002</v>
      </c>
    </row>
    <row r="1995" spans="1:9" x14ac:dyDescent="0.15">
      <c r="A1995" s="5" t="s">
        <v>1223</v>
      </c>
      <c r="B1995" s="5">
        <v>38071</v>
      </c>
      <c r="C1995" s="5" t="str">
        <f t="shared" si="31"/>
        <v>38071</v>
      </c>
      <c r="D1995" s="3">
        <v>276.79559999999998</v>
      </c>
      <c r="E1995" s="3">
        <v>587.24350000000004</v>
      </c>
      <c r="F1995" s="3">
        <v>249.63200000000001</v>
      </c>
      <c r="G1995" s="3">
        <v>1042.489</v>
      </c>
      <c r="H1995" s="3">
        <v>98.242123511189007</v>
      </c>
      <c r="I1995" s="3">
        <v>100.7805</v>
      </c>
    </row>
    <row r="1996" spans="1:9" x14ac:dyDescent="0.15">
      <c r="A1996" s="5" t="s">
        <v>1565</v>
      </c>
      <c r="B1996" s="5">
        <v>38073</v>
      </c>
      <c r="C1996" s="5" t="str">
        <f t="shared" si="31"/>
        <v>38073</v>
      </c>
      <c r="D1996" s="3">
        <v>225.7621</v>
      </c>
      <c r="E1996" s="3">
        <v>545.45974999999999</v>
      </c>
      <c r="F1996" s="3">
        <v>233.99100000000001</v>
      </c>
      <c r="G1996" s="3">
        <v>359.74700000000001</v>
      </c>
      <c r="H1996" s="3">
        <v>109.05653006932</v>
      </c>
      <c r="I1996" s="3">
        <v>91.979249999999993</v>
      </c>
    </row>
    <row r="1997" spans="1:9" x14ac:dyDescent="0.15">
      <c r="A1997" s="5" t="s">
        <v>1226</v>
      </c>
      <c r="B1997" s="5">
        <v>38075</v>
      </c>
      <c r="C1997" s="5" t="str">
        <f t="shared" si="31"/>
        <v>38075</v>
      </c>
      <c r="D1997" s="3">
        <v>212.6508</v>
      </c>
      <c r="E1997" s="3">
        <v>586.64324999999997</v>
      </c>
      <c r="F1997" s="3">
        <v>245.27099999999999</v>
      </c>
      <c r="G1997" s="3">
        <v>996.76800000000003</v>
      </c>
      <c r="H1997" s="3">
        <v>88.349200379423294</v>
      </c>
      <c r="I1997" s="3">
        <v>119.10975000000001</v>
      </c>
    </row>
    <row r="1998" spans="1:9" x14ac:dyDescent="0.15">
      <c r="A1998" s="5" t="s">
        <v>782</v>
      </c>
      <c r="B1998" s="5">
        <v>38077</v>
      </c>
      <c r="C1998" s="5" t="str">
        <f t="shared" si="31"/>
        <v>38077</v>
      </c>
      <c r="D1998" s="3">
        <v>250.98869999999999</v>
      </c>
      <c r="E1998" s="3">
        <v>608.21699999999998</v>
      </c>
      <c r="F1998" s="3">
        <v>251.964</v>
      </c>
      <c r="G1998" s="3">
        <v>375.447</v>
      </c>
      <c r="H1998" s="3">
        <v>136.84174435439499</v>
      </c>
      <c r="I1998" s="3">
        <v>101.81100000000001</v>
      </c>
    </row>
    <row r="1999" spans="1:9" x14ac:dyDescent="0.15">
      <c r="A1999" s="5" t="s">
        <v>1566</v>
      </c>
      <c r="B1999" s="5">
        <v>38079</v>
      </c>
      <c r="C1999" s="5" t="str">
        <f t="shared" si="31"/>
        <v>38079</v>
      </c>
      <c r="D1999" s="3">
        <v>245.94399999999999</v>
      </c>
      <c r="E1999" s="3">
        <v>537.20550000000003</v>
      </c>
      <c r="F1999" s="3">
        <v>232.62799999999999</v>
      </c>
      <c r="G1999" s="3">
        <v>996.03399999999999</v>
      </c>
      <c r="H1999" s="3">
        <v>85.000140052301802</v>
      </c>
      <c r="I1999" s="3">
        <v>92.596500000000006</v>
      </c>
    </row>
    <row r="2000" spans="1:9" x14ac:dyDescent="0.15">
      <c r="A2000" s="5" t="s">
        <v>1567</v>
      </c>
      <c r="B2000" s="5">
        <v>38081</v>
      </c>
      <c r="C2000" s="5" t="str">
        <f t="shared" si="31"/>
        <v>38081</v>
      </c>
      <c r="D2000" s="3">
        <v>222.6233</v>
      </c>
      <c r="E2000" s="3">
        <v>547.61</v>
      </c>
      <c r="F2000" s="3">
        <v>237.54300000000001</v>
      </c>
      <c r="G2000" s="3">
        <v>363.44099999999997</v>
      </c>
      <c r="H2000" s="3">
        <v>116.544504198117</v>
      </c>
      <c r="I2000" s="3">
        <v>94.26</v>
      </c>
    </row>
    <row r="2001" spans="1:9" x14ac:dyDescent="0.15">
      <c r="A2001" s="5" t="s">
        <v>950</v>
      </c>
      <c r="B2001" s="5">
        <v>38083</v>
      </c>
      <c r="C2001" s="5" t="str">
        <f t="shared" si="31"/>
        <v>38083</v>
      </c>
      <c r="D2001" s="3">
        <v>242.65100000000001</v>
      </c>
      <c r="E2001" s="3">
        <v>533.17150000000004</v>
      </c>
      <c r="F2001" s="3">
        <v>237.172</v>
      </c>
      <c r="G2001" s="3">
        <v>1006.533</v>
      </c>
      <c r="H2001" s="3">
        <v>83.435493557399596</v>
      </c>
      <c r="I2001" s="3">
        <v>98.404499999999999</v>
      </c>
    </row>
    <row r="2002" spans="1:9" x14ac:dyDescent="0.15">
      <c r="A2002" s="5" t="s">
        <v>890</v>
      </c>
      <c r="B2002" s="5">
        <v>38085</v>
      </c>
      <c r="C2002" s="5" t="str">
        <f t="shared" si="31"/>
        <v>38085</v>
      </c>
      <c r="D2002" s="3">
        <v>236.95240000000001</v>
      </c>
      <c r="E2002" s="3">
        <v>552.702</v>
      </c>
      <c r="F2002" s="3">
        <v>249.51300000000001</v>
      </c>
      <c r="G2002" s="3">
        <v>1026.2639999999999</v>
      </c>
      <c r="H2002" s="3">
        <v>86.4475342099595</v>
      </c>
      <c r="I2002" s="3">
        <v>109.956</v>
      </c>
    </row>
    <row r="2003" spans="1:9" x14ac:dyDescent="0.15">
      <c r="A2003" s="5" t="s">
        <v>1568</v>
      </c>
      <c r="B2003" s="5">
        <v>38087</v>
      </c>
      <c r="C2003" s="5" t="str">
        <f t="shared" si="31"/>
        <v>38087</v>
      </c>
      <c r="D2003" s="3">
        <v>189.8203</v>
      </c>
      <c r="E2003" s="3">
        <v>462.2045</v>
      </c>
      <c r="F2003" s="3">
        <v>219.465</v>
      </c>
      <c r="G2003" s="3">
        <v>927.06299999999999</v>
      </c>
      <c r="H2003" s="3">
        <v>69.809186614625105</v>
      </c>
      <c r="I2003" s="3">
        <v>100.90349999999999</v>
      </c>
    </row>
    <row r="2004" spans="1:9" x14ac:dyDescent="0.15">
      <c r="A2004" s="5" t="s">
        <v>794</v>
      </c>
      <c r="B2004" s="5">
        <v>38089</v>
      </c>
      <c r="C2004" s="5" t="str">
        <f t="shared" si="31"/>
        <v>38089</v>
      </c>
      <c r="D2004" s="3">
        <v>194.691</v>
      </c>
      <c r="E2004" s="3">
        <v>544.16125</v>
      </c>
      <c r="F2004" s="3">
        <v>243.738</v>
      </c>
      <c r="G2004" s="3">
        <v>981.6</v>
      </c>
      <c r="H2004" s="3">
        <v>80.880430049704003</v>
      </c>
      <c r="I2004" s="3">
        <v>112.11375</v>
      </c>
    </row>
    <row r="2005" spans="1:9" x14ac:dyDescent="0.15">
      <c r="A2005" s="5" t="s">
        <v>1233</v>
      </c>
      <c r="B2005" s="5">
        <v>38091</v>
      </c>
      <c r="C2005" s="5" t="str">
        <f t="shared" si="31"/>
        <v>38091</v>
      </c>
      <c r="D2005" s="3">
        <v>320.91320000000002</v>
      </c>
      <c r="E2005" s="3">
        <v>688.77274999999997</v>
      </c>
      <c r="F2005" s="3">
        <v>269.64299999999997</v>
      </c>
      <c r="G2005" s="3">
        <v>1096.1659999999999</v>
      </c>
      <c r="H2005" s="3">
        <v>139.079338849555</v>
      </c>
      <c r="I2005" s="3">
        <v>114.09824999999999</v>
      </c>
    </row>
    <row r="2006" spans="1:9" x14ac:dyDescent="0.15">
      <c r="A2006" s="5" t="s">
        <v>1569</v>
      </c>
      <c r="B2006" s="5">
        <v>38093</v>
      </c>
      <c r="C2006" s="5" t="str">
        <f t="shared" si="31"/>
        <v>38093</v>
      </c>
      <c r="D2006" s="3">
        <v>284.09370000000001</v>
      </c>
      <c r="E2006" s="3">
        <v>622.68174999999997</v>
      </c>
      <c r="F2006" s="3">
        <v>262.81099999999998</v>
      </c>
      <c r="G2006" s="3">
        <v>1069.893</v>
      </c>
      <c r="H2006" s="3">
        <v>107.01483471541</v>
      </c>
      <c r="I2006" s="3">
        <v>104.25525</v>
      </c>
    </row>
    <row r="2007" spans="1:9" x14ac:dyDescent="0.15">
      <c r="A2007" s="5" t="s">
        <v>1570</v>
      </c>
      <c r="B2007" s="5">
        <v>38095</v>
      </c>
      <c r="C2007" s="5" t="str">
        <f t="shared" si="31"/>
        <v>38095</v>
      </c>
      <c r="D2007" s="3">
        <v>259.16539999999998</v>
      </c>
      <c r="E2007" s="3">
        <v>548.53449999999998</v>
      </c>
      <c r="F2007" s="3">
        <v>236.52699999999999</v>
      </c>
      <c r="G2007" s="3">
        <v>1008.409</v>
      </c>
      <c r="H2007" s="3">
        <v>87.198790791228404</v>
      </c>
      <c r="I2007" s="3">
        <v>93.253500000000003</v>
      </c>
    </row>
    <row r="2008" spans="1:9" x14ac:dyDescent="0.15">
      <c r="A2008" s="5" t="s">
        <v>1571</v>
      </c>
      <c r="B2008" s="5">
        <v>38097</v>
      </c>
      <c r="C2008" s="5" t="str">
        <f t="shared" si="31"/>
        <v>38097</v>
      </c>
      <c r="D2008" s="3">
        <v>341.53160000000003</v>
      </c>
      <c r="E2008" s="3">
        <v>711.553</v>
      </c>
      <c r="F2008" s="3">
        <v>276.28899999999999</v>
      </c>
      <c r="G2008" s="3">
        <v>1116.085</v>
      </c>
      <c r="H2008" s="3">
        <v>134.945888650764</v>
      </c>
      <c r="I2008" s="3">
        <v>114.789</v>
      </c>
    </row>
    <row r="2009" spans="1:9" x14ac:dyDescent="0.15">
      <c r="A2009" s="5" t="s">
        <v>1572</v>
      </c>
      <c r="B2009" s="5">
        <v>38099</v>
      </c>
      <c r="C2009" s="5" t="str">
        <f t="shared" si="31"/>
        <v>38099</v>
      </c>
      <c r="D2009" s="3">
        <v>307.6112</v>
      </c>
      <c r="E2009" s="3">
        <v>747.26475000000005</v>
      </c>
      <c r="F2009" s="3">
        <v>289.69200000000001</v>
      </c>
      <c r="G2009" s="3">
        <v>1120.1079999999999</v>
      </c>
      <c r="H2009" s="3">
        <v>119.571697479085</v>
      </c>
      <c r="I2009" s="3">
        <v>115.54425000000001</v>
      </c>
    </row>
    <row r="2010" spans="1:9" x14ac:dyDescent="0.15">
      <c r="A2010" s="5" t="s">
        <v>1573</v>
      </c>
      <c r="B2010" s="5">
        <v>38101</v>
      </c>
      <c r="C2010" s="5" t="str">
        <f t="shared" si="31"/>
        <v>38101</v>
      </c>
      <c r="D2010" s="3">
        <v>213.97110000000001</v>
      </c>
      <c r="E2010" s="3">
        <v>540.45074999999997</v>
      </c>
      <c r="F2010" s="3">
        <v>235.57499999999999</v>
      </c>
      <c r="G2010" s="3">
        <v>986.21400000000006</v>
      </c>
      <c r="H2010" s="3">
        <v>81.067343564624096</v>
      </c>
      <c r="I2010" s="3">
        <v>103.44225</v>
      </c>
    </row>
    <row r="2011" spans="1:9" x14ac:dyDescent="0.15">
      <c r="A2011" s="5" t="s">
        <v>850</v>
      </c>
      <c r="B2011" s="5">
        <v>38103</v>
      </c>
      <c r="C2011" s="5" t="str">
        <f t="shared" si="31"/>
        <v>38103</v>
      </c>
      <c r="D2011" s="3">
        <v>259.13959999999997</v>
      </c>
      <c r="E2011" s="3">
        <v>560.95474999999999</v>
      </c>
      <c r="F2011" s="3">
        <v>246.00200000000001</v>
      </c>
      <c r="G2011" s="3">
        <v>1028.7950000000001</v>
      </c>
      <c r="H2011" s="3">
        <v>90.066680053304395</v>
      </c>
      <c r="I2011" s="3">
        <v>100.21425000000001</v>
      </c>
    </row>
    <row r="2012" spans="1:9" x14ac:dyDescent="0.15">
      <c r="A2012" s="5" t="s">
        <v>1574</v>
      </c>
      <c r="B2012" s="5">
        <v>38105</v>
      </c>
      <c r="C2012" s="5" t="str">
        <f t="shared" si="31"/>
        <v>38105</v>
      </c>
      <c r="D2012" s="3">
        <v>231.029</v>
      </c>
      <c r="E2012" s="3">
        <v>500.77949999999998</v>
      </c>
      <c r="F2012" s="3">
        <v>222.86099999999999</v>
      </c>
      <c r="G2012" s="3">
        <v>439.18599999999998</v>
      </c>
      <c r="H2012" s="3">
        <v>74.1151744339423</v>
      </c>
      <c r="I2012" s="3">
        <v>94.048500000000004</v>
      </c>
    </row>
    <row r="2013" spans="1:9" x14ac:dyDescent="0.15">
      <c r="A2013" s="5" t="s">
        <v>293</v>
      </c>
      <c r="B2013" s="5">
        <v>39001</v>
      </c>
      <c r="C2013" s="5" t="str">
        <f t="shared" si="31"/>
        <v>39001</v>
      </c>
      <c r="D2013" s="3">
        <v>3512.09</v>
      </c>
      <c r="E2013" s="3">
        <v>1991.5944999999999</v>
      </c>
      <c r="F2013" s="3">
        <v>145.57650000000001</v>
      </c>
      <c r="G2013" s="3">
        <v>1435.9670000000001</v>
      </c>
      <c r="H2013" s="3">
        <v>299.01276510972701</v>
      </c>
      <c r="I2013" s="3">
        <v>309.2835</v>
      </c>
    </row>
    <row r="2014" spans="1:9" x14ac:dyDescent="0.15">
      <c r="A2014" s="5" t="s">
        <v>811</v>
      </c>
      <c r="B2014" s="5">
        <v>39003</v>
      </c>
      <c r="C2014" s="5" t="str">
        <f t="shared" si="31"/>
        <v>39003</v>
      </c>
      <c r="D2014" s="3">
        <v>1465.769</v>
      </c>
      <c r="E2014" s="3">
        <v>2985.1145000000001</v>
      </c>
      <c r="F2014" s="3">
        <v>374.44110000000001</v>
      </c>
      <c r="G2014" s="3">
        <v>1774.538</v>
      </c>
      <c r="H2014" s="3">
        <v>519.49461713216601</v>
      </c>
      <c r="I2014" s="3">
        <v>421.54349999999999</v>
      </c>
    </row>
    <row r="2015" spans="1:9" x14ac:dyDescent="0.15">
      <c r="A2015" s="5" t="s">
        <v>1575</v>
      </c>
      <c r="B2015" s="5">
        <v>39005</v>
      </c>
      <c r="C2015" s="5" t="str">
        <f t="shared" si="31"/>
        <v>39005</v>
      </c>
      <c r="D2015" s="3">
        <v>1997.74</v>
      </c>
      <c r="E2015" s="3">
        <v>4120.45975</v>
      </c>
      <c r="F2015" s="3">
        <v>428.06619999999998</v>
      </c>
      <c r="G2015" s="3">
        <v>2205.973</v>
      </c>
      <c r="H2015" s="3">
        <v>523.15561921443896</v>
      </c>
      <c r="I2015" s="3">
        <v>572.27925000000005</v>
      </c>
    </row>
    <row r="2016" spans="1:9" x14ac:dyDescent="0.15">
      <c r="A2016" s="5" t="s">
        <v>1576</v>
      </c>
      <c r="B2016" s="5">
        <v>39007</v>
      </c>
      <c r="C2016" s="5" t="str">
        <f t="shared" si="31"/>
        <v>39007</v>
      </c>
      <c r="D2016" s="3">
        <v>6064.768</v>
      </c>
      <c r="E2016" s="3">
        <v>3099.0945000000002</v>
      </c>
      <c r="F2016" s="3">
        <v>154.04429999999999</v>
      </c>
      <c r="G2016" s="3">
        <v>1627.2619999999999</v>
      </c>
      <c r="H2016" s="3">
        <v>357.55982583234101</v>
      </c>
      <c r="I2016" s="3">
        <v>407.38350000000003</v>
      </c>
    </row>
    <row r="2017" spans="1:9" x14ac:dyDescent="0.15">
      <c r="A2017" s="5" t="s">
        <v>1577</v>
      </c>
      <c r="B2017" s="5">
        <v>39009</v>
      </c>
      <c r="C2017" s="5" t="str">
        <f t="shared" si="31"/>
        <v>39009</v>
      </c>
      <c r="D2017" s="3">
        <v>3047.6210000000001</v>
      </c>
      <c r="E2017" s="3">
        <v>1790.7472499999999</v>
      </c>
      <c r="F2017" s="3">
        <v>123.2501</v>
      </c>
      <c r="G2017" s="3">
        <v>1343.0409999999999</v>
      </c>
      <c r="H2017" s="3">
        <v>233.22355524201299</v>
      </c>
      <c r="I2017" s="3">
        <v>260.84174999999999</v>
      </c>
    </row>
    <row r="2018" spans="1:9" x14ac:dyDescent="0.15">
      <c r="A2018" s="5" t="s">
        <v>1578</v>
      </c>
      <c r="B2018" s="5">
        <v>39011</v>
      </c>
      <c r="C2018" s="5" t="str">
        <f t="shared" si="31"/>
        <v>39011</v>
      </c>
      <c r="D2018" s="3">
        <v>1482.2909999999999</v>
      </c>
      <c r="E2018" s="3">
        <v>3030.4832500000002</v>
      </c>
      <c r="F2018" s="3">
        <v>380.30290000000002</v>
      </c>
      <c r="G2018" s="3">
        <v>1803.1379999999999</v>
      </c>
      <c r="H2018" s="3">
        <v>516.91678114198999</v>
      </c>
      <c r="I2018" s="3">
        <v>436.44974999999999</v>
      </c>
    </row>
    <row r="2019" spans="1:9" x14ac:dyDescent="0.15">
      <c r="A2019" s="5" t="s">
        <v>1579</v>
      </c>
      <c r="B2019" s="5">
        <v>39013</v>
      </c>
      <c r="C2019" s="5" t="str">
        <f t="shared" si="31"/>
        <v>39013</v>
      </c>
      <c r="D2019" s="3">
        <v>3726.23</v>
      </c>
      <c r="E2019" s="3">
        <v>3076.99125</v>
      </c>
      <c r="F2019" s="3">
        <v>149.28039999999999</v>
      </c>
      <c r="G2019" s="3">
        <v>1786.1489999999999</v>
      </c>
      <c r="H2019" s="3">
        <v>365.767382067678</v>
      </c>
      <c r="I2019" s="3">
        <v>419.97375</v>
      </c>
    </row>
    <row r="2020" spans="1:9" x14ac:dyDescent="0.15">
      <c r="A2020" s="5" t="s">
        <v>690</v>
      </c>
      <c r="B2020" s="5">
        <v>39015</v>
      </c>
      <c r="C2020" s="5" t="str">
        <f t="shared" si="31"/>
        <v>39015</v>
      </c>
      <c r="D2020" s="3">
        <v>6588.35</v>
      </c>
      <c r="E2020" s="3">
        <v>3519.31025</v>
      </c>
      <c r="F2020" s="3">
        <v>240.0744</v>
      </c>
      <c r="G2020" s="3">
        <v>1880.528</v>
      </c>
      <c r="H2020" s="3">
        <v>503.48663211796497</v>
      </c>
      <c r="I2020" s="3">
        <v>528.33074999999997</v>
      </c>
    </row>
    <row r="2021" spans="1:9" x14ac:dyDescent="0.15">
      <c r="A2021" s="5" t="s">
        <v>22</v>
      </c>
      <c r="B2021" s="5">
        <v>39017</v>
      </c>
      <c r="C2021" s="5" t="str">
        <f t="shared" si="31"/>
        <v>39017</v>
      </c>
      <c r="D2021" s="3">
        <v>19119.62</v>
      </c>
      <c r="E2021" s="3">
        <v>8272.0249999999996</v>
      </c>
      <c r="F2021" s="3">
        <v>295.14359999999999</v>
      </c>
      <c r="G2021" s="3">
        <v>2737.058</v>
      </c>
      <c r="H2021" s="3">
        <v>1040.68825199</v>
      </c>
      <c r="I2021" s="3">
        <v>1363.875</v>
      </c>
    </row>
    <row r="2022" spans="1:9" x14ac:dyDescent="0.15">
      <c r="A2022" s="5" t="s">
        <v>139</v>
      </c>
      <c r="B2022" s="5">
        <v>39019</v>
      </c>
      <c r="C2022" s="5" t="str">
        <f t="shared" si="31"/>
        <v>39019</v>
      </c>
      <c r="D2022" s="3">
        <v>3657.0949999999998</v>
      </c>
      <c r="E2022" s="3">
        <v>3784.4647500000001</v>
      </c>
      <c r="F2022" s="3">
        <v>280.48320000000001</v>
      </c>
      <c r="G2022" s="3">
        <v>2071.7640000000001</v>
      </c>
      <c r="H2022" s="3">
        <v>438.75000555978602</v>
      </c>
      <c r="I2022" s="3">
        <v>513.49424999999997</v>
      </c>
    </row>
    <row r="2023" spans="1:9" x14ac:dyDescent="0.15">
      <c r="A2023" s="5" t="s">
        <v>697</v>
      </c>
      <c r="B2023" s="5">
        <v>39021</v>
      </c>
      <c r="C2023" s="5" t="str">
        <f t="shared" si="31"/>
        <v>39021</v>
      </c>
      <c r="D2023" s="3">
        <v>2078.1060000000002</v>
      </c>
      <c r="E2023" s="3">
        <v>3473.77025</v>
      </c>
      <c r="F2023" s="3">
        <v>396.15839999999997</v>
      </c>
      <c r="G2023" s="3">
        <v>1931.491</v>
      </c>
      <c r="H2023" s="3">
        <v>534.16002870332204</v>
      </c>
      <c r="I2023" s="3">
        <v>503.91075000000001</v>
      </c>
    </row>
    <row r="2024" spans="1:9" x14ac:dyDescent="0.15">
      <c r="A2024" s="5" t="s">
        <v>141</v>
      </c>
      <c r="B2024" s="5">
        <v>39023</v>
      </c>
      <c r="C2024" s="5" t="str">
        <f t="shared" si="31"/>
        <v>39023</v>
      </c>
      <c r="D2024" s="3">
        <v>2277.5369999999998</v>
      </c>
      <c r="E2024" s="3">
        <v>4383.1424999999999</v>
      </c>
      <c r="F2024" s="3">
        <v>470.23899999999998</v>
      </c>
      <c r="G2024" s="3">
        <v>2208.5050000000001</v>
      </c>
      <c r="H2024" s="3">
        <v>660.46796191146404</v>
      </c>
      <c r="I2024" s="3">
        <v>651.42750000000001</v>
      </c>
    </row>
    <row r="2025" spans="1:9" x14ac:dyDescent="0.15">
      <c r="A2025" s="5" t="s">
        <v>1580</v>
      </c>
      <c r="B2025" s="5">
        <v>39025</v>
      </c>
      <c r="C2025" s="5" t="str">
        <f t="shared" si="31"/>
        <v>39025</v>
      </c>
      <c r="D2025" s="3">
        <v>10931.25</v>
      </c>
      <c r="E2025" s="3">
        <v>4826.59</v>
      </c>
      <c r="F2025" s="3">
        <v>216.61410000000001</v>
      </c>
      <c r="G2025" s="3">
        <v>2067.989</v>
      </c>
      <c r="H2025" s="3">
        <v>644.22314538441503</v>
      </c>
      <c r="I2025" s="3">
        <v>746.67</v>
      </c>
    </row>
    <row r="2026" spans="1:9" x14ac:dyDescent="0.15">
      <c r="A2026" s="5" t="s">
        <v>702</v>
      </c>
      <c r="B2026" s="5">
        <v>39027</v>
      </c>
      <c r="C2026" s="5" t="str">
        <f t="shared" si="31"/>
        <v>39027</v>
      </c>
      <c r="D2026" s="3">
        <v>2556.5070000000001</v>
      </c>
      <c r="E2026" s="3">
        <v>3040.64975</v>
      </c>
      <c r="F2026" s="3">
        <v>374.03300000000002</v>
      </c>
      <c r="G2026" s="3">
        <v>1887.7429999999999</v>
      </c>
      <c r="H2026" s="3">
        <v>500.69242152106699</v>
      </c>
      <c r="I2026" s="3">
        <v>457.64924999999999</v>
      </c>
    </row>
    <row r="2027" spans="1:9" x14ac:dyDescent="0.15">
      <c r="A2027" s="5" t="s">
        <v>1581</v>
      </c>
      <c r="B2027" s="5">
        <v>39029</v>
      </c>
      <c r="C2027" s="5" t="str">
        <f t="shared" si="31"/>
        <v>39029</v>
      </c>
      <c r="D2027" s="3">
        <v>3755.5230000000001</v>
      </c>
      <c r="E2027" s="3">
        <v>5029.2875000000004</v>
      </c>
      <c r="F2027" s="3">
        <v>375.88479999999998</v>
      </c>
      <c r="G2027" s="3">
        <v>2451.9879999999998</v>
      </c>
      <c r="H2027" s="3">
        <v>575.58556115192903</v>
      </c>
      <c r="I2027" s="3">
        <v>676.16250000000002</v>
      </c>
    </row>
    <row r="2028" spans="1:9" x14ac:dyDescent="0.15">
      <c r="A2028" s="5" t="s">
        <v>1582</v>
      </c>
      <c r="B2028" s="5">
        <v>39031</v>
      </c>
      <c r="C2028" s="5" t="str">
        <f t="shared" si="31"/>
        <v>39031</v>
      </c>
      <c r="D2028" s="3">
        <v>3232.828</v>
      </c>
      <c r="E2028" s="3">
        <v>2781.7452499999999</v>
      </c>
      <c r="F2028" s="3">
        <v>240.8931</v>
      </c>
      <c r="G2028" s="3">
        <v>1744.066</v>
      </c>
      <c r="H2028" s="3">
        <v>347.502939443792</v>
      </c>
      <c r="I2028" s="3">
        <v>393.13574999999997</v>
      </c>
    </row>
    <row r="2029" spans="1:9" x14ac:dyDescent="0.15">
      <c r="A2029" s="5" t="s">
        <v>148</v>
      </c>
      <c r="B2029" s="5">
        <v>39033</v>
      </c>
      <c r="C2029" s="5" t="str">
        <f t="shared" si="31"/>
        <v>39033</v>
      </c>
      <c r="D2029" s="3">
        <v>1786.932</v>
      </c>
      <c r="E2029" s="3">
        <v>2497.9337500000001</v>
      </c>
      <c r="F2029" s="3">
        <v>295.54700000000003</v>
      </c>
      <c r="G2029" s="3">
        <v>1643.3530000000001</v>
      </c>
      <c r="H2029" s="3">
        <v>365.00581962405198</v>
      </c>
      <c r="I2029" s="3">
        <v>345.10124999999999</v>
      </c>
    </row>
    <row r="2030" spans="1:9" x14ac:dyDescent="0.15">
      <c r="A2030" s="5" t="s">
        <v>1583</v>
      </c>
      <c r="B2030" s="5">
        <v>39035</v>
      </c>
      <c r="C2030" s="5" t="str">
        <f t="shared" si="31"/>
        <v>39035</v>
      </c>
      <c r="D2030" s="3">
        <v>2720.4360000000001</v>
      </c>
      <c r="E2030" s="3">
        <v>9380.1124999999993</v>
      </c>
      <c r="F2030" s="3">
        <v>851.11599999999999</v>
      </c>
      <c r="G2030" s="3">
        <v>3609.75</v>
      </c>
      <c r="H2030" s="3">
        <v>1057.43387077122</v>
      </c>
      <c r="I2030" s="3">
        <v>1380.3375000000001</v>
      </c>
    </row>
    <row r="2031" spans="1:9" x14ac:dyDescent="0.15">
      <c r="A2031" s="5" t="s">
        <v>1584</v>
      </c>
      <c r="B2031" s="5">
        <v>39037</v>
      </c>
      <c r="C2031" s="5" t="str">
        <f t="shared" si="31"/>
        <v>39037</v>
      </c>
      <c r="D2031" s="3">
        <v>1903.36</v>
      </c>
      <c r="E2031" s="3">
        <v>2926.45975</v>
      </c>
      <c r="F2031" s="3">
        <v>377.00920000000002</v>
      </c>
      <c r="G2031" s="3">
        <v>1879.991</v>
      </c>
      <c r="H2031" s="3">
        <v>475.78999182486399</v>
      </c>
      <c r="I2031" s="3">
        <v>422.57925</v>
      </c>
    </row>
    <row r="2032" spans="1:9" x14ac:dyDescent="0.15">
      <c r="A2032" s="5" t="s">
        <v>1585</v>
      </c>
      <c r="B2032" s="5">
        <v>39039</v>
      </c>
      <c r="C2032" s="5" t="str">
        <f t="shared" si="31"/>
        <v>39039</v>
      </c>
      <c r="D2032" s="3">
        <v>1817.825</v>
      </c>
      <c r="E2032" s="3">
        <v>2343.3367499999999</v>
      </c>
      <c r="F2032" s="3">
        <v>338.84859999999998</v>
      </c>
      <c r="G2032" s="3">
        <v>1575.347</v>
      </c>
      <c r="H2032" s="3">
        <v>453.98869787403697</v>
      </c>
      <c r="I2032" s="3">
        <v>363.41025000000002</v>
      </c>
    </row>
    <row r="2033" spans="1:9" x14ac:dyDescent="0.15">
      <c r="A2033" s="5" t="s">
        <v>816</v>
      </c>
      <c r="B2033" s="5">
        <v>39041</v>
      </c>
      <c r="C2033" s="5" t="str">
        <f t="shared" si="31"/>
        <v>39041</v>
      </c>
      <c r="D2033" s="3">
        <v>2857.8890000000001</v>
      </c>
      <c r="E2033" s="3">
        <v>3471.73</v>
      </c>
      <c r="F2033" s="3">
        <v>350.76979999999998</v>
      </c>
      <c r="G2033" s="3">
        <v>1859.2460000000001</v>
      </c>
      <c r="H2033" s="3">
        <v>515.25672436214597</v>
      </c>
      <c r="I2033" s="3">
        <v>517.89</v>
      </c>
    </row>
    <row r="2034" spans="1:9" x14ac:dyDescent="0.15">
      <c r="A2034" s="5" t="s">
        <v>1458</v>
      </c>
      <c r="B2034" s="5">
        <v>39043</v>
      </c>
      <c r="C2034" s="5" t="str">
        <f t="shared" si="31"/>
        <v>39043</v>
      </c>
      <c r="D2034" s="3">
        <v>2082.5309999999999</v>
      </c>
      <c r="E2034" s="3">
        <v>2525.7035000000001</v>
      </c>
      <c r="F2034" s="3">
        <v>252.42769999999999</v>
      </c>
      <c r="G2034" s="3">
        <v>1612.13</v>
      </c>
      <c r="H2034" s="3">
        <v>334.74659009933799</v>
      </c>
      <c r="I2034" s="3">
        <v>365.41050000000001</v>
      </c>
    </row>
    <row r="2035" spans="1:9" x14ac:dyDescent="0.15">
      <c r="A2035" s="5" t="s">
        <v>374</v>
      </c>
      <c r="B2035" s="5">
        <v>39045</v>
      </c>
      <c r="C2035" s="5" t="str">
        <f t="shared" si="31"/>
        <v>39045</v>
      </c>
      <c r="D2035" s="3">
        <v>3729.5549999999998</v>
      </c>
      <c r="E2035" s="3">
        <v>3437.1334999999999</v>
      </c>
      <c r="F2035" s="3">
        <v>303.95659999999998</v>
      </c>
      <c r="G2035" s="3">
        <v>1896.165</v>
      </c>
      <c r="H2035" s="3">
        <v>467.00600254994202</v>
      </c>
      <c r="I2035" s="3">
        <v>513.40049999999997</v>
      </c>
    </row>
    <row r="2036" spans="1:9" x14ac:dyDescent="0.15">
      <c r="A2036" s="5" t="s">
        <v>49</v>
      </c>
      <c r="B2036" s="5">
        <v>39047</v>
      </c>
      <c r="C2036" s="5" t="str">
        <f t="shared" si="31"/>
        <v>39047</v>
      </c>
      <c r="D2036" s="3">
        <v>3028.5770000000002</v>
      </c>
      <c r="E2036" s="3">
        <v>2779.8409999999999</v>
      </c>
      <c r="F2036" s="3">
        <v>305.67349999999999</v>
      </c>
      <c r="G2036" s="3">
        <v>1755.0319999999999</v>
      </c>
      <c r="H2036" s="3">
        <v>449.559993074967</v>
      </c>
      <c r="I2036" s="3">
        <v>417.423</v>
      </c>
    </row>
    <row r="2037" spans="1:9" x14ac:dyDescent="0.15">
      <c r="A2037" s="5" t="s">
        <v>50</v>
      </c>
      <c r="B2037" s="5">
        <v>39049</v>
      </c>
      <c r="C2037" s="5" t="str">
        <f t="shared" si="31"/>
        <v>39049</v>
      </c>
      <c r="D2037" s="3">
        <v>14835.4</v>
      </c>
      <c r="E2037" s="3">
        <v>7443.67</v>
      </c>
      <c r="F2037" s="3">
        <v>352.18700000000001</v>
      </c>
      <c r="G2037" s="3">
        <v>2730.71</v>
      </c>
      <c r="H2037" s="3">
        <v>950.61711134484096</v>
      </c>
      <c r="I2037" s="3">
        <v>1198.1099999999999</v>
      </c>
    </row>
    <row r="2038" spans="1:9" x14ac:dyDescent="0.15">
      <c r="A2038" s="5" t="s">
        <v>158</v>
      </c>
      <c r="B2038" s="5">
        <v>39051</v>
      </c>
      <c r="C2038" s="5" t="str">
        <f t="shared" si="31"/>
        <v>39051</v>
      </c>
      <c r="D2038" s="3">
        <v>2950.7339999999999</v>
      </c>
      <c r="E2038" s="3">
        <v>2856.2417500000001</v>
      </c>
      <c r="F2038" s="3">
        <v>269.5231</v>
      </c>
      <c r="G2038" s="3">
        <v>1676.8219999999999</v>
      </c>
      <c r="H2038" s="3">
        <v>429.50751102906798</v>
      </c>
      <c r="I2038" s="3">
        <v>408.42525000000001</v>
      </c>
    </row>
    <row r="2039" spans="1:9" x14ac:dyDescent="0.15">
      <c r="A2039" s="5" t="s">
        <v>1586</v>
      </c>
      <c r="B2039" s="5">
        <v>39053</v>
      </c>
      <c r="C2039" s="5" t="str">
        <f t="shared" si="31"/>
        <v>39053</v>
      </c>
      <c r="D2039" s="3">
        <v>5022.0600000000004</v>
      </c>
      <c r="E2039" s="3">
        <v>2426.7359999999999</v>
      </c>
      <c r="F2039" s="3">
        <v>116.29689999999999</v>
      </c>
      <c r="G2039" s="3">
        <v>1459.777</v>
      </c>
      <c r="H2039" s="3">
        <v>317.95311214482803</v>
      </c>
      <c r="I2039" s="3">
        <v>337.00799999999998</v>
      </c>
    </row>
    <row r="2040" spans="1:9" x14ac:dyDescent="0.15">
      <c r="A2040" s="5" t="s">
        <v>1587</v>
      </c>
      <c r="B2040" s="5">
        <v>39055</v>
      </c>
      <c r="C2040" s="5" t="str">
        <f t="shared" si="31"/>
        <v>39055</v>
      </c>
      <c r="D2040" s="3">
        <v>7201.95</v>
      </c>
      <c r="E2040" s="3">
        <v>4665.2434999999996</v>
      </c>
      <c r="F2040" s="3">
        <v>332.9846</v>
      </c>
      <c r="G2040" s="3">
        <v>2046.1030000000001</v>
      </c>
      <c r="H2040" s="3">
        <v>535.55500135360705</v>
      </c>
      <c r="I2040" s="3">
        <v>629.23050000000001</v>
      </c>
    </row>
    <row r="2041" spans="1:9" x14ac:dyDescent="0.15">
      <c r="A2041" s="5" t="s">
        <v>53</v>
      </c>
      <c r="B2041" s="5">
        <v>39057</v>
      </c>
      <c r="C2041" s="5" t="str">
        <f t="shared" si="31"/>
        <v>39057</v>
      </c>
      <c r="D2041" s="3">
        <v>2165.8939999999998</v>
      </c>
      <c r="E2041" s="3">
        <v>3895.9557500000001</v>
      </c>
      <c r="F2041" s="3">
        <v>417.34010000000001</v>
      </c>
      <c r="G2041" s="3">
        <v>2050.732</v>
      </c>
      <c r="H2041" s="3">
        <v>555.21661783452498</v>
      </c>
      <c r="I2041" s="3">
        <v>588.76724999999999</v>
      </c>
    </row>
    <row r="2042" spans="1:9" x14ac:dyDescent="0.15">
      <c r="A2042" s="5" t="s">
        <v>1588</v>
      </c>
      <c r="B2042" s="5">
        <v>39059</v>
      </c>
      <c r="C2042" s="5" t="str">
        <f t="shared" si="31"/>
        <v>39059</v>
      </c>
      <c r="D2042" s="3">
        <v>3015.902</v>
      </c>
      <c r="E2042" s="3">
        <v>2292.6032500000001</v>
      </c>
      <c r="F2042" s="3">
        <v>162.0402</v>
      </c>
      <c r="G2042" s="3">
        <v>1529.7</v>
      </c>
      <c r="H2042" s="3">
        <v>277.38089720544798</v>
      </c>
      <c r="I2042" s="3">
        <v>321.00975</v>
      </c>
    </row>
    <row r="2043" spans="1:9" x14ac:dyDescent="0.15">
      <c r="A2043" s="5" t="s">
        <v>425</v>
      </c>
      <c r="B2043" s="5">
        <v>39061</v>
      </c>
      <c r="C2043" s="5" t="str">
        <f t="shared" si="31"/>
        <v>39061</v>
      </c>
      <c r="D2043" s="3">
        <v>25977.65</v>
      </c>
      <c r="E2043" s="3">
        <v>9997.3425000000007</v>
      </c>
      <c r="F2043" s="3">
        <v>233.8141</v>
      </c>
      <c r="G2043" s="3">
        <v>2922.4659999999999</v>
      </c>
      <c r="H2043" s="3">
        <v>1225.64537100808</v>
      </c>
      <c r="I2043" s="3">
        <v>1660.6275000000001</v>
      </c>
    </row>
    <row r="2044" spans="1:9" x14ac:dyDescent="0.15">
      <c r="A2044" s="5" t="s">
        <v>550</v>
      </c>
      <c r="B2044" s="5">
        <v>39063</v>
      </c>
      <c r="C2044" s="5" t="str">
        <f t="shared" si="31"/>
        <v>39063</v>
      </c>
      <c r="D2044" s="3">
        <v>1705.664</v>
      </c>
      <c r="E2044" s="3">
        <v>2613.52</v>
      </c>
      <c r="F2044" s="3">
        <v>350.96249999999998</v>
      </c>
      <c r="G2044" s="3">
        <v>1712.9469999999999</v>
      </c>
      <c r="H2044" s="3">
        <v>431.77499900611599</v>
      </c>
      <c r="I2044" s="3">
        <v>368.76</v>
      </c>
    </row>
    <row r="2045" spans="1:9" x14ac:dyDescent="0.15">
      <c r="A2045" s="5" t="s">
        <v>722</v>
      </c>
      <c r="B2045" s="5">
        <v>39065</v>
      </c>
      <c r="C2045" s="5" t="str">
        <f t="shared" si="31"/>
        <v>39065</v>
      </c>
      <c r="D2045" s="3">
        <v>1607.08</v>
      </c>
      <c r="E2045" s="3">
        <v>2339.28325</v>
      </c>
      <c r="F2045" s="3">
        <v>319.61720000000003</v>
      </c>
      <c r="G2045" s="3">
        <v>1613.269</v>
      </c>
      <c r="H2045" s="3">
        <v>384.19392355042697</v>
      </c>
      <c r="I2045" s="3">
        <v>337.74975000000001</v>
      </c>
    </row>
    <row r="2046" spans="1:9" x14ac:dyDescent="0.15">
      <c r="A2046" s="5" t="s">
        <v>821</v>
      </c>
      <c r="B2046" s="5">
        <v>39067</v>
      </c>
      <c r="C2046" s="5" t="str">
        <f t="shared" si="31"/>
        <v>39067</v>
      </c>
      <c r="D2046" s="3">
        <v>4855.58</v>
      </c>
      <c r="E2046" s="3">
        <v>3320.0405000000001</v>
      </c>
      <c r="F2046" s="3">
        <v>206.572</v>
      </c>
      <c r="G2046" s="3">
        <v>1873.7950000000001</v>
      </c>
      <c r="H2046" s="3">
        <v>388.15377246827597</v>
      </c>
      <c r="I2046" s="3">
        <v>455.5215</v>
      </c>
    </row>
    <row r="2047" spans="1:9" x14ac:dyDescent="0.15">
      <c r="A2047" s="5" t="s">
        <v>55</v>
      </c>
      <c r="B2047" s="5">
        <v>39069</v>
      </c>
      <c r="C2047" s="5" t="str">
        <f t="shared" si="31"/>
        <v>39069</v>
      </c>
      <c r="D2047" s="3">
        <v>2094.7049999999999</v>
      </c>
      <c r="E2047" s="3">
        <v>2831.0707499999999</v>
      </c>
      <c r="F2047" s="3">
        <v>330.41219999999998</v>
      </c>
      <c r="G2047" s="3">
        <v>1701.2850000000001</v>
      </c>
      <c r="H2047" s="3">
        <v>468.98665066930698</v>
      </c>
      <c r="I2047" s="3">
        <v>397.11225000000002</v>
      </c>
    </row>
    <row r="2048" spans="1:9" x14ac:dyDescent="0.15">
      <c r="A2048" s="5" t="s">
        <v>1589</v>
      </c>
      <c r="B2048" s="5">
        <v>39071</v>
      </c>
      <c r="C2048" s="5" t="str">
        <f t="shared" si="31"/>
        <v>39071</v>
      </c>
      <c r="D2048" s="3">
        <v>2938.7759999999998</v>
      </c>
      <c r="E2048" s="3">
        <v>2478.3085000000001</v>
      </c>
      <c r="F2048" s="3">
        <v>280.57260000000002</v>
      </c>
      <c r="G2048" s="3">
        <v>1669.587</v>
      </c>
      <c r="H2048" s="3">
        <v>402.94332523632698</v>
      </c>
      <c r="I2048" s="3">
        <v>378.32549999999998</v>
      </c>
    </row>
    <row r="2049" spans="1:9" x14ac:dyDescent="0.15">
      <c r="A2049" s="5" t="s">
        <v>1590</v>
      </c>
      <c r="B2049" s="5">
        <v>39073</v>
      </c>
      <c r="C2049" s="5" t="str">
        <f t="shared" si="31"/>
        <v>39073</v>
      </c>
      <c r="D2049" s="3">
        <v>3231.7269999999999</v>
      </c>
      <c r="E2049" s="3">
        <v>2711.5792499999998</v>
      </c>
      <c r="F2049" s="3">
        <v>222.05260000000001</v>
      </c>
      <c r="G2049" s="3">
        <v>1635.0650000000001</v>
      </c>
      <c r="H2049" s="3">
        <v>370.77852366117202</v>
      </c>
      <c r="I2049" s="3">
        <v>405.23775000000001</v>
      </c>
    </row>
    <row r="2050" spans="1:9" x14ac:dyDescent="0.15">
      <c r="A2050" s="5" t="s">
        <v>435</v>
      </c>
      <c r="B2050" s="5">
        <v>39075</v>
      </c>
      <c r="C2050" s="5" t="str">
        <f t="shared" si="31"/>
        <v>39075</v>
      </c>
      <c r="D2050" s="3">
        <v>2130.7150000000001</v>
      </c>
      <c r="E2050" s="3">
        <v>3225.3380000000002</v>
      </c>
      <c r="F2050" s="3">
        <v>336.85719999999998</v>
      </c>
      <c r="G2050" s="3">
        <v>1938.3779999999999</v>
      </c>
      <c r="H2050" s="3">
        <v>410.69138160134901</v>
      </c>
      <c r="I2050" s="3">
        <v>475.01400000000001</v>
      </c>
    </row>
    <row r="2051" spans="1:9" x14ac:dyDescent="0.15">
      <c r="A2051" s="5" t="s">
        <v>1142</v>
      </c>
      <c r="B2051" s="5">
        <v>39077</v>
      </c>
      <c r="C2051" s="5" t="str">
        <f t="shared" si="31"/>
        <v>39077</v>
      </c>
      <c r="D2051" s="3">
        <v>3026.5569999999998</v>
      </c>
      <c r="E2051" s="3">
        <v>2972.549</v>
      </c>
      <c r="F2051" s="3">
        <v>286.85680000000002</v>
      </c>
      <c r="G2051" s="3">
        <v>1696.9190000000001</v>
      </c>
      <c r="H2051" s="3">
        <v>415.25770681882602</v>
      </c>
      <c r="I2051" s="3">
        <v>411.447</v>
      </c>
    </row>
    <row r="2052" spans="1:9" x14ac:dyDescent="0.15">
      <c r="A2052" s="5" t="s">
        <v>58</v>
      </c>
      <c r="B2052" s="5">
        <v>39079</v>
      </c>
      <c r="C2052" s="5" t="str">
        <f t="shared" si="31"/>
        <v>39079</v>
      </c>
      <c r="D2052" s="3">
        <v>3249.0239999999999</v>
      </c>
      <c r="E2052" s="3">
        <v>1796.0027500000001</v>
      </c>
      <c r="F2052" s="3">
        <v>124.1254</v>
      </c>
      <c r="G2052" s="3">
        <v>1329.6489999999999</v>
      </c>
      <c r="H2052" s="3">
        <v>242.564666818153</v>
      </c>
      <c r="I2052" s="3">
        <v>259.80824999999999</v>
      </c>
    </row>
    <row r="2053" spans="1:9" x14ac:dyDescent="0.15">
      <c r="A2053" s="5" t="s">
        <v>60</v>
      </c>
      <c r="B2053" s="5">
        <v>39081</v>
      </c>
      <c r="C2053" s="5" t="str">
        <f t="shared" si="31"/>
        <v>39081</v>
      </c>
      <c r="D2053" s="3">
        <v>7109.69</v>
      </c>
      <c r="E2053" s="3">
        <v>4220.9430000000002</v>
      </c>
      <c r="F2053" s="3">
        <v>185.1816</v>
      </c>
      <c r="G2053" s="3">
        <v>2061.5529999999999</v>
      </c>
      <c r="H2053" s="3">
        <v>486.33110758892599</v>
      </c>
      <c r="I2053" s="3">
        <v>557.82899999999995</v>
      </c>
    </row>
    <row r="2054" spans="1:9" x14ac:dyDescent="0.15">
      <c r="A2054" s="5" t="s">
        <v>739</v>
      </c>
      <c r="B2054" s="5">
        <v>39083</v>
      </c>
      <c r="C2054" s="5" t="str">
        <f t="shared" ref="C2054:C2117" si="32">CONCATENATE(B2054,"")</f>
        <v>39083</v>
      </c>
      <c r="D2054" s="3">
        <v>1763.934</v>
      </c>
      <c r="E2054" s="3">
        <v>3241.2930000000001</v>
      </c>
      <c r="F2054" s="3">
        <v>368.96679999999998</v>
      </c>
      <c r="G2054" s="3">
        <v>1902.6880000000001</v>
      </c>
      <c r="H2054" s="3">
        <v>446.96239331097502</v>
      </c>
      <c r="I2054" s="3">
        <v>460.779</v>
      </c>
    </row>
    <row r="2055" spans="1:9" x14ac:dyDescent="0.15">
      <c r="A2055" s="5" t="s">
        <v>234</v>
      </c>
      <c r="B2055" s="5">
        <v>39085</v>
      </c>
      <c r="C2055" s="5" t="str">
        <f t="shared" si="32"/>
        <v>39085</v>
      </c>
      <c r="D2055" s="3">
        <v>7278.13</v>
      </c>
      <c r="E2055" s="3">
        <v>4126.3059999999996</v>
      </c>
      <c r="F2055" s="3">
        <v>261.71719999999999</v>
      </c>
      <c r="G2055" s="3">
        <v>1762.45</v>
      </c>
      <c r="H2055" s="3">
        <v>476.85709330065401</v>
      </c>
      <c r="I2055" s="3">
        <v>550.51800000000003</v>
      </c>
    </row>
    <row r="2056" spans="1:9" x14ac:dyDescent="0.15">
      <c r="A2056" s="5" t="s">
        <v>65</v>
      </c>
      <c r="B2056" s="5">
        <v>39087</v>
      </c>
      <c r="C2056" s="5" t="str">
        <f t="shared" si="32"/>
        <v>39087</v>
      </c>
      <c r="D2056" s="3">
        <v>5220.37</v>
      </c>
      <c r="E2056" s="3">
        <v>2442.1585</v>
      </c>
      <c r="F2056" s="3">
        <v>114.60120000000001</v>
      </c>
      <c r="G2056" s="3">
        <v>1436.144</v>
      </c>
      <c r="H2056" s="3">
        <v>316.803817313693</v>
      </c>
      <c r="I2056" s="3">
        <v>358.97550000000001</v>
      </c>
    </row>
    <row r="2057" spans="1:9" x14ac:dyDescent="0.15">
      <c r="A2057" s="5" t="s">
        <v>1591</v>
      </c>
      <c r="B2057" s="5">
        <v>39089</v>
      </c>
      <c r="C2057" s="5" t="str">
        <f t="shared" si="32"/>
        <v>39089</v>
      </c>
      <c r="D2057" s="3">
        <v>2350.1260000000002</v>
      </c>
      <c r="E2057" s="3">
        <v>3299.0155</v>
      </c>
      <c r="F2057" s="3">
        <v>366.666</v>
      </c>
      <c r="G2057" s="3">
        <v>1971.232</v>
      </c>
      <c r="H2057" s="3">
        <v>435.11683065860899</v>
      </c>
      <c r="I2057" s="3">
        <v>481.84649999999999</v>
      </c>
    </row>
    <row r="2058" spans="1:9" x14ac:dyDescent="0.15">
      <c r="A2058" s="5" t="s">
        <v>175</v>
      </c>
      <c r="B2058" s="5">
        <v>39091</v>
      </c>
      <c r="C2058" s="5" t="str">
        <f t="shared" si="32"/>
        <v>39091</v>
      </c>
      <c r="D2058" s="3">
        <v>1679.7180000000001</v>
      </c>
      <c r="E2058" s="3">
        <v>2612.8402500000002</v>
      </c>
      <c r="F2058" s="3">
        <v>339.86880000000002</v>
      </c>
      <c r="G2058" s="3">
        <v>1665.595</v>
      </c>
      <c r="H2058" s="3">
        <v>437.29882617703998</v>
      </c>
      <c r="I2058" s="3">
        <v>372.72075000000001</v>
      </c>
    </row>
    <row r="2059" spans="1:9" x14ac:dyDescent="0.15">
      <c r="A2059" s="5" t="s">
        <v>1592</v>
      </c>
      <c r="B2059" s="5">
        <v>39093</v>
      </c>
      <c r="C2059" s="5" t="str">
        <f t="shared" si="32"/>
        <v>39093</v>
      </c>
      <c r="D2059" s="3">
        <v>5431.3389999999999</v>
      </c>
      <c r="E2059" s="3">
        <v>6068.4575000000004</v>
      </c>
      <c r="F2059" s="3">
        <v>456.99810000000002</v>
      </c>
      <c r="G2059" s="3">
        <v>2631.2869999999998</v>
      </c>
      <c r="H2059" s="3">
        <v>716.77373384594603</v>
      </c>
      <c r="I2059" s="3">
        <v>817.67250000000001</v>
      </c>
    </row>
    <row r="2060" spans="1:9" x14ac:dyDescent="0.15">
      <c r="A2060" s="5" t="s">
        <v>875</v>
      </c>
      <c r="B2060" s="5">
        <v>39095</v>
      </c>
      <c r="C2060" s="5" t="str">
        <f t="shared" si="32"/>
        <v>39095</v>
      </c>
      <c r="D2060" s="3">
        <v>3279.002</v>
      </c>
      <c r="E2060" s="3">
        <v>4693.3069999999998</v>
      </c>
      <c r="F2060" s="3">
        <v>396.1395</v>
      </c>
      <c r="G2060" s="3">
        <v>2122.8449999999998</v>
      </c>
      <c r="H2060" s="3">
        <v>607.86598694372003</v>
      </c>
      <c r="I2060" s="3">
        <v>670.82100000000003</v>
      </c>
    </row>
    <row r="2061" spans="1:9" x14ac:dyDescent="0.15">
      <c r="A2061" s="5" t="s">
        <v>73</v>
      </c>
      <c r="B2061" s="5">
        <v>39097</v>
      </c>
      <c r="C2061" s="5" t="str">
        <f t="shared" si="32"/>
        <v>39097</v>
      </c>
      <c r="D2061" s="3">
        <v>3614.0059999999999</v>
      </c>
      <c r="E2061" s="3">
        <v>3550.7462500000001</v>
      </c>
      <c r="F2061" s="3">
        <v>349.08429999999998</v>
      </c>
      <c r="G2061" s="3">
        <v>1914.2560000000001</v>
      </c>
      <c r="H2061" s="3">
        <v>507.63926712950098</v>
      </c>
      <c r="I2061" s="3">
        <v>535.33875</v>
      </c>
    </row>
    <row r="2062" spans="1:9" x14ac:dyDescent="0.15">
      <c r="A2062" s="5" t="s">
        <v>1593</v>
      </c>
      <c r="B2062" s="5">
        <v>39099</v>
      </c>
      <c r="C2062" s="5" t="str">
        <f t="shared" si="32"/>
        <v>39099</v>
      </c>
      <c r="D2062" s="3">
        <v>3428.74</v>
      </c>
      <c r="E2062" s="3">
        <v>5053.1267500000004</v>
      </c>
      <c r="F2062" s="3">
        <v>386.25290000000001</v>
      </c>
      <c r="G2062" s="3">
        <v>2397.66</v>
      </c>
      <c r="H2062" s="3">
        <v>574.71804082770097</v>
      </c>
      <c r="I2062" s="3">
        <v>669.08024999999998</v>
      </c>
    </row>
    <row r="2063" spans="1:9" x14ac:dyDescent="0.15">
      <c r="A2063" s="5" t="s">
        <v>76</v>
      </c>
      <c r="B2063" s="5">
        <v>39101</v>
      </c>
      <c r="C2063" s="5" t="str">
        <f t="shared" si="32"/>
        <v>39101</v>
      </c>
      <c r="D2063" s="3">
        <v>1797.527</v>
      </c>
      <c r="E2063" s="3">
        <v>2540.7847499999998</v>
      </c>
      <c r="F2063" s="3">
        <v>302.79379999999998</v>
      </c>
      <c r="G2063" s="3">
        <v>1652.144</v>
      </c>
      <c r="H2063" s="3">
        <v>406.24718877453199</v>
      </c>
      <c r="I2063" s="3">
        <v>379.15424999999999</v>
      </c>
    </row>
    <row r="2064" spans="1:9" x14ac:dyDescent="0.15">
      <c r="A2064" s="5" t="s">
        <v>1594</v>
      </c>
      <c r="B2064" s="5">
        <v>39103</v>
      </c>
      <c r="C2064" s="5" t="str">
        <f t="shared" si="32"/>
        <v>39103</v>
      </c>
      <c r="D2064" s="3">
        <v>6041.5079999999998</v>
      </c>
      <c r="E2064" s="3">
        <v>9536.4074999999993</v>
      </c>
      <c r="F2064" s="3">
        <v>748.57299999999998</v>
      </c>
      <c r="G2064" s="3">
        <v>3619.6559999999999</v>
      </c>
      <c r="H2064" s="3">
        <v>1092.69126435772</v>
      </c>
      <c r="I2064" s="3">
        <v>1210.5225</v>
      </c>
    </row>
    <row r="2065" spans="1:9" x14ac:dyDescent="0.15">
      <c r="A2065" s="5" t="s">
        <v>1595</v>
      </c>
      <c r="B2065" s="5">
        <v>39105</v>
      </c>
      <c r="C2065" s="5" t="str">
        <f t="shared" si="32"/>
        <v>39105</v>
      </c>
      <c r="D2065" s="3">
        <v>3229.069</v>
      </c>
      <c r="E2065" s="3">
        <v>1804.9365</v>
      </c>
      <c r="F2065" s="3">
        <v>115.6742</v>
      </c>
      <c r="G2065" s="3">
        <v>1341.2370000000001</v>
      </c>
      <c r="H2065" s="3">
        <v>235.35587057750399</v>
      </c>
      <c r="I2065" s="3">
        <v>256.0095</v>
      </c>
    </row>
    <row r="2066" spans="1:9" x14ac:dyDescent="0.15">
      <c r="A2066" s="5" t="s">
        <v>766</v>
      </c>
      <c r="B2066" s="5">
        <v>39107</v>
      </c>
      <c r="C2066" s="5" t="str">
        <f t="shared" si="32"/>
        <v>39107</v>
      </c>
      <c r="D2066" s="3">
        <v>1485.902</v>
      </c>
      <c r="E2066" s="3">
        <v>2282.2157499999998</v>
      </c>
      <c r="F2066" s="3">
        <v>337.92590000000001</v>
      </c>
      <c r="G2066" s="3">
        <v>1613.01</v>
      </c>
      <c r="H2066" s="3">
        <v>431.46767254919803</v>
      </c>
      <c r="I2066" s="3">
        <v>330.94725</v>
      </c>
    </row>
    <row r="2067" spans="1:9" x14ac:dyDescent="0.15">
      <c r="A2067" s="5" t="s">
        <v>829</v>
      </c>
      <c r="B2067" s="5">
        <v>39109</v>
      </c>
      <c r="C2067" s="5" t="str">
        <f t="shared" si="32"/>
        <v>39109</v>
      </c>
      <c r="D2067" s="3">
        <v>1951.319</v>
      </c>
      <c r="E2067" s="3">
        <v>6855.0649999999996</v>
      </c>
      <c r="F2067" s="3">
        <v>691.36300000000006</v>
      </c>
      <c r="G2067" s="3">
        <v>2886.5239999999999</v>
      </c>
      <c r="H2067" s="3">
        <v>895.17748784139303</v>
      </c>
      <c r="I2067" s="3">
        <v>942.79499999999996</v>
      </c>
    </row>
    <row r="2068" spans="1:9" x14ac:dyDescent="0.15">
      <c r="A2068" s="5" t="s">
        <v>79</v>
      </c>
      <c r="B2068" s="5">
        <v>39111</v>
      </c>
      <c r="C2068" s="5" t="str">
        <f t="shared" si="32"/>
        <v>39111</v>
      </c>
      <c r="D2068" s="3">
        <v>2491.0770000000002</v>
      </c>
      <c r="E2068" s="3">
        <v>2074.05375</v>
      </c>
      <c r="F2068" s="3">
        <v>135.81909999999999</v>
      </c>
      <c r="G2068" s="3">
        <v>1453.923</v>
      </c>
      <c r="H2068" s="3">
        <v>252.24371603447801</v>
      </c>
      <c r="I2068" s="3">
        <v>289.36124999999998</v>
      </c>
    </row>
    <row r="2069" spans="1:9" x14ac:dyDescent="0.15">
      <c r="A2069" s="5" t="s">
        <v>81</v>
      </c>
      <c r="B2069" s="5">
        <v>39113</v>
      </c>
      <c r="C2069" s="5" t="str">
        <f t="shared" si="32"/>
        <v>39113</v>
      </c>
      <c r="D2069" s="3">
        <v>2274.1990000000001</v>
      </c>
      <c r="E2069" s="3">
        <v>6997.335</v>
      </c>
      <c r="F2069" s="3">
        <v>717.08600000000001</v>
      </c>
      <c r="G2069" s="3">
        <v>2993.9319999999998</v>
      </c>
      <c r="H2069" s="3">
        <v>930.05952520177505</v>
      </c>
      <c r="I2069" s="3">
        <v>993.10500000000002</v>
      </c>
    </row>
    <row r="2070" spans="1:9" x14ac:dyDescent="0.15">
      <c r="A2070" s="5" t="s">
        <v>83</v>
      </c>
      <c r="B2070" s="5">
        <v>39115</v>
      </c>
      <c r="C2070" s="5" t="str">
        <f t="shared" si="32"/>
        <v>39115</v>
      </c>
      <c r="D2070" s="3">
        <v>3379.1779999999999</v>
      </c>
      <c r="E2070" s="3">
        <v>1981.1865</v>
      </c>
      <c r="F2070" s="3">
        <v>131.65010000000001</v>
      </c>
      <c r="G2070" s="3">
        <v>1402.2090000000001</v>
      </c>
      <c r="H2070" s="3">
        <v>256.83789677937398</v>
      </c>
      <c r="I2070" s="3">
        <v>288.2595</v>
      </c>
    </row>
    <row r="2071" spans="1:9" x14ac:dyDescent="0.15">
      <c r="A2071" s="5" t="s">
        <v>1596</v>
      </c>
      <c r="B2071" s="5">
        <v>39117</v>
      </c>
      <c r="C2071" s="5" t="str">
        <f t="shared" si="32"/>
        <v>39117</v>
      </c>
      <c r="D2071" s="3">
        <v>1928.6579999999999</v>
      </c>
      <c r="E2071" s="3">
        <v>3605.39525</v>
      </c>
      <c r="F2071" s="3">
        <v>391.83600000000001</v>
      </c>
      <c r="G2071" s="3">
        <v>1981.6869999999999</v>
      </c>
      <c r="H2071" s="3">
        <v>546.84942998511099</v>
      </c>
      <c r="I2071" s="3">
        <v>525.58574999999996</v>
      </c>
    </row>
    <row r="2072" spans="1:9" x14ac:dyDescent="0.15">
      <c r="A2072" s="5" t="s">
        <v>1597</v>
      </c>
      <c r="B2072" s="5">
        <v>39119</v>
      </c>
      <c r="C2072" s="5" t="str">
        <f t="shared" si="32"/>
        <v>39119</v>
      </c>
      <c r="D2072" s="3">
        <v>3747.1210000000001</v>
      </c>
      <c r="E2072" s="3">
        <v>2657.5225</v>
      </c>
      <c r="F2072" s="3">
        <v>201.1353</v>
      </c>
      <c r="G2072" s="3">
        <v>1658.097</v>
      </c>
      <c r="H2072" s="3">
        <v>335.45058285345101</v>
      </c>
      <c r="I2072" s="3">
        <v>377.46749999999997</v>
      </c>
    </row>
    <row r="2073" spans="1:9" x14ac:dyDescent="0.15">
      <c r="A2073" s="5" t="s">
        <v>830</v>
      </c>
      <c r="B2073" s="5">
        <v>39121</v>
      </c>
      <c r="C2073" s="5" t="str">
        <f t="shared" si="32"/>
        <v>39121</v>
      </c>
      <c r="D2073" s="3">
        <v>3015.5549999999998</v>
      </c>
      <c r="E2073" s="3">
        <v>2243.9899999999998</v>
      </c>
      <c r="F2073" s="3">
        <v>149.542</v>
      </c>
      <c r="G2073" s="3">
        <v>1502.67</v>
      </c>
      <c r="H2073" s="3">
        <v>275.85428008643601</v>
      </c>
      <c r="I2073" s="3">
        <v>314.67</v>
      </c>
    </row>
    <row r="2074" spans="1:9" x14ac:dyDescent="0.15">
      <c r="A2074" s="5" t="s">
        <v>938</v>
      </c>
      <c r="B2074" s="5">
        <v>39123</v>
      </c>
      <c r="C2074" s="5" t="str">
        <f t="shared" si="32"/>
        <v>39123</v>
      </c>
      <c r="D2074" s="3">
        <v>2092.3820000000001</v>
      </c>
      <c r="E2074" s="3">
        <v>2552.3802500000002</v>
      </c>
      <c r="F2074" s="3">
        <v>253.56450000000001</v>
      </c>
      <c r="G2074" s="3">
        <v>1597.3510000000001</v>
      </c>
      <c r="H2074" s="3">
        <v>397.65881633504802</v>
      </c>
      <c r="I2074" s="3">
        <v>365.04075</v>
      </c>
    </row>
    <row r="2075" spans="1:9" x14ac:dyDescent="0.15">
      <c r="A2075" s="5" t="s">
        <v>581</v>
      </c>
      <c r="B2075" s="5">
        <v>39125</v>
      </c>
      <c r="C2075" s="5" t="str">
        <f t="shared" si="32"/>
        <v>39125</v>
      </c>
      <c r="D2075" s="3">
        <v>1600.1420000000001</v>
      </c>
      <c r="E2075" s="3">
        <v>2364.4117500000002</v>
      </c>
      <c r="F2075" s="3">
        <v>352.40449999999998</v>
      </c>
      <c r="G2075" s="3">
        <v>1586.7329999999999</v>
      </c>
      <c r="H2075" s="3">
        <v>485.23420579008501</v>
      </c>
      <c r="I2075" s="3">
        <v>353.73525000000001</v>
      </c>
    </row>
    <row r="2076" spans="1:9" x14ac:dyDescent="0.15">
      <c r="A2076" s="5" t="s">
        <v>85</v>
      </c>
      <c r="B2076" s="5">
        <v>39127</v>
      </c>
      <c r="C2076" s="5" t="str">
        <f t="shared" si="32"/>
        <v>39127</v>
      </c>
      <c r="D2076" s="3">
        <v>3512.02</v>
      </c>
      <c r="E2076" s="3">
        <v>2883.07375</v>
      </c>
      <c r="F2076" s="3">
        <v>239.55109999999999</v>
      </c>
      <c r="G2076" s="3">
        <v>1738.885</v>
      </c>
      <c r="H2076" s="3">
        <v>390.53136812739302</v>
      </c>
      <c r="I2076" s="3">
        <v>427.42124999999999</v>
      </c>
    </row>
    <row r="2077" spans="1:9" x14ac:dyDescent="0.15">
      <c r="A2077" s="5" t="s">
        <v>1598</v>
      </c>
      <c r="B2077" s="5">
        <v>39129</v>
      </c>
      <c r="C2077" s="5" t="str">
        <f t="shared" si="32"/>
        <v>39129</v>
      </c>
      <c r="D2077" s="3">
        <v>4709.0550000000003</v>
      </c>
      <c r="E2077" s="3">
        <v>3631.2215000000001</v>
      </c>
      <c r="F2077" s="3">
        <v>302.03539999999998</v>
      </c>
      <c r="G2077" s="3">
        <v>1917.6590000000001</v>
      </c>
      <c r="H2077" s="3">
        <v>498.40538819006002</v>
      </c>
      <c r="I2077" s="3">
        <v>555.96450000000004</v>
      </c>
    </row>
    <row r="2078" spans="1:9" x14ac:dyDescent="0.15">
      <c r="A2078" s="5" t="s">
        <v>88</v>
      </c>
      <c r="B2078" s="5">
        <v>39131</v>
      </c>
      <c r="C2078" s="5" t="str">
        <f t="shared" si="32"/>
        <v>39131</v>
      </c>
      <c r="D2078" s="3">
        <v>4558.72</v>
      </c>
      <c r="E2078" s="3">
        <v>2323.96</v>
      </c>
      <c r="F2078" s="3">
        <v>151.102</v>
      </c>
      <c r="G2078" s="3">
        <v>1491.894</v>
      </c>
      <c r="H2078" s="3">
        <v>329.48378574969098</v>
      </c>
      <c r="I2078" s="3">
        <v>374.28</v>
      </c>
    </row>
    <row r="2079" spans="1:9" x14ac:dyDescent="0.15">
      <c r="A2079" s="5" t="s">
        <v>1599</v>
      </c>
      <c r="B2079" s="5">
        <v>39133</v>
      </c>
      <c r="C2079" s="5" t="str">
        <f t="shared" si="32"/>
        <v>39133</v>
      </c>
      <c r="D2079" s="3">
        <v>4930.7309999999998</v>
      </c>
      <c r="E2079" s="3">
        <v>7017</v>
      </c>
      <c r="F2079" s="3">
        <v>653.04830000000004</v>
      </c>
      <c r="G2079" s="3">
        <v>3098.9259999999999</v>
      </c>
      <c r="H2079" s="3">
        <v>786.31921513310704</v>
      </c>
      <c r="I2079" s="3">
        <v>900.9</v>
      </c>
    </row>
    <row r="2080" spans="1:9" x14ac:dyDescent="0.15">
      <c r="A2080" s="5" t="s">
        <v>1600</v>
      </c>
      <c r="B2080" s="5">
        <v>39135</v>
      </c>
      <c r="C2080" s="5" t="str">
        <f t="shared" si="32"/>
        <v>39135</v>
      </c>
      <c r="D2080" s="3">
        <v>2827.538</v>
      </c>
      <c r="E2080" s="3">
        <v>5811.0225</v>
      </c>
      <c r="F2080" s="3">
        <v>616.38699999999994</v>
      </c>
      <c r="G2080" s="3">
        <v>2664.9459999999999</v>
      </c>
      <c r="H2080" s="3">
        <v>798.674516827763</v>
      </c>
      <c r="I2080" s="3">
        <v>826.5675</v>
      </c>
    </row>
    <row r="2081" spans="1:9" x14ac:dyDescent="0.15">
      <c r="A2081" s="5" t="s">
        <v>454</v>
      </c>
      <c r="B2081" s="5">
        <v>39137</v>
      </c>
      <c r="C2081" s="5" t="str">
        <f t="shared" si="32"/>
        <v>39137</v>
      </c>
      <c r="D2081" s="3">
        <v>1578.982</v>
      </c>
      <c r="E2081" s="3">
        <v>2656.7615000000001</v>
      </c>
      <c r="F2081" s="3">
        <v>340.58179999999999</v>
      </c>
      <c r="G2081" s="3">
        <v>1674.325</v>
      </c>
      <c r="H2081" s="3">
        <v>446.71492914852001</v>
      </c>
      <c r="I2081" s="3">
        <v>379.3845</v>
      </c>
    </row>
    <row r="2082" spans="1:9" x14ac:dyDescent="0.15">
      <c r="A2082" s="5" t="s">
        <v>782</v>
      </c>
      <c r="B2082" s="5">
        <v>39139</v>
      </c>
      <c r="C2082" s="5" t="str">
        <f t="shared" si="32"/>
        <v>39139</v>
      </c>
      <c r="D2082" s="3">
        <v>1809.02</v>
      </c>
      <c r="E2082" s="3">
        <v>3574.1325000000002</v>
      </c>
      <c r="F2082" s="3">
        <v>398.61599999999999</v>
      </c>
      <c r="G2082" s="3">
        <v>2030.9939999999999</v>
      </c>
      <c r="H2082" s="3">
        <v>483.90783665887398</v>
      </c>
      <c r="I2082" s="3">
        <v>476.4975</v>
      </c>
    </row>
    <row r="2083" spans="1:9" x14ac:dyDescent="0.15">
      <c r="A2083" s="5" t="s">
        <v>1601</v>
      </c>
      <c r="B2083" s="5">
        <v>39141</v>
      </c>
      <c r="C2083" s="5" t="str">
        <f t="shared" si="32"/>
        <v>39141</v>
      </c>
      <c r="D2083" s="3">
        <v>3408.096</v>
      </c>
      <c r="E2083" s="3">
        <v>2528.82125</v>
      </c>
      <c r="F2083" s="3">
        <v>244.87280000000001</v>
      </c>
      <c r="G2083" s="3">
        <v>1665.979</v>
      </c>
      <c r="H2083" s="3">
        <v>379.79157379239803</v>
      </c>
      <c r="I2083" s="3">
        <v>383.76375000000002</v>
      </c>
    </row>
    <row r="2084" spans="1:9" x14ac:dyDescent="0.15">
      <c r="A2084" s="5" t="s">
        <v>1602</v>
      </c>
      <c r="B2084" s="5">
        <v>39143</v>
      </c>
      <c r="C2084" s="5" t="str">
        <f t="shared" si="32"/>
        <v>39143</v>
      </c>
      <c r="D2084" s="3">
        <v>2041.213</v>
      </c>
      <c r="E2084" s="3">
        <v>2555.8964999999998</v>
      </c>
      <c r="F2084" s="3">
        <v>261.25470000000001</v>
      </c>
      <c r="G2084" s="3">
        <v>1628.0319999999999</v>
      </c>
      <c r="H2084" s="3">
        <v>394.83023863762003</v>
      </c>
      <c r="I2084" s="3">
        <v>370.48950000000002</v>
      </c>
    </row>
    <row r="2085" spans="1:9" x14ac:dyDescent="0.15">
      <c r="A2085" s="5" t="s">
        <v>1603</v>
      </c>
      <c r="B2085" s="5">
        <v>39145</v>
      </c>
      <c r="C2085" s="5" t="str">
        <f t="shared" si="32"/>
        <v>39145</v>
      </c>
      <c r="D2085" s="3">
        <v>4933.63</v>
      </c>
      <c r="E2085" s="3">
        <v>2390.6795000000002</v>
      </c>
      <c r="F2085" s="3">
        <v>127.0675</v>
      </c>
      <c r="G2085" s="3">
        <v>1485.153</v>
      </c>
      <c r="H2085" s="3">
        <v>318.10227697316702</v>
      </c>
      <c r="I2085" s="3">
        <v>356.33850000000001</v>
      </c>
    </row>
    <row r="2086" spans="1:9" x14ac:dyDescent="0.15">
      <c r="A2086" s="5" t="s">
        <v>1473</v>
      </c>
      <c r="B2086" s="5">
        <v>39147</v>
      </c>
      <c r="C2086" s="5" t="str">
        <f t="shared" si="32"/>
        <v>39147</v>
      </c>
      <c r="D2086" s="3">
        <v>1745.278</v>
      </c>
      <c r="E2086" s="3">
        <v>2915.5830000000001</v>
      </c>
      <c r="F2086" s="3">
        <v>354.54129999999998</v>
      </c>
      <c r="G2086" s="3">
        <v>1798.954</v>
      </c>
      <c r="H2086" s="3">
        <v>484.64689680055199</v>
      </c>
      <c r="I2086" s="3">
        <v>403.149</v>
      </c>
    </row>
    <row r="2087" spans="1:9" x14ac:dyDescent="0.15">
      <c r="A2087" s="5" t="s">
        <v>96</v>
      </c>
      <c r="B2087" s="5">
        <v>39149</v>
      </c>
      <c r="C2087" s="5" t="str">
        <f t="shared" si="32"/>
        <v>39149</v>
      </c>
      <c r="D2087" s="3">
        <v>1605.5260000000001</v>
      </c>
      <c r="E2087" s="3">
        <v>3210.02225</v>
      </c>
      <c r="F2087" s="3">
        <v>399.00240000000002</v>
      </c>
      <c r="G2087" s="3">
        <v>1885.307</v>
      </c>
      <c r="H2087" s="3">
        <v>526.64660351826603</v>
      </c>
      <c r="I2087" s="3">
        <v>457.56675000000001</v>
      </c>
    </row>
    <row r="2088" spans="1:9" x14ac:dyDescent="0.15">
      <c r="A2088" s="5" t="s">
        <v>794</v>
      </c>
      <c r="B2088" s="5">
        <v>39151</v>
      </c>
      <c r="C2088" s="5" t="str">
        <f t="shared" si="32"/>
        <v>39151</v>
      </c>
      <c r="D2088" s="3">
        <v>2491.36</v>
      </c>
      <c r="E2088" s="3">
        <v>7745.4925000000003</v>
      </c>
      <c r="F2088" s="3">
        <v>755.20899999999995</v>
      </c>
      <c r="G2088" s="3">
        <v>3389.8150000000001</v>
      </c>
      <c r="H2088" s="3">
        <v>868.15418945947999</v>
      </c>
      <c r="I2088" s="3">
        <v>976.77750000000003</v>
      </c>
    </row>
    <row r="2089" spans="1:9" x14ac:dyDescent="0.15">
      <c r="A2089" s="5" t="s">
        <v>369</v>
      </c>
      <c r="B2089" s="5">
        <v>39153</v>
      </c>
      <c r="C2089" s="5" t="str">
        <f t="shared" si="32"/>
        <v>39153</v>
      </c>
      <c r="D2089" s="3">
        <v>4556.1629999999996</v>
      </c>
      <c r="E2089" s="3">
        <v>8254.1025000000009</v>
      </c>
      <c r="F2089" s="3">
        <v>673.16909999999996</v>
      </c>
      <c r="G2089" s="3">
        <v>3199.152</v>
      </c>
      <c r="H2089" s="3">
        <v>922.67865508626096</v>
      </c>
      <c r="I2089" s="3">
        <v>1057.2075</v>
      </c>
    </row>
    <row r="2090" spans="1:9" x14ac:dyDescent="0.15">
      <c r="A2090" s="5" t="s">
        <v>1604</v>
      </c>
      <c r="B2090" s="5">
        <v>39155</v>
      </c>
      <c r="C2090" s="5" t="str">
        <f t="shared" si="32"/>
        <v>39155</v>
      </c>
      <c r="D2090" s="3">
        <v>5545.49</v>
      </c>
      <c r="E2090" s="3">
        <v>4431.3649999999998</v>
      </c>
      <c r="F2090" s="3">
        <v>298.99610000000001</v>
      </c>
      <c r="G2090" s="3">
        <v>2173.4589999999998</v>
      </c>
      <c r="H2090" s="3">
        <v>508.358219988347</v>
      </c>
      <c r="I2090" s="3">
        <v>604.995</v>
      </c>
    </row>
    <row r="2091" spans="1:9" x14ac:dyDescent="0.15">
      <c r="A2091" s="5" t="s">
        <v>1605</v>
      </c>
      <c r="B2091" s="5">
        <v>39157</v>
      </c>
      <c r="C2091" s="5" t="str">
        <f t="shared" si="32"/>
        <v>39157</v>
      </c>
      <c r="D2091" s="3">
        <v>3516.2310000000002</v>
      </c>
      <c r="E2091" s="3">
        <v>2773.7525000000001</v>
      </c>
      <c r="F2091" s="3">
        <v>221.4546</v>
      </c>
      <c r="G2091" s="3">
        <v>1717.52</v>
      </c>
      <c r="H2091" s="3">
        <v>333.74952793826901</v>
      </c>
      <c r="I2091" s="3">
        <v>406.0575</v>
      </c>
    </row>
    <row r="2092" spans="1:9" x14ac:dyDescent="0.15">
      <c r="A2092" s="5" t="s">
        <v>204</v>
      </c>
      <c r="B2092" s="5">
        <v>39159</v>
      </c>
      <c r="C2092" s="5" t="str">
        <f t="shared" si="32"/>
        <v>39159</v>
      </c>
      <c r="D2092" s="3">
        <v>2343.71</v>
      </c>
      <c r="E2092" s="3">
        <v>3100.2507500000002</v>
      </c>
      <c r="F2092" s="3">
        <v>348.5487</v>
      </c>
      <c r="G2092" s="3">
        <v>1830.335</v>
      </c>
      <c r="H2092" s="3">
        <v>458.974700437227</v>
      </c>
      <c r="I2092" s="3">
        <v>462.75225</v>
      </c>
    </row>
    <row r="2093" spans="1:9" x14ac:dyDescent="0.15">
      <c r="A2093" s="5" t="s">
        <v>1606</v>
      </c>
      <c r="B2093" s="5">
        <v>39161</v>
      </c>
      <c r="C2093" s="5" t="str">
        <f t="shared" si="32"/>
        <v>39161</v>
      </c>
      <c r="D2093" s="3">
        <v>1489.5039999999999</v>
      </c>
      <c r="E2093" s="3">
        <v>2243.0155</v>
      </c>
      <c r="F2093" s="3">
        <v>344.25080000000003</v>
      </c>
      <c r="G2093" s="3">
        <v>1577.568</v>
      </c>
      <c r="H2093" s="3">
        <v>435.58362310541298</v>
      </c>
      <c r="I2093" s="3">
        <v>322.24650000000003</v>
      </c>
    </row>
    <row r="2094" spans="1:9" x14ac:dyDescent="0.15">
      <c r="A2094" s="5" t="s">
        <v>1607</v>
      </c>
      <c r="B2094" s="5">
        <v>39163</v>
      </c>
      <c r="C2094" s="5" t="str">
        <f t="shared" si="32"/>
        <v>39163</v>
      </c>
      <c r="D2094" s="3">
        <v>3298.634</v>
      </c>
      <c r="E2094" s="3">
        <v>1914.0150000000001</v>
      </c>
      <c r="F2094" s="3">
        <v>140.66399999999999</v>
      </c>
      <c r="G2094" s="3">
        <v>1420.0340000000001</v>
      </c>
      <c r="H2094" s="3">
        <v>257.14754987932798</v>
      </c>
      <c r="I2094" s="3">
        <v>276.34500000000003</v>
      </c>
    </row>
    <row r="2095" spans="1:9" x14ac:dyDescent="0.15">
      <c r="A2095" s="5" t="s">
        <v>620</v>
      </c>
      <c r="B2095" s="5">
        <v>39165</v>
      </c>
      <c r="C2095" s="5" t="str">
        <f t="shared" si="32"/>
        <v>39165</v>
      </c>
      <c r="D2095" s="3">
        <v>5309.35</v>
      </c>
      <c r="E2095" s="3">
        <v>3751.8739999999998</v>
      </c>
      <c r="F2095" s="3">
        <v>319.23860000000002</v>
      </c>
      <c r="G2095" s="3">
        <v>1926.009</v>
      </c>
      <c r="H2095" s="3">
        <v>511.71211182432199</v>
      </c>
      <c r="I2095" s="3">
        <v>597.52200000000005</v>
      </c>
    </row>
    <row r="2096" spans="1:9" x14ac:dyDescent="0.15">
      <c r="A2096" s="5" t="s">
        <v>104</v>
      </c>
      <c r="B2096" s="5">
        <v>39167</v>
      </c>
      <c r="C2096" s="5" t="str">
        <f t="shared" si="32"/>
        <v>39167</v>
      </c>
      <c r="D2096" s="3">
        <v>4529.53</v>
      </c>
      <c r="E2096" s="3">
        <v>2444.0027500000001</v>
      </c>
      <c r="F2096" s="3">
        <v>116.3991</v>
      </c>
      <c r="G2096" s="3">
        <v>1523.5830000000001</v>
      </c>
      <c r="H2096" s="3">
        <v>309.73719229933897</v>
      </c>
      <c r="I2096" s="3">
        <v>340.20825000000002</v>
      </c>
    </row>
    <row r="2097" spans="1:9" x14ac:dyDescent="0.15">
      <c r="A2097" s="5" t="s">
        <v>622</v>
      </c>
      <c r="B2097" s="5">
        <v>39169</v>
      </c>
      <c r="C2097" s="5" t="str">
        <f t="shared" si="32"/>
        <v>39169</v>
      </c>
      <c r="D2097" s="3">
        <v>2192.06</v>
      </c>
      <c r="E2097" s="3">
        <v>4647.8</v>
      </c>
      <c r="F2097" s="3">
        <v>462.10939999999999</v>
      </c>
      <c r="G2097" s="3">
        <v>2404.585</v>
      </c>
      <c r="H2097" s="3">
        <v>572.30779394523904</v>
      </c>
      <c r="I2097" s="3">
        <v>649.5</v>
      </c>
    </row>
    <row r="2098" spans="1:9" x14ac:dyDescent="0.15">
      <c r="A2098" s="5" t="s">
        <v>1574</v>
      </c>
      <c r="B2098" s="5">
        <v>39171</v>
      </c>
      <c r="C2098" s="5" t="str">
        <f t="shared" si="32"/>
        <v>39171</v>
      </c>
      <c r="D2098" s="3">
        <v>2296.5300000000002</v>
      </c>
      <c r="E2098" s="3">
        <v>2320.7422499999998</v>
      </c>
      <c r="F2098" s="3">
        <v>277.91849999999999</v>
      </c>
      <c r="G2098" s="3">
        <v>1598.491</v>
      </c>
      <c r="H2098" s="3">
        <v>364.054848296508</v>
      </c>
      <c r="I2098" s="3">
        <v>354.42675000000003</v>
      </c>
    </row>
    <row r="2099" spans="1:9" x14ac:dyDescent="0.15">
      <c r="A2099" s="5" t="s">
        <v>1608</v>
      </c>
      <c r="B2099" s="5">
        <v>39173</v>
      </c>
      <c r="C2099" s="5" t="str">
        <f t="shared" si="32"/>
        <v>39173</v>
      </c>
      <c r="D2099" s="3">
        <v>2605.65</v>
      </c>
      <c r="E2099" s="3">
        <v>3944.6280000000002</v>
      </c>
      <c r="F2099" s="3">
        <v>389.31380000000001</v>
      </c>
      <c r="G2099" s="3">
        <v>2092.5129999999999</v>
      </c>
      <c r="H2099" s="3">
        <v>536.91911340628599</v>
      </c>
      <c r="I2099" s="3">
        <v>562.58399999999995</v>
      </c>
    </row>
    <row r="2100" spans="1:9" x14ac:dyDescent="0.15">
      <c r="A2100" s="5" t="s">
        <v>1609</v>
      </c>
      <c r="B2100" s="5">
        <v>39175</v>
      </c>
      <c r="C2100" s="5" t="str">
        <f t="shared" si="32"/>
        <v>39175</v>
      </c>
      <c r="D2100" s="3">
        <v>1548.4770000000001</v>
      </c>
      <c r="E2100" s="3">
        <v>2147.3249999999998</v>
      </c>
      <c r="F2100" s="3">
        <v>273.40170000000001</v>
      </c>
      <c r="G2100" s="3">
        <v>1528.5319999999999</v>
      </c>
      <c r="H2100" s="3">
        <v>330.70989099591998</v>
      </c>
      <c r="I2100" s="3">
        <v>302.47500000000002</v>
      </c>
    </row>
    <row r="2101" spans="1:9" x14ac:dyDescent="0.15">
      <c r="A2101" s="5" t="s">
        <v>852</v>
      </c>
      <c r="B2101" s="5">
        <v>40001</v>
      </c>
      <c r="C2101" s="5" t="str">
        <f t="shared" si="32"/>
        <v>40001</v>
      </c>
      <c r="D2101" s="3">
        <v>418.69240000000002</v>
      </c>
      <c r="E2101" s="3">
        <v>1061.7049999999999</v>
      </c>
      <c r="F2101" s="3">
        <v>307.91449999999998</v>
      </c>
      <c r="G2101" s="3">
        <v>1009.365</v>
      </c>
      <c r="H2101" s="3">
        <v>138.35909545410701</v>
      </c>
      <c r="I2101" s="3">
        <v>152.41499999999999</v>
      </c>
    </row>
    <row r="2102" spans="1:9" x14ac:dyDescent="0.15">
      <c r="A2102" s="5" t="s">
        <v>1610</v>
      </c>
      <c r="B2102" s="5">
        <v>40003</v>
      </c>
      <c r="C2102" s="5" t="str">
        <f t="shared" si="32"/>
        <v>40003</v>
      </c>
      <c r="D2102" s="3">
        <v>215.5966</v>
      </c>
      <c r="E2102" s="3">
        <v>628.97349999999994</v>
      </c>
      <c r="F2102" s="3">
        <v>249.14699999999999</v>
      </c>
      <c r="G2102" s="3">
        <v>859.12699999999995</v>
      </c>
      <c r="H2102" s="3">
        <v>89.745212287812706</v>
      </c>
      <c r="I2102" s="3">
        <v>101.23050000000001</v>
      </c>
    </row>
    <row r="2103" spans="1:9" x14ac:dyDescent="0.15">
      <c r="A2103" s="5" t="s">
        <v>1611</v>
      </c>
      <c r="B2103" s="5">
        <v>40005</v>
      </c>
      <c r="C2103" s="5" t="str">
        <f t="shared" si="32"/>
        <v>40005</v>
      </c>
      <c r="D2103" s="3">
        <v>303.15980000000002</v>
      </c>
      <c r="E2103" s="3">
        <v>825.98400000000004</v>
      </c>
      <c r="F2103" s="3">
        <v>307.69400000000002</v>
      </c>
      <c r="G2103" s="3">
        <v>372.77</v>
      </c>
      <c r="H2103" s="3">
        <v>111.835566817394</v>
      </c>
      <c r="I2103" s="3">
        <v>126.702</v>
      </c>
    </row>
    <row r="2104" spans="1:9" x14ac:dyDescent="0.15">
      <c r="A2104" s="5" t="s">
        <v>1612</v>
      </c>
      <c r="B2104" s="5">
        <v>40007</v>
      </c>
      <c r="C2104" s="5" t="str">
        <f t="shared" si="32"/>
        <v>40007</v>
      </c>
      <c r="D2104" s="3">
        <v>161.70609999999999</v>
      </c>
      <c r="E2104" s="3">
        <v>458.35025000000002</v>
      </c>
      <c r="F2104" s="3">
        <v>203.61799999999999</v>
      </c>
      <c r="G2104" s="3">
        <v>723.25199999999995</v>
      </c>
      <c r="H2104" s="3">
        <v>70.915919412292993</v>
      </c>
      <c r="I2104" s="3">
        <v>92.610749999999996</v>
      </c>
    </row>
    <row r="2105" spans="1:9" x14ac:dyDescent="0.15">
      <c r="A2105" s="5" t="s">
        <v>1613</v>
      </c>
      <c r="B2105" s="5">
        <v>40009</v>
      </c>
      <c r="C2105" s="5" t="str">
        <f t="shared" si="32"/>
        <v>40009</v>
      </c>
      <c r="D2105" s="3">
        <v>241.99799999999999</v>
      </c>
      <c r="E2105" s="3">
        <v>596.84950000000003</v>
      </c>
      <c r="F2105" s="3">
        <v>239.369</v>
      </c>
      <c r="G2105" s="3">
        <v>370.28</v>
      </c>
      <c r="H2105" s="3">
        <v>84.460329818650393</v>
      </c>
      <c r="I2105" s="3">
        <v>96.958500000000001</v>
      </c>
    </row>
    <row r="2106" spans="1:9" x14ac:dyDescent="0.15">
      <c r="A2106" s="5" t="s">
        <v>642</v>
      </c>
      <c r="B2106" s="5">
        <v>40011</v>
      </c>
      <c r="C2106" s="5" t="str">
        <f t="shared" si="32"/>
        <v>40011</v>
      </c>
      <c r="D2106" s="3">
        <v>192.33600000000001</v>
      </c>
      <c r="E2106" s="3">
        <v>663.40300000000002</v>
      </c>
      <c r="F2106" s="3">
        <v>262.32299999999998</v>
      </c>
      <c r="G2106" s="3">
        <v>300.52600000000001</v>
      </c>
      <c r="H2106" s="3">
        <v>98.549584311676</v>
      </c>
      <c r="I2106" s="3">
        <v>106.569</v>
      </c>
    </row>
    <row r="2107" spans="1:9" x14ac:dyDescent="0.15">
      <c r="A2107" s="5" t="s">
        <v>486</v>
      </c>
      <c r="B2107" s="5">
        <v>40013</v>
      </c>
      <c r="C2107" s="5" t="str">
        <f t="shared" si="32"/>
        <v>40013</v>
      </c>
      <c r="D2107" s="3">
        <v>323.6936</v>
      </c>
      <c r="E2107" s="3">
        <v>1106.31</v>
      </c>
      <c r="F2107" s="3">
        <v>364.11</v>
      </c>
      <c r="G2107" s="3">
        <v>425.40800000000002</v>
      </c>
      <c r="H2107" s="3">
        <v>143.26318049936199</v>
      </c>
      <c r="I2107" s="3">
        <v>166.53</v>
      </c>
    </row>
    <row r="2108" spans="1:9" x14ac:dyDescent="0.15">
      <c r="A2108" s="5" t="s">
        <v>1614</v>
      </c>
      <c r="B2108" s="5">
        <v>40015</v>
      </c>
      <c r="C2108" s="5" t="str">
        <f t="shared" si="32"/>
        <v>40015</v>
      </c>
      <c r="D2108" s="3">
        <v>206.1011</v>
      </c>
      <c r="E2108" s="3">
        <v>945.99824999999998</v>
      </c>
      <c r="F2108" s="3">
        <v>304.16500000000002</v>
      </c>
      <c r="G2108" s="3">
        <v>355.83600000000001</v>
      </c>
      <c r="H2108" s="3">
        <v>128.448651472119</v>
      </c>
      <c r="I2108" s="3">
        <v>146.87475000000001</v>
      </c>
    </row>
    <row r="2109" spans="1:9" x14ac:dyDescent="0.15">
      <c r="A2109" s="5" t="s">
        <v>1615</v>
      </c>
      <c r="B2109" s="5">
        <v>40017</v>
      </c>
      <c r="C2109" s="5" t="str">
        <f t="shared" si="32"/>
        <v>40017</v>
      </c>
      <c r="D2109" s="3">
        <v>213.37569999999999</v>
      </c>
      <c r="E2109" s="3">
        <v>980.19024999999999</v>
      </c>
      <c r="F2109" s="3">
        <v>297.12799999999999</v>
      </c>
      <c r="G2109" s="3">
        <v>348.08</v>
      </c>
      <c r="H2109" s="3">
        <v>133.696473922541</v>
      </c>
      <c r="I2109" s="3">
        <v>146.16075000000001</v>
      </c>
    </row>
    <row r="2110" spans="1:9" x14ac:dyDescent="0.15">
      <c r="A2110" s="5" t="s">
        <v>978</v>
      </c>
      <c r="B2110" s="5">
        <v>40019</v>
      </c>
      <c r="C2110" s="5" t="str">
        <f t="shared" si="32"/>
        <v>40019</v>
      </c>
      <c r="D2110" s="3">
        <v>246.07810000000001</v>
      </c>
      <c r="E2110" s="3">
        <v>1085.9155000000001</v>
      </c>
      <c r="F2110" s="3">
        <v>365.21699999999998</v>
      </c>
      <c r="G2110" s="3">
        <v>401.26799999999997</v>
      </c>
      <c r="H2110" s="3">
        <v>143.969172231898</v>
      </c>
      <c r="I2110" s="3">
        <v>168.04650000000001</v>
      </c>
    </row>
    <row r="2111" spans="1:9" x14ac:dyDescent="0.15">
      <c r="A2111" s="5" t="s">
        <v>26</v>
      </c>
      <c r="B2111" s="5">
        <v>40021</v>
      </c>
      <c r="C2111" s="5" t="str">
        <f t="shared" si="32"/>
        <v>40021</v>
      </c>
      <c r="D2111" s="3">
        <v>393.1619</v>
      </c>
      <c r="E2111" s="3">
        <v>1061.1812500000001</v>
      </c>
      <c r="F2111" s="3">
        <v>322.08699999999999</v>
      </c>
      <c r="G2111" s="3">
        <v>1011.557</v>
      </c>
      <c r="H2111" s="3">
        <v>140.402873401845</v>
      </c>
      <c r="I2111" s="3">
        <v>156.54374999999999</v>
      </c>
    </row>
    <row r="2112" spans="1:9" x14ac:dyDescent="0.15">
      <c r="A2112" s="5" t="s">
        <v>28</v>
      </c>
      <c r="B2112" s="5">
        <v>40023</v>
      </c>
      <c r="C2112" s="5" t="str">
        <f t="shared" si="32"/>
        <v>40023</v>
      </c>
      <c r="D2112" s="3">
        <v>244.255</v>
      </c>
      <c r="E2112" s="3">
        <v>1008.1785</v>
      </c>
      <c r="F2112" s="3">
        <v>396.77499999999998</v>
      </c>
      <c r="G2112" s="3">
        <v>499.09699999999998</v>
      </c>
      <c r="H2112" s="3">
        <v>131.568362549021</v>
      </c>
      <c r="I2112" s="3">
        <v>150.9555</v>
      </c>
    </row>
    <row r="2113" spans="1:9" x14ac:dyDescent="0.15">
      <c r="A2113" s="5" t="s">
        <v>1616</v>
      </c>
      <c r="B2113" s="5">
        <v>40025</v>
      </c>
      <c r="C2113" s="5" t="str">
        <f t="shared" si="32"/>
        <v>40025</v>
      </c>
      <c r="D2113" s="3">
        <v>204.19880000000001</v>
      </c>
      <c r="E2113" s="3">
        <v>386.923</v>
      </c>
      <c r="F2113" s="3">
        <v>177.37</v>
      </c>
      <c r="G2113" s="3">
        <v>301.255</v>
      </c>
      <c r="H2113" s="3">
        <v>60.8671190239045</v>
      </c>
      <c r="I2113" s="3">
        <v>84.608999999999995</v>
      </c>
    </row>
    <row r="2114" spans="1:9" x14ac:dyDescent="0.15">
      <c r="A2114" s="5" t="s">
        <v>144</v>
      </c>
      <c r="B2114" s="5">
        <v>40027</v>
      </c>
      <c r="C2114" s="5" t="str">
        <f t="shared" si="32"/>
        <v>40027</v>
      </c>
      <c r="D2114" s="3">
        <v>239.77330000000001</v>
      </c>
      <c r="E2114" s="3">
        <v>1948.63275</v>
      </c>
      <c r="F2114" s="3">
        <v>398.61900000000003</v>
      </c>
      <c r="G2114" s="3">
        <v>455.42599999999999</v>
      </c>
      <c r="H2114" s="3">
        <v>238.25061188398101</v>
      </c>
      <c r="I2114" s="3">
        <v>286.29825</v>
      </c>
    </row>
    <row r="2115" spans="1:9" x14ac:dyDescent="0.15">
      <c r="A2115" s="5" t="s">
        <v>1617</v>
      </c>
      <c r="B2115" s="5">
        <v>40029</v>
      </c>
      <c r="C2115" s="5" t="str">
        <f t="shared" si="32"/>
        <v>40029</v>
      </c>
      <c r="D2115" s="3">
        <v>294.17110000000002</v>
      </c>
      <c r="E2115" s="3">
        <v>872.27824999999996</v>
      </c>
      <c r="F2115" s="3">
        <v>314.43099999999998</v>
      </c>
      <c r="G2115" s="3">
        <v>369.81299999999999</v>
      </c>
      <c r="H2115" s="3">
        <v>118.831956097397</v>
      </c>
      <c r="I2115" s="3">
        <v>133.49475000000001</v>
      </c>
    </row>
    <row r="2116" spans="1:9" x14ac:dyDescent="0.15">
      <c r="A2116" s="5" t="s">
        <v>906</v>
      </c>
      <c r="B2116" s="5">
        <v>40031</v>
      </c>
      <c r="C2116" s="5" t="str">
        <f t="shared" si="32"/>
        <v>40031</v>
      </c>
      <c r="D2116" s="3">
        <v>203.22710000000001</v>
      </c>
      <c r="E2116" s="3">
        <v>1001.4365</v>
      </c>
      <c r="F2116" s="3">
        <v>345.30599999999998</v>
      </c>
      <c r="G2116" s="3">
        <v>357.7</v>
      </c>
      <c r="H2116" s="3">
        <v>132.22209909005201</v>
      </c>
      <c r="I2116" s="3">
        <v>143.4195</v>
      </c>
    </row>
    <row r="2117" spans="1:9" x14ac:dyDescent="0.15">
      <c r="A2117" s="5" t="s">
        <v>1618</v>
      </c>
      <c r="B2117" s="5">
        <v>40033</v>
      </c>
      <c r="C2117" s="5" t="str">
        <f t="shared" si="32"/>
        <v>40033</v>
      </c>
      <c r="D2117" s="3">
        <v>205.46979999999999</v>
      </c>
      <c r="E2117" s="3">
        <v>1488.4845</v>
      </c>
      <c r="F2117" s="3">
        <v>437.19600000000003</v>
      </c>
      <c r="G2117" s="3">
        <v>411.57400000000001</v>
      </c>
      <c r="H2117" s="3">
        <v>186.794752033999</v>
      </c>
      <c r="I2117" s="3">
        <v>204.8535</v>
      </c>
    </row>
    <row r="2118" spans="1:9" x14ac:dyDescent="0.15">
      <c r="A2118" s="5" t="s">
        <v>1619</v>
      </c>
      <c r="B2118" s="5">
        <v>40035</v>
      </c>
      <c r="C2118" s="5" t="str">
        <f t="shared" ref="C2118:C2181" si="33">CONCATENATE(B2118,"")</f>
        <v>40035</v>
      </c>
      <c r="D2118" s="3">
        <v>404.55610000000001</v>
      </c>
      <c r="E2118" s="3">
        <v>924.43624999999997</v>
      </c>
      <c r="F2118" s="3">
        <v>312.85399999999998</v>
      </c>
      <c r="G2118" s="3">
        <v>961.64400000000001</v>
      </c>
      <c r="H2118" s="3">
        <v>130.648522333111</v>
      </c>
      <c r="I2118" s="3">
        <v>137.86875000000001</v>
      </c>
    </row>
    <row r="2119" spans="1:9" x14ac:dyDescent="0.15">
      <c r="A2119" s="5" t="s">
        <v>1620</v>
      </c>
      <c r="B2119" s="5">
        <v>40037</v>
      </c>
      <c r="C2119" s="5" t="str">
        <f t="shared" si="33"/>
        <v>40037</v>
      </c>
      <c r="D2119" s="3">
        <v>288.16140000000001</v>
      </c>
      <c r="E2119" s="3">
        <v>2475.5135</v>
      </c>
      <c r="F2119" s="3">
        <v>735.04700000000003</v>
      </c>
      <c r="G2119" s="3">
        <v>578.61</v>
      </c>
      <c r="H2119" s="3">
        <v>292.02711938284</v>
      </c>
      <c r="I2119" s="3">
        <v>344.7405</v>
      </c>
    </row>
    <row r="2120" spans="1:9" x14ac:dyDescent="0.15">
      <c r="A2120" s="5" t="s">
        <v>312</v>
      </c>
      <c r="B2120" s="5">
        <v>40039</v>
      </c>
      <c r="C2120" s="5" t="str">
        <f t="shared" si="33"/>
        <v>40039</v>
      </c>
      <c r="D2120" s="3">
        <v>177.89930000000001</v>
      </c>
      <c r="E2120" s="3">
        <v>594.19000000000005</v>
      </c>
      <c r="F2120" s="3">
        <v>239.62799999999999</v>
      </c>
      <c r="G2120" s="3">
        <v>280.89499999999998</v>
      </c>
      <c r="H2120" s="3">
        <v>90.814630276861294</v>
      </c>
      <c r="I2120" s="3">
        <v>100.44</v>
      </c>
    </row>
    <row r="2121" spans="1:9" x14ac:dyDescent="0.15">
      <c r="A2121" s="5" t="s">
        <v>816</v>
      </c>
      <c r="B2121" s="5">
        <v>40041</v>
      </c>
      <c r="C2121" s="5" t="str">
        <f t="shared" si="33"/>
        <v>40041</v>
      </c>
      <c r="D2121" s="3">
        <v>422.65719999999999</v>
      </c>
      <c r="E2121" s="3">
        <v>1018.66725</v>
      </c>
      <c r="F2121" s="3">
        <v>310.57600000000002</v>
      </c>
      <c r="G2121" s="3">
        <v>988.86500000000001</v>
      </c>
      <c r="H2121" s="3">
        <v>136.431275274439</v>
      </c>
      <c r="I2121" s="3">
        <v>145.94175000000001</v>
      </c>
    </row>
    <row r="2122" spans="1:9" x14ac:dyDescent="0.15">
      <c r="A2122" s="5" t="s">
        <v>1621</v>
      </c>
      <c r="B2122" s="5">
        <v>40043</v>
      </c>
      <c r="C2122" s="5" t="str">
        <f t="shared" si="33"/>
        <v>40043</v>
      </c>
      <c r="D2122" s="3">
        <v>173.357</v>
      </c>
      <c r="E2122" s="3">
        <v>554.25599999999997</v>
      </c>
      <c r="F2122" s="3">
        <v>232.19200000000001</v>
      </c>
      <c r="G2122" s="3">
        <v>271.291</v>
      </c>
      <c r="H2122" s="3">
        <v>84.753853102758995</v>
      </c>
      <c r="I2122" s="3">
        <v>92.778000000000006</v>
      </c>
    </row>
    <row r="2123" spans="1:9" x14ac:dyDescent="0.15">
      <c r="A2123" s="5" t="s">
        <v>910</v>
      </c>
      <c r="B2123" s="5">
        <v>40045</v>
      </c>
      <c r="C2123" s="5" t="str">
        <f t="shared" si="33"/>
        <v>40045</v>
      </c>
      <c r="D2123" s="3">
        <v>180.4342</v>
      </c>
      <c r="E2123" s="3">
        <v>510.25324999999998</v>
      </c>
      <c r="F2123" s="3">
        <v>222.315</v>
      </c>
      <c r="G2123" s="3">
        <v>781.45600000000002</v>
      </c>
      <c r="H2123" s="3">
        <v>76.247431243740294</v>
      </c>
      <c r="I2123" s="3">
        <v>92.889750000000006</v>
      </c>
    </row>
    <row r="2124" spans="1:9" x14ac:dyDescent="0.15">
      <c r="A2124" s="5" t="s">
        <v>327</v>
      </c>
      <c r="B2124" s="5">
        <v>40047</v>
      </c>
      <c r="C2124" s="5" t="str">
        <f t="shared" si="33"/>
        <v>40047</v>
      </c>
      <c r="D2124" s="3">
        <v>209.52019999999999</v>
      </c>
      <c r="E2124" s="3">
        <v>924.45925</v>
      </c>
      <c r="F2124" s="3">
        <v>309.27100000000002</v>
      </c>
      <c r="G2124" s="3">
        <v>340.69</v>
      </c>
      <c r="H2124" s="3">
        <v>132.80255820689399</v>
      </c>
      <c r="I2124" s="3">
        <v>133.79775000000001</v>
      </c>
    </row>
    <row r="2125" spans="1:9" x14ac:dyDescent="0.15">
      <c r="A2125" s="5" t="s">
        <v>1622</v>
      </c>
      <c r="B2125" s="5">
        <v>40049</v>
      </c>
      <c r="C2125" s="5" t="str">
        <f t="shared" si="33"/>
        <v>40049</v>
      </c>
      <c r="D2125" s="3">
        <v>245.10749999999999</v>
      </c>
      <c r="E2125" s="3">
        <v>1180.3235</v>
      </c>
      <c r="F2125" s="3">
        <v>363.666</v>
      </c>
      <c r="G2125" s="3">
        <v>400.17399999999998</v>
      </c>
      <c r="H2125" s="3">
        <v>153.528098800202</v>
      </c>
      <c r="I2125" s="3">
        <v>179.7705</v>
      </c>
    </row>
    <row r="2126" spans="1:9" x14ac:dyDescent="0.15">
      <c r="A2126" s="5" t="s">
        <v>546</v>
      </c>
      <c r="B2126" s="5">
        <v>40051</v>
      </c>
      <c r="C2126" s="5" t="str">
        <f t="shared" si="33"/>
        <v>40051</v>
      </c>
      <c r="D2126" s="3">
        <v>221.8212</v>
      </c>
      <c r="E2126" s="3">
        <v>1370.0452499999999</v>
      </c>
      <c r="F2126" s="3">
        <v>364.26799999999997</v>
      </c>
      <c r="G2126" s="3">
        <v>421.80599999999998</v>
      </c>
      <c r="H2126" s="3">
        <v>176.64709809991999</v>
      </c>
      <c r="I2126" s="3">
        <v>213.73575</v>
      </c>
    </row>
    <row r="2127" spans="1:9" x14ac:dyDescent="0.15">
      <c r="A2127" s="5" t="s">
        <v>160</v>
      </c>
      <c r="B2127" s="5">
        <v>40053</v>
      </c>
      <c r="C2127" s="5" t="str">
        <f t="shared" si="33"/>
        <v>40053</v>
      </c>
      <c r="D2127" s="3">
        <v>203.92400000000001</v>
      </c>
      <c r="E2127" s="3">
        <v>926.99275</v>
      </c>
      <c r="F2127" s="3">
        <v>317.57299999999998</v>
      </c>
      <c r="G2127" s="3">
        <v>332.61</v>
      </c>
      <c r="H2127" s="3">
        <v>138.417415081608</v>
      </c>
      <c r="I2127" s="3">
        <v>139.59825000000001</v>
      </c>
    </row>
    <row r="2128" spans="1:9" x14ac:dyDescent="0.15">
      <c r="A2128" s="5" t="s">
        <v>1623</v>
      </c>
      <c r="B2128" s="5">
        <v>40055</v>
      </c>
      <c r="C2128" s="5" t="str">
        <f t="shared" si="33"/>
        <v>40055</v>
      </c>
      <c r="D2128" s="3">
        <v>247.09280000000001</v>
      </c>
      <c r="E2128" s="3">
        <v>708.41150000000005</v>
      </c>
      <c r="F2128" s="3">
        <v>262.42399999999998</v>
      </c>
      <c r="G2128" s="3">
        <v>391.49299999999999</v>
      </c>
      <c r="H2128" s="3">
        <v>99.440724045788699</v>
      </c>
      <c r="I2128" s="3">
        <v>114.33450000000001</v>
      </c>
    </row>
    <row r="2129" spans="1:9" x14ac:dyDescent="0.15">
      <c r="A2129" s="5" t="s">
        <v>1624</v>
      </c>
      <c r="B2129" s="5">
        <v>40057</v>
      </c>
      <c r="C2129" s="5" t="str">
        <f t="shared" si="33"/>
        <v>40057</v>
      </c>
      <c r="D2129" s="3">
        <v>240.9109</v>
      </c>
      <c r="E2129" s="3">
        <v>587.73225000000002</v>
      </c>
      <c r="F2129" s="3">
        <v>241.209</v>
      </c>
      <c r="G2129" s="3">
        <v>376.13</v>
      </c>
      <c r="H2129" s="3">
        <v>84.132248957320101</v>
      </c>
      <c r="I2129" s="3">
        <v>99.636750000000006</v>
      </c>
    </row>
    <row r="2130" spans="1:9" x14ac:dyDescent="0.15">
      <c r="A2130" s="5" t="s">
        <v>918</v>
      </c>
      <c r="B2130" s="5">
        <v>40059</v>
      </c>
      <c r="C2130" s="5" t="str">
        <f t="shared" si="33"/>
        <v>40059</v>
      </c>
      <c r="D2130" s="3">
        <v>176.98869999999999</v>
      </c>
      <c r="E2130" s="3">
        <v>491.40375</v>
      </c>
      <c r="F2130" s="3">
        <v>215.82300000000001</v>
      </c>
      <c r="G2130" s="3">
        <v>757.98699999999997</v>
      </c>
      <c r="H2130" s="3">
        <v>74.908417829612006</v>
      </c>
      <c r="I2130" s="3">
        <v>87.671250000000001</v>
      </c>
    </row>
    <row r="2131" spans="1:9" x14ac:dyDescent="0.15">
      <c r="A2131" s="5" t="s">
        <v>920</v>
      </c>
      <c r="B2131" s="5">
        <v>40061</v>
      </c>
      <c r="C2131" s="5" t="str">
        <f t="shared" si="33"/>
        <v>40061</v>
      </c>
      <c r="D2131" s="3">
        <v>339.03910000000002</v>
      </c>
      <c r="E2131" s="3">
        <v>875.71450000000004</v>
      </c>
      <c r="F2131" s="3">
        <v>316.65600000000001</v>
      </c>
      <c r="G2131" s="3">
        <v>362.654</v>
      </c>
      <c r="H2131" s="3">
        <v>117.649288553619</v>
      </c>
      <c r="I2131" s="3">
        <v>128.86349999999999</v>
      </c>
    </row>
    <row r="2132" spans="1:9" x14ac:dyDescent="0.15">
      <c r="A2132" s="5" t="s">
        <v>1625</v>
      </c>
      <c r="B2132" s="5">
        <v>40063</v>
      </c>
      <c r="C2132" s="5" t="str">
        <f t="shared" si="33"/>
        <v>40063</v>
      </c>
      <c r="D2132" s="3">
        <v>292.10500000000002</v>
      </c>
      <c r="E2132" s="3">
        <v>944.34474999999998</v>
      </c>
      <c r="F2132" s="3">
        <v>343.75599999999997</v>
      </c>
      <c r="G2132" s="3">
        <v>384.00700000000001</v>
      </c>
      <c r="H2132" s="3">
        <v>124.86091588178</v>
      </c>
      <c r="I2132" s="3">
        <v>140.50425000000001</v>
      </c>
    </row>
    <row r="2133" spans="1:9" x14ac:dyDescent="0.15">
      <c r="A2133" s="5" t="s">
        <v>58</v>
      </c>
      <c r="B2133" s="5">
        <v>40065</v>
      </c>
      <c r="C2133" s="5" t="str">
        <f t="shared" si="33"/>
        <v>40065</v>
      </c>
      <c r="D2133" s="3">
        <v>173.0369</v>
      </c>
      <c r="E2133" s="3">
        <v>610.40150000000006</v>
      </c>
      <c r="F2133" s="3">
        <v>249.32300000000001</v>
      </c>
      <c r="G2133" s="3">
        <v>286.20999999999998</v>
      </c>
      <c r="H2133" s="3">
        <v>92.291845041140903</v>
      </c>
      <c r="I2133" s="3">
        <v>106.89449999999999</v>
      </c>
    </row>
    <row r="2134" spans="1:9" x14ac:dyDescent="0.15">
      <c r="A2134" s="5" t="s">
        <v>60</v>
      </c>
      <c r="B2134" s="5">
        <v>40067</v>
      </c>
      <c r="C2134" s="5" t="str">
        <f t="shared" si="33"/>
        <v>40067</v>
      </c>
      <c r="D2134" s="3">
        <v>223.50569999999999</v>
      </c>
      <c r="E2134" s="3">
        <v>886.05600000000004</v>
      </c>
      <c r="F2134" s="3">
        <v>328.34</v>
      </c>
      <c r="G2134" s="3">
        <v>367.90199999999999</v>
      </c>
      <c r="H2134" s="3">
        <v>120.49275047961601</v>
      </c>
      <c r="I2134" s="3">
        <v>140.38800000000001</v>
      </c>
    </row>
    <row r="2135" spans="1:9" x14ac:dyDescent="0.15">
      <c r="A2135" s="5" t="s">
        <v>1515</v>
      </c>
      <c r="B2135" s="5">
        <v>40069</v>
      </c>
      <c r="C2135" s="5" t="str">
        <f t="shared" si="33"/>
        <v>40069</v>
      </c>
      <c r="D2135" s="3">
        <v>283.64389999999997</v>
      </c>
      <c r="E2135" s="3">
        <v>954.98249999999996</v>
      </c>
      <c r="F2135" s="3">
        <v>340.13</v>
      </c>
      <c r="G2135" s="3">
        <v>385.23</v>
      </c>
      <c r="H2135" s="3">
        <v>127.651944648574</v>
      </c>
      <c r="I2135" s="3">
        <v>145.8075</v>
      </c>
    </row>
    <row r="2136" spans="1:9" x14ac:dyDescent="0.15">
      <c r="A2136" s="5" t="s">
        <v>1626</v>
      </c>
      <c r="B2136" s="5">
        <v>40071</v>
      </c>
      <c r="C2136" s="5" t="str">
        <f t="shared" si="33"/>
        <v>40071</v>
      </c>
      <c r="D2136" s="3">
        <v>286.38029999999998</v>
      </c>
      <c r="E2136" s="3">
        <v>910.63175000000001</v>
      </c>
      <c r="F2136" s="3">
        <v>334.81900000000002</v>
      </c>
      <c r="G2136" s="3">
        <v>340.83100000000002</v>
      </c>
      <c r="H2136" s="3">
        <v>130.93724948333201</v>
      </c>
      <c r="I2136" s="3">
        <v>137.94524999999999</v>
      </c>
    </row>
    <row r="2137" spans="1:9" x14ac:dyDescent="0.15">
      <c r="A2137" s="5" t="s">
        <v>1627</v>
      </c>
      <c r="B2137" s="5">
        <v>40073</v>
      </c>
      <c r="C2137" s="5" t="str">
        <f t="shared" si="33"/>
        <v>40073</v>
      </c>
      <c r="D2137" s="3">
        <v>212.59</v>
      </c>
      <c r="E2137" s="3">
        <v>1129.2615000000001</v>
      </c>
      <c r="F2137" s="3">
        <v>320.16300000000001</v>
      </c>
      <c r="G2137" s="3">
        <v>363.827</v>
      </c>
      <c r="H2137" s="3">
        <v>156.59421643441499</v>
      </c>
      <c r="I2137" s="3">
        <v>166.08449999999999</v>
      </c>
    </row>
    <row r="2138" spans="1:9" x14ac:dyDescent="0.15">
      <c r="A2138" s="5" t="s">
        <v>335</v>
      </c>
      <c r="B2138" s="5">
        <v>40075</v>
      </c>
      <c r="C2138" s="5" t="str">
        <f t="shared" si="33"/>
        <v>40075</v>
      </c>
      <c r="D2138" s="3">
        <v>183.28569999999999</v>
      </c>
      <c r="E2138" s="3">
        <v>610.69150000000002</v>
      </c>
      <c r="F2138" s="3">
        <v>255.14699999999999</v>
      </c>
      <c r="G2138" s="3">
        <v>295.43099999999998</v>
      </c>
      <c r="H2138" s="3">
        <v>89.584023147011905</v>
      </c>
      <c r="I2138" s="3">
        <v>100.17449999999999</v>
      </c>
    </row>
    <row r="2139" spans="1:9" x14ac:dyDescent="0.15">
      <c r="A2139" s="5" t="s">
        <v>1628</v>
      </c>
      <c r="B2139" s="5">
        <v>40077</v>
      </c>
      <c r="C2139" s="5" t="str">
        <f t="shared" si="33"/>
        <v>40077</v>
      </c>
      <c r="D2139" s="3">
        <v>331.65480000000002</v>
      </c>
      <c r="E2139" s="3">
        <v>823.27874999999995</v>
      </c>
      <c r="F2139" s="3">
        <v>303.11399999999998</v>
      </c>
      <c r="G2139" s="3">
        <v>362.06400000000002</v>
      </c>
      <c r="H2139" s="3">
        <v>110.36636774020999</v>
      </c>
      <c r="I2139" s="3">
        <v>121.46625</v>
      </c>
    </row>
    <row r="2140" spans="1:9" x14ac:dyDescent="0.15">
      <c r="A2140" s="5" t="s">
        <v>1629</v>
      </c>
      <c r="B2140" s="5">
        <v>40079</v>
      </c>
      <c r="C2140" s="5" t="str">
        <f t="shared" si="33"/>
        <v>40079</v>
      </c>
      <c r="D2140" s="3">
        <v>387.61810000000003</v>
      </c>
      <c r="E2140" s="3">
        <v>1037.0664999999999</v>
      </c>
      <c r="F2140" s="3">
        <v>301.39940000000001</v>
      </c>
      <c r="G2140" s="3">
        <v>1061.7860000000001</v>
      </c>
      <c r="H2140" s="3">
        <v>133.52149877396101</v>
      </c>
      <c r="I2140" s="3">
        <v>148.24950000000001</v>
      </c>
    </row>
    <row r="2141" spans="1:9" x14ac:dyDescent="0.15">
      <c r="A2141" s="5" t="s">
        <v>172</v>
      </c>
      <c r="B2141" s="5">
        <v>40081</v>
      </c>
      <c r="C2141" s="5" t="str">
        <f t="shared" si="33"/>
        <v>40081</v>
      </c>
      <c r="D2141" s="3">
        <v>262.60449999999997</v>
      </c>
      <c r="E2141" s="3">
        <v>1134.7425000000001</v>
      </c>
      <c r="F2141" s="3">
        <v>374.46300000000002</v>
      </c>
      <c r="G2141" s="3">
        <v>395.69200000000001</v>
      </c>
      <c r="H2141" s="3">
        <v>146.29459618292901</v>
      </c>
      <c r="I2141" s="3">
        <v>165.1275</v>
      </c>
    </row>
    <row r="2142" spans="1:9" x14ac:dyDescent="0.15">
      <c r="A2142" s="5" t="s">
        <v>175</v>
      </c>
      <c r="B2142" s="5">
        <v>40083</v>
      </c>
      <c r="C2142" s="5" t="str">
        <f t="shared" si="33"/>
        <v>40083</v>
      </c>
      <c r="D2142" s="3">
        <v>232.30090000000001</v>
      </c>
      <c r="E2142" s="3">
        <v>3397.5072500000001</v>
      </c>
      <c r="F2142" s="3">
        <v>572.726</v>
      </c>
      <c r="G2142" s="3">
        <v>620.47299999999996</v>
      </c>
      <c r="H2142" s="3">
        <v>393.97644713653199</v>
      </c>
      <c r="I2142" s="3">
        <v>416.42174999999997</v>
      </c>
    </row>
    <row r="2143" spans="1:9" x14ac:dyDescent="0.15">
      <c r="A2143" s="5" t="s">
        <v>1630</v>
      </c>
      <c r="B2143" s="5">
        <v>40085</v>
      </c>
      <c r="C2143" s="5" t="str">
        <f t="shared" si="33"/>
        <v>40085</v>
      </c>
      <c r="D2143" s="3">
        <v>245.3888</v>
      </c>
      <c r="E2143" s="3">
        <v>1161.3642500000001</v>
      </c>
      <c r="F2143" s="3">
        <v>375.45400000000001</v>
      </c>
      <c r="G2143" s="3">
        <v>418.28899999999999</v>
      </c>
      <c r="H2143" s="3">
        <v>149.87719987972599</v>
      </c>
      <c r="I2143" s="3">
        <v>183.19274999999999</v>
      </c>
    </row>
    <row r="2144" spans="1:9" x14ac:dyDescent="0.15">
      <c r="A2144" s="5" t="s">
        <v>1631</v>
      </c>
      <c r="B2144" s="5">
        <v>40087</v>
      </c>
      <c r="C2144" s="5" t="str">
        <f t="shared" si="33"/>
        <v>40087</v>
      </c>
      <c r="D2144" s="3">
        <v>235.55889999999999</v>
      </c>
      <c r="E2144" s="3">
        <v>2336.14525</v>
      </c>
      <c r="F2144" s="3">
        <v>445.202</v>
      </c>
      <c r="G2144" s="3">
        <v>504.49299999999999</v>
      </c>
      <c r="H2144" s="3">
        <v>283.74247444918802</v>
      </c>
      <c r="I2144" s="3">
        <v>337.03575000000001</v>
      </c>
    </row>
    <row r="2145" spans="1:9" x14ac:dyDescent="0.15">
      <c r="A2145" s="5" t="s">
        <v>1632</v>
      </c>
      <c r="B2145" s="5">
        <v>40089</v>
      </c>
      <c r="C2145" s="5" t="str">
        <f t="shared" si="33"/>
        <v>40089</v>
      </c>
      <c r="D2145" s="3">
        <v>280.41910000000001</v>
      </c>
      <c r="E2145" s="3">
        <v>907.77750000000003</v>
      </c>
      <c r="F2145" s="3">
        <v>356.577</v>
      </c>
      <c r="G2145" s="3">
        <v>475.29599999999999</v>
      </c>
      <c r="H2145" s="3">
        <v>119.532482527677</v>
      </c>
      <c r="I2145" s="3">
        <v>131.7525</v>
      </c>
    </row>
    <row r="2146" spans="1:9" x14ac:dyDescent="0.15">
      <c r="A2146" s="5" t="s">
        <v>566</v>
      </c>
      <c r="B2146" s="5">
        <v>40091</v>
      </c>
      <c r="C2146" s="5" t="str">
        <f t="shared" si="33"/>
        <v>40091</v>
      </c>
      <c r="D2146" s="3">
        <v>331.7869</v>
      </c>
      <c r="E2146" s="3">
        <v>1237.3777500000001</v>
      </c>
      <c r="F2146" s="3">
        <v>377.38099999999997</v>
      </c>
      <c r="G2146" s="3">
        <v>398.50599999999997</v>
      </c>
      <c r="H2146" s="3">
        <v>160.06996192662501</v>
      </c>
      <c r="I2146" s="3">
        <v>176.63325</v>
      </c>
    </row>
    <row r="2147" spans="1:9" x14ac:dyDescent="0.15">
      <c r="A2147" s="5" t="s">
        <v>1633</v>
      </c>
      <c r="B2147" s="5">
        <v>40093</v>
      </c>
      <c r="C2147" s="5" t="str">
        <f t="shared" si="33"/>
        <v>40093</v>
      </c>
      <c r="D2147" s="3">
        <v>198.63319999999999</v>
      </c>
      <c r="E2147" s="3">
        <v>553.81275000000005</v>
      </c>
      <c r="F2147" s="3">
        <v>240.072</v>
      </c>
      <c r="G2147" s="3">
        <v>273.95100000000002</v>
      </c>
      <c r="H2147" s="3">
        <v>86.692110309129305</v>
      </c>
      <c r="I2147" s="3">
        <v>93.968249999999998</v>
      </c>
    </row>
    <row r="2148" spans="1:9" x14ac:dyDescent="0.15">
      <c r="A2148" s="5" t="s">
        <v>77</v>
      </c>
      <c r="B2148" s="5">
        <v>40095</v>
      </c>
      <c r="C2148" s="5" t="str">
        <f t="shared" si="33"/>
        <v>40095</v>
      </c>
      <c r="D2148" s="3">
        <v>264.61470000000003</v>
      </c>
      <c r="E2148" s="3">
        <v>1123.837</v>
      </c>
      <c r="F2148" s="3">
        <v>364.22300000000001</v>
      </c>
      <c r="G2148" s="3">
        <v>412.13900000000001</v>
      </c>
      <c r="H2148" s="3">
        <v>144.28549505032001</v>
      </c>
      <c r="I2148" s="3">
        <v>172.31100000000001</v>
      </c>
    </row>
    <row r="2149" spans="1:9" x14ac:dyDescent="0.15">
      <c r="A2149" s="5" t="s">
        <v>1634</v>
      </c>
      <c r="B2149" s="5">
        <v>40097</v>
      </c>
      <c r="C2149" s="5" t="str">
        <f t="shared" si="33"/>
        <v>40097</v>
      </c>
      <c r="D2149" s="3">
        <v>499.4563</v>
      </c>
      <c r="E2149" s="3">
        <v>1155.8689999999999</v>
      </c>
      <c r="F2149" s="3">
        <v>334.08699999999999</v>
      </c>
      <c r="G2149" s="3">
        <v>1014.6849999999999</v>
      </c>
      <c r="H2149" s="3">
        <v>151.066082102515</v>
      </c>
      <c r="I2149" s="3">
        <v>160.70699999999999</v>
      </c>
    </row>
    <row r="2150" spans="1:9" x14ac:dyDescent="0.15">
      <c r="A2150" s="5" t="s">
        <v>573</v>
      </c>
      <c r="B2150" s="5">
        <v>40099</v>
      </c>
      <c r="C2150" s="5" t="str">
        <f t="shared" si="33"/>
        <v>40099</v>
      </c>
      <c r="D2150" s="3">
        <v>256.90890000000002</v>
      </c>
      <c r="E2150" s="3">
        <v>1333.6765</v>
      </c>
      <c r="F2150" s="3">
        <v>386.99900000000002</v>
      </c>
      <c r="G2150" s="3">
        <v>418.35599999999999</v>
      </c>
      <c r="H2150" s="3">
        <v>172.73836277562401</v>
      </c>
      <c r="I2150" s="3">
        <v>200.62950000000001</v>
      </c>
    </row>
    <row r="2151" spans="1:9" x14ac:dyDescent="0.15">
      <c r="A2151" s="5" t="s">
        <v>1635</v>
      </c>
      <c r="B2151" s="5">
        <v>40101</v>
      </c>
      <c r="C2151" s="5" t="str">
        <f t="shared" si="33"/>
        <v>40101</v>
      </c>
      <c r="D2151" s="3">
        <v>324.60759999999999</v>
      </c>
      <c r="E2151" s="3">
        <v>1119.2067500000001</v>
      </c>
      <c r="F2151" s="3">
        <v>354.71800000000002</v>
      </c>
      <c r="G2151" s="3">
        <v>386.28</v>
      </c>
      <c r="H2151" s="3">
        <v>147.37718727213701</v>
      </c>
      <c r="I2151" s="3">
        <v>162.32024999999999</v>
      </c>
    </row>
    <row r="2152" spans="1:9" x14ac:dyDescent="0.15">
      <c r="A2152" s="5" t="s">
        <v>830</v>
      </c>
      <c r="B2152" s="5">
        <v>40103</v>
      </c>
      <c r="C2152" s="5" t="str">
        <f t="shared" si="33"/>
        <v>40103</v>
      </c>
      <c r="D2152" s="3">
        <v>237.8246</v>
      </c>
      <c r="E2152" s="3">
        <v>1019.70825</v>
      </c>
      <c r="F2152" s="3">
        <v>342.77300000000002</v>
      </c>
      <c r="G2152" s="3">
        <v>351.71100000000001</v>
      </c>
      <c r="H2152" s="3">
        <v>139.03638882918301</v>
      </c>
      <c r="I2152" s="3">
        <v>148.76474999999999</v>
      </c>
    </row>
    <row r="2153" spans="1:9" x14ac:dyDescent="0.15">
      <c r="A2153" s="5" t="s">
        <v>1636</v>
      </c>
      <c r="B2153" s="5">
        <v>40105</v>
      </c>
      <c r="C2153" s="5" t="str">
        <f t="shared" si="33"/>
        <v>40105</v>
      </c>
      <c r="D2153" s="3">
        <v>361.75369999999998</v>
      </c>
      <c r="E2153" s="3">
        <v>990.29025000000001</v>
      </c>
      <c r="F2153" s="3">
        <v>314.78899999999999</v>
      </c>
      <c r="G2153" s="3">
        <v>960.09100000000001</v>
      </c>
      <c r="H2153" s="3">
        <v>139.30020601028801</v>
      </c>
      <c r="I2153" s="3">
        <v>149.01075</v>
      </c>
    </row>
    <row r="2154" spans="1:9" x14ac:dyDescent="0.15">
      <c r="A2154" s="5" t="s">
        <v>1637</v>
      </c>
      <c r="B2154" s="5">
        <v>40107</v>
      </c>
      <c r="C2154" s="5" t="str">
        <f t="shared" si="33"/>
        <v>40107</v>
      </c>
      <c r="D2154" s="3">
        <v>291.66379999999998</v>
      </c>
      <c r="E2154" s="3">
        <v>1161.18175</v>
      </c>
      <c r="F2154" s="3">
        <v>396.18099999999998</v>
      </c>
      <c r="G2154" s="3">
        <v>402.38799999999998</v>
      </c>
      <c r="H2154" s="3">
        <v>148.92252346789701</v>
      </c>
      <c r="I2154" s="3">
        <v>171.24525</v>
      </c>
    </row>
    <row r="2155" spans="1:9" x14ac:dyDescent="0.15">
      <c r="A2155" s="5" t="s">
        <v>1638</v>
      </c>
      <c r="B2155" s="5">
        <v>40109</v>
      </c>
      <c r="C2155" s="5" t="str">
        <f t="shared" si="33"/>
        <v>40109</v>
      </c>
      <c r="D2155" s="3">
        <v>259.54360000000003</v>
      </c>
      <c r="E2155" s="3">
        <v>3282.6037500000002</v>
      </c>
      <c r="F2155" s="3">
        <v>529.35900000000004</v>
      </c>
      <c r="G2155" s="3">
        <v>601.96299999999997</v>
      </c>
      <c r="H2155" s="3">
        <v>375.64331424165698</v>
      </c>
      <c r="I2155" s="3">
        <v>399.91125</v>
      </c>
    </row>
    <row r="2156" spans="1:9" x14ac:dyDescent="0.15">
      <c r="A2156" s="5" t="s">
        <v>1639</v>
      </c>
      <c r="B2156" s="5">
        <v>40111</v>
      </c>
      <c r="C2156" s="5" t="str">
        <f t="shared" si="33"/>
        <v>40111</v>
      </c>
      <c r="D2156" s="3">
        <v>311.93770000000001</v>
      </c>
      <c r="E2156" s="3">
        <v>1162.92975</v>
      </c>
      <c r="F2156" s="3">
        <v>402.76299999999998</v>
      </c>
      <c r="G2156" s="3">
        <v>392.98399999999998</v>
      </c>
      <c r="H2156" s="3">
        <v>152.04752563089599</v>
      </c>
      <c r="I2156" s="3">
        <v>174.98925</v>
      </c>
    </row>
    <row r="2157" spans="1:9" x14ac:dyDescent="0.15">
      <c r="A2157" s="5" t="s">
        <v>936</v>
      </c>
      <c r="B2157" s="5">
        <v>40113</v>
      </c>
      <c r="C2157" s="5" t="str">
        <f t="shared" si="33"/>
        <v>40113</v>
      </c>
      <c r="D2157" s="3">
        <v>273.12849999999997</v>
      </c>
      <c r="E2157" s="3">
        <v>1491.9555</v>
      </c>
      <c r="F2157" s="3">
        <v>513.76</v>
      </c>
      <c r="G2157" s="3">
        <v>450.10500000000002</v>
      </c>
      <c r="H2157" s="3">
        <v>190.973354324524</v>
      </c>
      <c r="I2157" s="3">
        <v>214.66650000000001</v>
      </c>
    </row>
    <row r="2158" spans="1:9" x14ac:dyDescent="0.15">
      <c r="A2158" s="5" t="s">
        <v>938</v>
      </c>
      <c r="B2158" s="5">
        <v>40115</v>
      </c>
      <c r="C2158" s="5" t="str">
        <f t="shared" si="33"/>
        <v>40115</v>
      </c>
      <c r="D2158" s="3">
        <v>426.11660000000001</v>
      </c>
      <c r="E2158" s="3">
        <v>936.22149999999999</v>
      </c>
      <c r="F2158" s="3">
        <v>302.642</v>
      </c>
      <c r="G2158" s="3">
        <v>961.10799999999995</v>
      </c>
      <c r="H2158" s="3">
        <v>130.58210575233699</v>
      </c>
      <c r="I2158" s="3">
        <v>138.15450000000001</v>
      </c>
    </row>
    <row r="2159" spans="1:9" x14ac:dyDescent="0.15">
      <c r="A2159" s="5" t="s">
        <v>939</v>
      </c>
      <c r="B2159" s="5">
        <v>40117</v>
      </c>
      <c r="C2159" s="5" t="str">
        <f t="shared" si="33"/>
        <v>40117</v>
      </c>
      <c r="D2159" s="3">
        <v>278.46480000000003</v>
      </c>
      <c r="E2159" s="3">
        <v>1101.1765</v>
      </c>
      <c r="F2159" s="3">
        <v>388.56200000000001</v>
      </c>
      <c r="G2159" s="3">
        <v>380.30099999999999</v>
      </c>
      <c r="H2159" s="3">
        <v>147.16880701545401</v>
      </c>
      <c r="I2159" s="3">
        <v>166.7295</v>
      </c>
    </row>
    <row r="2160" spans="1:9" x14ac:dyDescent="0.15">
      <c r="A2160" s="5" t="s">
        <v>1640</v>
      </c>
      <c r="B2160" s="5">
        <v>40119</v>
      </c>
      <c r="C2160" s="5" t="str">
        <f t="shared" si="33"/>
        <v>40119</v>
      </c>
      <c r="D2160" s="3">
        <v>316.05840000000001</v>
      </c>
      <c r="E2160" s="3">
        <v>1171.3152500000001</v>
      </c>
      <c r="F2160" s="3">
        <v>356.125</v>
      </c>
      <c r="G2160" s="3">
        <v>375.05599999999998</v>
      </c>
      <c r="H2160" s="3">
        <v>156.03496601230799</v>
      </c>
      <c r="I2160" s="3">
        <v>169.84575000000001</v>
      </c>
    </row>
    <row r="2161" spans="1:9" x14ac:dyDescent="0.15">
      <c r="A2161" s="5" t="s">
        <v>1641</v>
      </c>
      <c r="B2161" s="5">
        <v>40121</v>
      </c>
      <c r="C2161" s="5" t="str">
        <f t="shared" si="33"/>
        <v>40121</v>
      </c>
      <c r="D2161" s="3">
        <v>303.57369999999997</v>
      </c>
      <c r="E2161" s="3">
        <v>954.26800000000003</v>
      </c>
      <c r="F2161" s="3">
        <v>353.94299999999998</v>
      </c>
      <c r="G2161" s="3">
        <v>379.69900000000001</v>
      </c>
      <c r="H2161" s="3">
        <v>127.870776516912</v>
      </c>
      <c r="I2161" s="3">
        <v>142.07400000000001</v>
      </c>
    </row>
    <row r="2162" spans="1:9" x14ac:dyDescent="0.15">
      <c r="A2162" s="5" t="s">
        <v>1266</v>
      </c>
      <c r="B2162" s="5">
        <v>40123</v>
      </c>
      <c r="C2162" s="5" t="str">
        <f t="shared" si="33"/>
        <v>40123</v>
      </c>
      <c r="D2162" s="3">
        <v>279.77330000000001</v>
      </c>
      <c r="E2162" s="3">
        <v>1003.2714999999999</v>
      </c>
      <c r="F2162" s="3">
        <v>344.125</v>
      </c>
      <c r="G2162" s="3">
        <v>380.63900000000001</v>
      </c>
      <c r="H2162" s="3">
        <v>131.134359769295</v>
      </c>
      <c r="I2162" s="3">
        <v>146.25450000000001</v>
      </c>
    </row>
    <row r="2163" spans="1:9" x14ac:dyDescent="0.15">
      <c r="A2163" s="5" t="s">
        <v>940</v>
      </c>
      <c r="B2163" s="5">
        <v>40125</v>
      </c>
      <c r="C2163" s="5" t="str">
        <f t="shared" si="33"/>
        <v>40125</v>
      </c>
      <c r="D2163" s="3">
        <v>263.74880000000002</v>
      </c>
      <c r="E2163" s="3">
        <v>1248.6267499999999</v>
      </c>
      <c r="F2163" s="3">
        <v>360.07600000000002</v>
      </c>
      <c r="G2163" s="3">
        <v>408.17200000000003</v>
      </c>
      <c r="H2163" s="3">
        <v>156.73554506579501</v>
      </c>
      <c r="I2163" s="3">
        <v>169.28025</v>
      </c>
    </row>
    <row r="2164" spans="1:9" x14ac:dyDescent="0.15">
      <c r="A2164" s="5" t="s">
        <v>1642</v>
      </c>
      <c r="B2164" s="5">
        <v>40127</v>
      </c>
      <c r="C2164" s="5" t="str">
        <f t="shared" si="33"/>
        <v>40127</v>
      </c>
      <c r="D2164" s="3">
        <v>325.37689999999998</v>
      </c>
      <c r="E2164" s="3">
        <v>806.96524999999997</v>
      </c>
      <c r="F2164" s="3">
        <v>299.81299999999999</v>
      </c>
      <c r="G2164" s="3">
        <v>368.50900000000001</v>
      </c>
      <c r="H2164" s="3">
        <v>108.844530256921</v>
      </c>
      <c r="I2164" s="3">
        <v>121.12575</v>
      </c>
    </row>
    <row r="2165" spans="1:9" x14ac:dyDescent="0.15">
      <c r="A2165" s="5" t="s">
        <v>1643</v>
      </c>
      <c r="B2165" s="5">
        <v>40129</v>
      </c>
      <c r="C2165" s="5" t="str">
        <f t="shared" si="33"/>
        <v>40129</v>
      </c>
      <c r="D2165" s="3">
        <v>239.67590000000001</v>
      </c>
      <c r="E2165" s="3">
        <v>563.43399999999997</v>
      </c>
      <c r="F2165" s="3">
        <v>233.01300000000001</v>
      </c>
      <c r="G2165" s="3">
        <v>359.91199999999998</v>
      </c>
      <c r="H2165" s="3">
        <v>80.801181067492095</v>
      </c>
      <c r="I2165" s="3">
        <v>93.372</v>
      </c>
    </row>
    <row r="2166" spans="1:9" x14ac:dyDescent="0.15">
      <c r="A2166" s="5" t="s">
        <v>1644</v>
      </c>
      <c r="B2166" s="5">
        <v>40131</v>
      </c>
      <c r="C2166" s="5" t="str">
        <f t="shared" si="33"/>
        <v>40131</v>
      </c>
      <c r="D2166" s="3">
        <v>373.03989999999999</v>
      </c>
      <c r="E2166" s="3">
        <v>1210.33125</v>
      </c>
      <c r="F2166" s="3">
        <v>353.56099999999998</v>
      </c>
      <c r="G2166" s="3">
        <v>1027.3620000000001</v>
      </c>
      <c r="H2166" s="3">
        <v>159.735932190592</v>
      </c>
      <c r="I2166" s="3">
        <v>175.29374999999999</v>
      </c>
    </row>
    <row r="2167" spans="1:9" x14ac:dyDescent="0.15">
      <c r="A2167" s="5" t="s">
        <v>461</v>
      </c>
      <c r="B2167" s="5">
        <v>40133</v>
      </c>
      <c r="C2167" s="5" t="str">
        <f t="shared" si="33"/>
        <v>40133</v>
      </c>
      <c r="D2167" s="3">
        <v>276.24470000000002</v>
      </c>
      <c r="E2167" s="3">
        <v>1345.89275</v>
      </c>
      <c r="F2167" s="3">
        <v>374.56700000000001</v>
      </c>
      <c r="G2167" s="3">
        <v>413.53800000000001</v>
      </c>
      <c r="H2167" s="3">
        <v>169.08127715380201</v>
      </c>
      <c r="I2167" s="3">
        <v>182.07825</v>
      </c>
    </row>
    <row r="2168" spans="1:9" x14ac:dyDescent="0.15">
      <c r="A2168" s="5" t="s">
        <v>1645</v>
      </c>
      <c r="B2168" s="5">
        <v>40135</v>
      </c>
      <c r="C2168" s="5" t="str">
        <f t="shared" si="33"/>
        <v>40135</v>
      </c>
      <c r="D2168" s="3">
        <v>407.31330000000003</v>
      </c>
      <c r="E2168" s="3">
        <v>966.31325000000004</v>
      </c>
      <c r="F2168" s="3">
        <v>289.2208</v>
      </c>
      <c r="G2168" s="3">
        <v>999.54100000000005</v>
      </c>
      <c r="H2168" s="3">
        <v>126.733238903122</v>
      </c>
      <c r="I2168" s="3">
        <v>140.76974999999999</v>
      </c>
    </row>
    <row r="2169" spans="1:9" x14ac:dyDescent="0.15">
      <c r="A2169" s="5" t="s">
        <v>595</v>
      </c>
      <c r="B2169" s="5">
        <v>40137</v>
      </c>
      <c r="C2169" s="5" t="str">
        <f t="shared" si="33"/>
        <v>40137</v>
      </c>
      <c r="D2169" s="3">
        <v>223.26349999999999</v>
      </c>
      <c r="E2169" s="3">
        <v>946.6105</v>
      </c>
      <c r="F2169" s="3">
        <v>330.11</v>
      </c>
      <c r="G2169" s="3">
        <v>367.53800000000001</v>
      </c>
      <c r="H2169" s="3">
        <v>125.493067926549</v>
      </c>
      <c r="I2169" s="3">
        <v>144.51150000000001</v>
      </c>
    </row>
    <row r="2170" spans="1:9" x14ac:dyDescent="0.15">
      <c r="A2170" s="5" t="s">
        <v>1317</v>
      </c>
      <c r="B2170" s="5">
        <v>40139</v>
      </c>
      <c r="C2170" s="5" t="str">
        <f t="shared" si="33"/>
        <v>40139</v>
      </c>
      <c r="D2170" s="3">
        <v>200.364</v>
      </c>
      <c r="E2170" s="3">
        <v>429.86025000000001</v>
      </c>
      <c r="F2170" s="3">
        <v>190.971</v>
      </c>
      <c r="G2170" s="3">
        <v>309.505</v>
      </c>
      <c r="H2170" s="3">
        <v>68.687385760349898</v>
      </c>
      <c r="I2170" s="3">
        <v>93.990750000000006</v>
      </c>
    </row>
    <row r="2171" spans="1:9" x14ac:dyDescent="0.15">
      <c r="A2171" s="5" t="s">
        <v>1646</v>
      </c>
      <c r="B2171" s="5">
        <v>40141</v>
      </c>
      <c r="C2171" s="5" t="str">
        <f t="shared" si="33"/>
        <v>40141</v>
      </c>
      <c r="D2171" s="3">
        <v>189.01329999999999</v>
      </c>
      <c r="E2171" s="3">
        <v>944.99374999999998</v>
      </c>
      <c r="F2171" s="3">
        <v>344.36</v>
      </c>
      <c r="G2171" s="3">
        <v>345.97800000000001</v>
      </c>
      <c r="H2171" s="3">
        <v>128.84335273496799</v>
      </c>
      <c r="I2171" s="3">
        <v>148.30125000000001</v>
      </c>
    </row>
    <row r="2172" spans="1:9" x14ac:dyDescent="0.15">
      <c r="A2172" s="5" t="s">
        <v>1647</v>
      </c>
      <c r="B2172" s="5">
        <v>40143</v>
      </c>
      <c r="C2172" s="5" t="str">
        <f t="shared" si="33"/>
        <v>40143</v>
      </c>
      <c r="D2172" s="3">
        <v>303.97680000000003</v>
      </c>
      <c r="E2172" s="3">
        <v>3270.4557500000001</v>
      </c>
      <c r="F2172" s="3">
        <v>751.02099999999996</v>
      </c>
      <c r="G2172" s="3">
        <v>589.03800000000001</v>
      </c>
      <c r="H2172" s="3">
        <v>378.49124416753801</v>
      </c>
      <c r="I2172" s="3">
        <v>446.56725</v>
      </c>
    </row>
    <row r="2173" spans="1:9" x14ac:dyDescent="0.15">
      <c r="A2173" s="5" t="s">
        <v>1648</v>
      </c>
      <c r="B2173" s="5">
        <v>40145</v>
      </c>
      <c r="C2173" s="5" t="str">
        <f t="shared" si="33"/>
        <v>40145</v>
      </c>
      <c r="D2173" s="3">
        <v>373.90179999999998</v>
      </c>
      <c r="E2173" s="3">
        <v>975.45299999999997</v>
      </c>
      <c r="F2173" s="3">
        <v>306.76499999999999</v>
      </c>
      <c r="G2173" s="3">
        <v>965.28599999999994</v>
      </c>
      <c r="H2173" s="3">
        <v>130.75468405659899</v>
      </c>
      <c r="I2173" s="3">
        <v>148.179</v>
      </c>
    </row>
    <row r="2174" spans="1:9" x14ac:dyDescent="0.15">
      <c r="A2174" s="5" t="s">
        <v>104</v>
      </c>
      <c r="B2174" s="5">
        <v>40147</v>
      </c>
      <c r="C2174" s="5" t="str">
        <f t="shared" si="33"/>
        <v>40147</v>
      </c>
      <c r="D2174" s="3">
        <v>335.90449999999998</v>
      </c>
      <c r="E2174" s="3">
        <v>997.16399999999999</v>
      </c>
      <c r="F2174" s="3">
        <v>313.23</v>
      </c>
      <c r="G2174" s="3">
        <v>953.19899999999996</v>
      </c>
      <c r="H2174" s="3">
        <v>137.61747702248201</v>
      </c>
      <c r="I2174" s="3">
        <v>148.452</v>
      </c>
    </row>
    <row r="2175" spans="1:9" x14ac:dyDescent="0.15">
      <c r="A2175" s="5" t="s">
        <v>1649</v>
      </c>
      <c r="B2175" s="5">
        <v>40149</v>
      </c>
      <c r="C2175" s="5" t="str">
        <f t="shared" si="33"/>
        <v>40149</v>
      </c>
      <c r="D2175" s="3">
        <v>180.42930000000001</v>
      </c>
      <c r="E2175" s="3">
        <v>636.65724999999998</v>
      </c>
      <c r="F2175" s="3">
        <v>249.36</v>
      </c>
      <c r="G2175" s="3">
        <v>293.47899999999998</v>
      </c>
      <c r="H2175" s="3">
        <v>94.732135449069006</v>
      </c>
      <c r="I2175" s="3">
        <v>103.85175</v>
      </c>
    </row>
    <row r="2176" spans="1:9" x14ac:dyDescent="0.15">
      <c r="A2176" s="5" t="s">
        <v>1650</v>
      </c>
      <c r="B2176" s="5">
        <v>40151</v>
      </c>
      <c r="C2176" s="5" t="str">
        <f t="shared" si="33"/>
        <v>40151</v>
      </c>
      <c r="D2176" s="3">
        <v>194.10169999999999</v>
      </c>
      <c r="E2176" s="3">
        <v>566.86474999999996</v>
      </c>
      <c r="F2176" s="3">
        <v>237.536</v>
      </c>
      <c r="G2176" s="3">
        <v>818.84500000000003</v>
      </c>
      <c r="H2176" s="3">
        <v>82.493731219230995</v>
      </c>
      <c r="I2176" s="3">
        <v>95.204250000000002</v>
      </c>
    </row>
    <row r="2177" spans="1:9" x14ac:dyDescent="0.15">
      <c r="A2177" s="5" t="s">
        <v>1651</v>
      </c>
      <c r="B2177" s="5">
        <v>40153</v>
      </c>
      <c r="C2177" s="5" t="str">
        <f t="shared" si="33"/>
        <v>40153</v>
      </c>
      <c r="D2177" s="3">
        <v>189.83459999999999</v>
      </c>
      <c r="E2177" s="3">
        <v>538.26300000000003</v>
      </c>
      <c r="F2177" s="3">
        <v>229.148</v>
      </c>
      <c r="G2177" s="3">
        <v>798.86599999999999</v>
      </c>
      <c r="H2177" s="3">
        <v>79.829701780225804</v>
      </c>
      <c r="I2177" s="3">
        <v>93.009</v>
      </c>
    </row>
    <row r="2178" spans="1:9" x14ac:dyDescent="0.15">
      <c r="A2178" s="5" t="s">
        <v>395</v>
      </c>
      <c r="B2178" s="5">
        <v>41001</v>
      </c>
      <c r="C2178" s="5" t="str">
        <f t="shared" si="33"/>
        <v>41001</v>
      </c>
      <c r="D2178" s="3">
        <v>150.01400000000001</v>
      </c>
      <c r="E2178" s="3">
        <v>474.81824999999998</v>
      </c>
      <c r="F2178" s="3">
        <v>170.88200000000001</v>
      </c>
      <c r="G2178" s="3">
        <v>483.97199999999998</v>
      </c>
      <c r="H2178" s="3">
        <v>64.948530831712304</v>
      </c>
      <c r="I2178" s="3">
        <v>106.79474999999999</v>
      </c>
    </row>
    <row r="2179" spans="1:9" x14ac:dyDescent="0.15">
      <c r="A2179" s="5" t="s">
        <v>135</v>
      </c>
      <c r="B2179" s="5">
        <v>41003</v>
      </c>
      <c r="C2179" s="5" t="str">
        <f t="shared" si="33"/>
        <v>41003</v>
      </c>
      <c r="D2179" s="3">
        <v>241.786</v>
      </c>
      <c r="E2179" s="3">
        <v>785.21349999999995</v>
      </c>
      <c r="F2179" s="3">
        <v>91.361500000000007</v>
      </c>
      <c r="G2179" s="3">
        <v>481.05500000000001</v>
      </c>
      <c r="H2179" s="3">
        <v>98.449448139504597</v>
      </c>
      <c r="I2179" s="3">
        <v>152.44049999999999</v>
      </c>
    </row>
    <row r="2180" spans="1:9" x14ac:dyDescent="0.15">
      <c r="A2180" s="5" t="s">
        <v>1652</v>
      </c>
      <c r="B2180" s="5">
        <v>41005</v>
      </c>
      <c r="C2180" s="5" t="str">
        <f t="shared" si="33"/>
        <v>41005</v>
      </c>
      <c r="D2180" s="3">
        <v>1513.0260000000001</v>
      </c>
      <c r="E2180" s="3">
        <v>1420.9762499999999</v>
      </c>
      <c r="F2180" s="3">
        <v>100.78149999999999</v>
      </c>
      <c r="G2180" s="3">
        <v>730.90499999999997</v>
      </c>
      <c r="H2180" s="3">
        <v>167.93967193988701</v>
      </c>
      <c r="I2180" s="3">
        <v>267.22874999999999</v>
      </c>
    </row>
    <row r="2181" spans="1:9" x14ac:dyDescent="0.15">
      <c r="A2181" s="5" t="s">
        <v>1653</v>
      </c>
      <c r="B2181" s="5">
        <v>41007</v>
      </c>
      <c r="C2181" s="5" t="str">
        <f t="shared" si="33"/>
        <v>41007</v>
      </c>
      <c r="D2181" s="3">
        <v>661.43399999999997</v>
      </c>
      <c r="E2181" s="3">
        <v>497.20100000000002</v>
      </c>
      <c r="F2181" s="3">
        <v>42.612400000000001</v>
      </c>
      <c r="G2181" s="3">
        <v>339.75799999999998</v>
      </c>
      <c r="H2181" s="3">
        <v>66.051342788241797</v>
      </c>
      <c r="I2181" s="3">
        <v>108.633</v>
      </c>
    </row>
    <row r="2182" spans="1:9" x14ac:dyDescent="0.15">
      <c r="A2182" s="5" t="s">
        <v>145</v>
      </c>
      <c r="B2182" s="5">
        <v>41009</v>
      </c>
      <c r="C2182" s="5" t="str">
        <f t="shared" ref="C2182:C2245" si="34">CONCATENATE(B2182,"")</f>
        <v>41009</v>
      </c>
      <c r="D2182" s="3">
        <v>1206.462</v>
      </c>
      <c r="E2182" s="3">
        <v>1567.32125</v>
      </c>
      <c r="F2182" s="3">
        <v>104.8584</v>
      </c>
      <c r="G2182" s="3">
        <v>670.07399999999996</v>
      </c>
      <c r="H2182" s="3">
        <v>179.72170281095899</v>
      </c>
      <c r="I2182" s="3">
        <v>236.16374999999999</v>
      </c>
    </row>
    <row r="2183" spans="1:9" x14ac:dyDescent="0.15">
      <c r="A2183" s="5" t="s">
        <v>1409</v>
      </c>
      <c r="B2183" s="5">
        <v>41011</v>
      </c>
      <c r="C2183" s="5" t="str">
        <f t="shared" si="34"/>
        <v>41011</v>
      </c>
      <c r="D2183" s="3">
        <v>544.54600000000005</v>
      </c>
      <c r="E2183" s="3">
        <v>301.81099999999998</v>
      </c>
      <c r="F2183" s="3">
        <v>22.930199999999999</v>
      </c>
      <c r="G2183" s="3">
        <v>287.20299999999997</v>
      </c>
      <c r="H2183" s="3">
        <v>41.590726786911297</v>
      </c>
      <c r="I2183" s="3">
        <v>60.783000000000001</v>
      </c>
    </row>
    <row r="2184" spans="1:9" x14ac:dyDescent="0.15">
      <c r="A2184" s="5" t="s">
        <v>1654</v>
      </c>
      <c r="B2184" s="5">
        <v>41013</v>
      </c>
      <c r="C2184" s="5" t="str">
        <f t="shared" si="34"/>
        <v>41013</v>
      </c>
      <c r="D2184" s="3">
        <v>123.251</v>
      </c>
      <c r="E2184" s="3">
        <v>274.60725000000002</v>
      </c>
      <c r="F2184" s="3">
        <v>52.621600000000001</v>
      </c>
      <c r="G2184" s="3">
        <v>306.36500000000001</v>
      </c>
      <c r="H2184" s="3">
        <v>42.058113911660598</v>
      </c>
      <c r="I2184" s="3">
        <v>67.371750000000006</v>
      </c>
    </row>
    <row r="2185" spans="1:9" x14ac:dyDescent="0.15">
      <c r="A2185" s="5" t="s">
        <v>1429</v>
      </c>
      <c r="B2185" s="5">
        <v>41015</v>
      </c>
      <c r="C2185" s="5" t="str">
        <f t="shared" si="34"/>
        <v>41015</v>
      </c>
      <c r="D2185" s="3">
        <v>416.548</v>
      </c>
      <c r="E2185" s="3">
        <v>238.83175</v>
      </c>
      <c r="F2185" s="3">
        <v>23.620200000000001</v>
      </c>
      <c r="G2185" s="3">
        <v>266.49599999999998</v>
      </c>
      <c r="H2185" s="3">
        <v>34.799051468962404</v>
      </c>
      <c r="I2185" s="3">
        <v>56.315249999999999</v>
      </c>
    </row>
    <row r="2186" spans="1:9" x14ac:dyDescent="0.15">
      <c r="A2186" s="5" t="s">
        <v>1655</v>
      </c>
      <c r="B2186" s="5">
        <v>41017</v>
      </c>
      <c r="C2186" s="5" t="str">
        <f t="shared" si="34"/>
        <v>41017</v>
      </c>
      <c r="D2186" s="3">
        <v>151.42599999999999</v>
      </c>
      <c r="E2186" s="3">
        <v>299.79700000000003</v>
      </c>
      <c r="F2186" s="3">
        <v>51.385199999999998</v>
      </c>
      <c r="G2186" s="3">
        <v>309.49099999999999</v>
      </c>
      <c r="H2186" s="3">
        <v>43.303690663458099</v>
      </c>
      <c r="I2186" s="3">
        <v>66.561000000000007</v>
      </c>
    </row>
    <row r="2187" spans="1:9" x14ac:dyDescent="0.15">
      <c r="A2187" s="5" t="s">
        <v>319</v>
      </c>
      <c r="B2187" s="5">
        <v>41019</v>
      </c>
      <c r="C2187" s="5" t="str">
        <f t="shared" si="34"/>
        <v>41019</v>
      </c>
      <c r="D2187" s="3">
        <v>348.29899999999998</v>
      </c>
      <c r="E2187" s="3">
        <v>306.22649999999999</v>
      </c>
      <c r="F2187" s="3">
        <v>40.055900000000001</v>
      </c>
      <c r="G2187" s="3">
        <v>300.68900000000002</v>
      </c>
      <c r="H2187" s="3">
        <v>40.9597239268561</v>
      </c>
      <c r="I2187" s="3">
        <v>56.419499999999999</v>
      </c>
    </row>
    <row r="2188" spans="1:9" x14ac:dyDescent="0.15">
      <c r="A2188" s="5" t="s">
        <v>1656</v>
      </c>
      <c r="B2188" s="5">
        <v>41021</v>
      </c>
      <c r="C2188" s="5" t="str">
        <f t="shared" si="34"/>
        <v>41021</v>
      </c>
      <c r="D2188" s="3">
        <v>101.453</v>
      </c>
      <c r="E2188" s="3">
        <v>193.22200000000001</v>
      </c>
      <c r="F2188" s="3">
        <v>42.478499999999997</v>
      </c>
      <c r="G2188" s="3">
        <v>243.09700000000001</v>
      </c>
      <c r="H2188" s="3">
        <v>40.2207163532115</v>
      </c>
      <c r="I2188" s="3">
        <v>72.396000000000001</v>
      </c>
    </row>
    <row r="2189" spans="1:9" x14ac:dyDescent="0.15">
      <c r="A2189" s="5" t="s">
        <v>160</v>
      </c>
      <c r="B2189" s="5">
        <v>41023</v>
      </c>
      <c r="C2189" s="5" t="str">
        <f t="shared" si="34"/>
        <v>41023</v>
      </c>
      <c r="D2189" s="3">
        <v>189.56200000000001</v>
      </c>
      <c r="E2189" s="3">
        <v>419.59050000000002</v>
      </c>
      <c r="F2189" s="3">
        <v>149.0882</v>
      </c>
      <c r="G2189" s="3">
        <v>462.45699999999999</v>
      </c>
      <c r="H2189" s="3">
        <v>57.551917802772699</v>
      </c>
      <c r="I2189" s="3">
        <v>88.981499999999997</v>
      </c>
    </row>
    <row r="2190" spans="1:9" x14ac:dyDescent="0.15">
      <c r="A2190" s="5" t="s">
        <v>1657</v>
      </c>
      <c r="B2190" s="5">
        <v>41025</v>
      </c>
      <c r="C2190" s="5" t="str">
        <f t="shared" si="34"/>
        <v>41025</v>
      </c>
      <c r="D2190" s="3">
        <v>189.34200000000001</v>
      </c>
      <c r="E2190" s="3">
        <v>394.19150000000002</v>
      </c>
      <c r="F2190" s="3">
        <v>137.84979999999999</v>
      </c>
      <c r="G2190" s="3">
        <v>448.03100000000001</v>
      </c>
      <c r="H2190" s="3">
        <v>52.565424451936202</v>
      </c>
      <c r="I2190" s="3">
        <v>79.774500000000003</v>
      </c>
    </row>
    <row r="2191" spans="1:9" x14ac:dyDescent="0.15">
      <c r="A2191" s="5" t="s">
        <v>1658</v>
      </c>
      <c r="B2191" s="5">
        <v>41027</v>
      </c>
      <c r="C2191" s="5" t="str">
        <f t="shared" si="34"/>
        <v>41027</v>
      </c>
      <c r="D2191" s="3">
        <v>4722.46</v>
      </c>
      <c r="E2191" s="3">
        <v>2226.9324999999999</v>
      </c>
      <c r="F2191" s="3">
        <v>40.4893</v>
      </c>
      <c r="G2191" s="3">
        <v>771.59699999999998</v>
      </c>
      <c r="H2191" s="3">
        <v>264.17937565186202</v>
      </c>
      <c r="I2191" s="3">
        <v>456.69749999999999</v>
      </c>
    </row>
    <row r="2192" spans="1:9" x14ac:dyDescent="0.15">
      <c r="A2192" s="5" t="s">
        <v>58</v>
      </c>
      <c r="B2192" s="5">
        <v>41029</v>
      </c>
      <c r="C2192" s="5" t="str">
        <f t="shared" si="34"/>
        <v>41029</v>
      </c>
      <c r="D2192" s="3">
        <v>628.07799999999997</v>
      </c>
      <c r="E2192" s="3">
        <v>358.51474999999999</v>
      </c>
      <c r="F2192" s="3">
        <v>24.652200000000001</v>
      </c>
      <c r="G2192" s="3">
        <v>359.62400000000002</v>
      </c>
      <c r="H2192" s="3">
        <v>46.873221261892603</v>
      </c>
      <c r="I2192" s="3">
        <v>62.744250000000001</v>
      </c>
    </row>
    <row r="2193" spans="1:9" x14ac:dyDescent="0.15">
      <c r="A2193" s="5" t="s">
        <v>60</v>
      </c>
      <c r="B2193" s="5">
        <v>41031</v>
      </c>
      <c r="C2193" s="5" t="str">
        <f t="shared" si="34"/>
        <v>41031</v>
      </c>
      <c r="D2193" s="3">
        <v>130.07900000000001</v>
      </c>
      <c r="E2193" s="3">
        <v>219.05375000000001</v>
      </c>
      <c r="F2193" s="3">
        <v>38.877000000000002</v>
      </c>
      <c r="G2193" s="3">
        <v>244.70099999999999</v>
      </c>
      <c r="H2193" s="3">
        <v>33.642588763927201</v>
      </c>
      <c r="I2193" s="3">
        <v>54.191249999999997</v>
      </c>
    </row>
    <row r="2194" spans="1:9" x14ac:dyDescent="0.15">
      <c r="A2194" s="5" t="s">
        <v>1659</v>
      </c>
      <c r="B2194" s="5">
        <v>41033</v>
      </c>
      <c r="C2194" s="5" t="str">
        <f t="shared" si="34"/>
        <v>41033</v>
      </c>
      <c r="D2194" s="3">
        <v>507.45699999999999</v>
      </c>
      <c r="E2194" s="3">
        <v>285.38724999999999</v>
      </c>
      <c r="F2194" s="3">
        <v>24.195699999999999</v>
      </c>
      <c r="G2194" s="3">
        <v>298.32499999999999</v>
      </c>
      <c r="H2194" s="3">
        <v>40.647153778482597</v>
      </c>
      <c r="I2194" s="3">
        <v>63.65175</v>
      </c>
    </row>
    <row r="2195" spans="1:9" x14ac:dyDescent="0.15">
      <c r="A2195" s="5" t="s">
        <v>1660</v>
      </c>
      <c r="B2195" s="5">
        <v>41035</v>
      </c>
      <c r="C2195" s="5" t="str">
        <f t="shared" si="34"/>
        <v>41035</v>
      </c>
      <c r="D2195" s="3">
        <v>255.51</v>
      </c>
      <c r="E2195" s="3">
        <v>174.10874999999999</v>
      </c>
      <c r="F2195" s="3">
        <v>24.153300000000002</v>
      </c>
      <c r="G2195" s="3">
        <v>211.477</v>
      </c>
      <c r="H2195" s="3">
        <v>26.074359217037099</v>
      </c>
      <c r="I2195" s="3">
        <v>37.286250000000003</v>
      </c>
    </row>
    <row r="2196" spans="1:9" x14ac:dyDescent="0.15">
      <c r="A2196" s="5" t="s">
        <v>234</v>
      </c>
      <c r="B2196" s="5">
        <v>41037</v>
      </c>
      <c r="C2196" s="5" t="str">
        <f t="shared" si="34"/>
        <v>41037</v>
      </c>
      <c r="D2196" s="3">
        <v>138.43700000000001</v>
      </c>
      <c r="E2196" s="3">
        <v>101.489</v>
      </c>
      <c r="F2196" s="3">
        <v>21.311900000000001</v>
      </c>
      <c r="G2196" s="3">
        <v>160.28</v>
      </c>
      <c r="H2196" s="3">
        <v>18.6484966126343</v>
      </c>
      <c r="I2196" s="3">
        <v>32.886000000000003</v>
      </c>
    </row>
    <row r="2197" spans="1:9" x14ac:dyDescent="0.15">
      <c r="A2197" s="5" t="s">
        <v>926</v>
      </c>
      <c r="B2197" s="5">
        <v>41039</v>
      </c>
      <c r="C2197" s="5" t="str">
        <f t="shared" si="34"/>
        <v>41039</v>
      </c>
      <c r="D2197" s="3">
        <v>227.447</v>
      </c>
      <c r="E2197" s="3">
        <v>388.50400000000002</v>
      </c>
      <c r="F2197" s="3">
        <v>56.553199999999997</v>
      </c>
      <c r="G2197" s="3">
        <v>338.92099999999999</v>
      </c>
      <c r="H2197" s="3">
        <v>51.400236170956802</v>
      </c>
      <c r="I2197" s="3">
        <v>78.251999999999995</v>
      </c>
    </row>
    <row r="2198" spans="1:9" x14ac:dyDescent="0.15">
      <c r="A2198" s="5" t="s">
        <v>172</v>
      </c>
      <c r="B2198" s="5">
        <v>41041</v>
      </c>
      <c r="C2198" s="5" t="str">
        <f t="shared" si="34"/>
        <v>41041</v>
      </c>
      <c r="D2198" s="3">
        <v>222.32599999999999</v>
      </c>
      <c r="E2198" s="3">
        <v>731.30200000000002</v>
      </c>
      <c r="F2198" s="3">
        <v>89.543800000000005</v>
      </c>
      <c r="G2198" s="3">
        <v>469.661</v>
      </c>
      <c r="H2198" s="3">
        <v>92.700749187197303</v>
      </c>
      <c r="I2198" s="3">
        <v>144.90600000000001</v>
      </c>
    </row>
    <row r="2199" spans="1:9" x14ac:dyDescent="0.15">
      <c r="A2199" s="5" t="s">
        <v>873</v>
      </c>
      <c r="B2199" s="5">
        <v>41043</v>
      </c>
      <c r="C2199" s="5" t="str">
        <f t="shared" si="34"/>
        <v>41043</v>
      </c>
      <c r="D2199" s="3">
        <v>245.66900000000001</v>
      </c>
      <c r="E2199" s="3">
        <v>909.96050000000002</v>
      </c>
      <c r="F2199" s="3">
        <v>120.5958</v>
      </c>
      <c r="G2199" s="3">
        <v>605.03700000000003</v>
      </c>
      <c r="H2199" s="3">
        <v>111.34223479243801</v>
      </c>
      <c r="I2199" s="3">
        <v>172.44149999999999</v>
      </c>
    </row>
    <row r="2200" spans="1:9" x14ac:dyDescent="0.15">
      <c r="A2200" s="5" t="s">
        <v>1661</v>
      </c>
      <c r="B2200" s="5">
        <v>41045</v>
      </c>
      <c r="C2200" s="5" t="str">
        <f t="shared" si="34"/>
        <v>41045</v>
      </c>
      <c r="D2200" s="3">
        <v>163.05099999999999</v>
      </c>
      <c r="E2200" s="3">
        <v>474.51724999999999</v>
      </c>
      <c r="F2200" s="3">
        <v>167.429</v>
      </c>
      <c r="G2200" s="3">
        <v>485.98700000000002</v>
      </c>
      <c r="H2200" s="3">
        <v>62.3096191268694</v>
      </c>
      <c r="I2200" s="3">
        <v>95.121750000000006</v>
      </c>
    </row>
    <row r="2201" spans="1:9" x14ac:dyDescent="0.15">
      <c r="A2201" s="5" t="s">
        <v>76</v>
      </c>
      <c r="B2201" s="5">
        <v>41047</v>
      </c>
      <c r="C2201" s="5" t="str">
        <f t="shared" si="34"/>
        <v>41047</v>
      </c>
      <c r="D2201" s="3">
        <v>554.74599999999998</v>
      </c>
      <c r="E2201" s="3">
        <v>2051.3822500000001</v>
      </c>
      <c r="F2201" s="3">
        <v>234.46899999999999</v>
      </c>
      <c r="G2201" s="3">
        <v>1146.8489999999999</v>
      </c>
      <c r="H2201" s="3">
        <v>238.776747770555</v>
      </c>
      <c r="I2201" s="3">
        <v>361.14675</v>
      </c>
    </row>
    <row r="2202" spans="1:9" x14ac:dyDescent="0.15">
      <c r="A2202" s="5" t="s">
        <v>1596</v>
      </c>
      <c r="B2202" s="5">
        <v>41049</v>
      </c>
      <c r="C2202" s="5" t="str">
        <f t="shared" si="34"/>
        <v>41049</v>
      </c>
      <c r="D2202" s="3">
        <v>95.498000000000005</v>
      </c>
      <c r="E2202" s="3">
        <v>207.10225</v>
      </c>
      <c r="F2202" s="3">
        <v>42.851199999999999</v>
      </c>
      <c r="G2202" s="3">
        <v>243.44200000000001</v>
      </c>
      <c r="H2202" s="3">
        <v>35.312634107210798</v>
      </c>
      <c r="I2202" s="3">
        <v>61.77675</v>
      </c>
    </row>
    <row r="2203" spans="1:9" x14ac:dyDescent="0.15">
      <c r="A2203" s="5" t="s">
        <v>1662</v>
      </c>
      <c r="B2203" s="5">
        <v>41051</v>
      </c>
      <c r="C2203" s="5" t="str">
        <f t="shared" si="34"/>
        <v>41051</v>
      </c>
      <c r="D2203" s="3">
        <v>6313.61</v>
      </c>
      <c r="E2203" s="3">
        <v>3019.855</v>
      </c>
      <c r="F2203" s="3">
        <v>54.197699999999998</v>
      </c>
      <c r="G2203" s="3">
        <v>887.49</v>
      </c>
      <c r="H2203" s="3">
        <v>353.05040972038199</v>
      </c>
      <c r="I2203" s="3">
        <v>598.36500000000001</v>
      </c>
    </row>
    <row r="2204" spans="1:9" x14ac:dyDescent="0.15">
      <c r="A2204" s="5" t="s">
        <v>188</v>
      </c>
      <c r="B2204" s="5">
        <v>41053</v>
      </c>
      <c r="C2204" s="5" t="str">
        <f t="shared" si="34"/>
        <v>41053</v>
      </c>
      <c r="D2204" s="3">
        <v>342.32299999999998</v>
      </c>
      <c r="E2204" s="3">
        <v>1022.63075</v>
      </c>
      <c r="F2204" s="3">
        <v>106.87609999999999</v>
      </c>
      <c r="G2204" s="3">
        <v>558.15599999999995</v>
      </c>
      <c r="H2204" s="3">
        <v>123.021759542244</v>
      </c>
      <c r="I2204" s="3">
        <v>190.53225</v>
      </c>
    </row>
    <row r="2205" spans="1:9" x14ac:dyDescent="0.15">
      <c r="A2205" s="5" t="s">
        <v>951</v>
      </c>
      <c r="B2205" s="5">
        <v>41055</v>
      </c>
      <c r="C2205" s="5" t="str">
        <f t="shared" si="34"/>
        <v>41055</v>
      </c>
      <c r="D2205" s="3">
        <v>104.61</v>
      </c>
      <c r="E2205" s="3">
        <v>229.7105</v>
      </c>
      <c r="F2205" s="3">
        <v>46.4392</v>
      </c>
      <c r="G2205" s="3">
        <v>261.52</v>
      </c>
      <c r="H2205" s="3">
        <v>47.526599901408403</v>
      </c>
      <c r="I2205" s="3">
        <v>86.671499999999995</v>
      </c>
    </row>
    <row r="2206" spans="1:9" x14ac:dyDescent="0.15">
      <c r="A2206" s="5" t="s">
        <v>1663</v>
      </c>
      <c r="B2206" s="5">
        <v>41057</v>
      </c>
      <c r="C2206" s="5" t="str">
        <f t="shared" si="34"/>
        <v>41057</v>
      </c>
      <c r="D2206" s="3">
        <v>365.38299999999998</v>
      </c>
      <c r="E2206" s="3">
        <v>2375.364</v>
      </c>
      <c r="F2206" s="3">
        <v>281.05439999999999</v>
      </c>
      <c r="G2206" s="3">
        <v>1269.2180000000001</v>
      </c>
      <c r="H2206" s="3">
        <v>257.03496813017199</v>
      </c>
      <c r="I2206" s="3">
        <v>265.99200000000002</v>
      </c>
    </row>
    <row r="2207" spans="1:9" x14ac:dyDescent="0.15">
      <c r="A2207" s="5" t="s">
        <v>1664</v>
      </c>
      <c r="B2207" s="5">
        <v>41059</v>
      </c>
      <c r="C2207" s="5" t="str">
        <f t="shared" si="34"/>
        <v>41059</v>
      </c>
      <c r="D2207" s="3">
        <v>101.0098</v>
      </c>
      <c r="E2207" s="3">
        <v>331.59674999999999</v>
      </c>
      <c r="F2207" s="3">
        <v>100.9188</v>
      </c>
      <c r="G2207" s="3">
        <v>241.80699999999999</v>
      </c>
      <c r="H2207" s="3">
        <v>51.1186740775481</v>
      </c>
      <c r="I2207" s="3">
        <v>83.450249999999997</v>
      </c>
    </row>
    <row r="2208" spans="1:9" x14ac:dyDescent="0.15">
      <c r="A2208" s="5" t="s">
        <v>204</v>
      </c>
      <c r="B2208" s="5">
        <v>41061</v>
      </c>
      <c r="C2208" s="5" t="str">
        <f t="shared" si="34"/>
        <v>41061</v>
      </c>
      <c r="D2208" s="3">
        <v>100.633</v>
      </c>
      <c r="E2208" s="3">
        <v>309.31875000000002</v>
      </c>
      <c r="F2208" s="3">
        <v>98.663600000000002</v>
      </c>
      <c r="G2208" s="3">
        <v>238.33699999999999</v>
      </c>
      <c r="H2208" s="3">
        <v>47.4347386482128</v>
      </c>
      <c r="I2208" s="3">
        <v>81.866249999999994</v>
      </c>
    </row>
    <row r="2209" spans="1:9" x14ac:dyDescent="0.15">
      <c r="A2209" s="5" t="s">
        <v>1665</v>
      </c>
      <c r="B2209" s="5">
        <v>41063</v>
      </c>
      <c r="C2209" s="5" t="str">
        <f t="shared" si="34"/>
        <v>41063</v>
      </c>
      <c r="D2209" s="3">
        <v>102.074</v>
      </c>
      <c r="E2209" s="3">
        <v>274.65775000000002</v>
      </c>
      <c r="F2209" s="3">
        <v>95.038799999999995</v>
      </c>
      <c r="G2209" s="3">
        <v>229.2</v>
      </c>
      <c r="H2209" s="3">
        <v>42.819727921699098</v>
      </c>
      <c r="I2209" s="3">
        <v>73.103250000000003</v>
      </c>
    </row>
    <row r="2210" spans="1:9" x14ac:dyDescent="0.15">
      <c r="A2210" s="5" t="s">
        <v>1666</v>
      </c>
      <c r="B2210" s="5">
        <v>41065</v>
      </c>
      <c r="C2210" s="5" t="str">
        <f t="shared" si="34"/>
        <v>41065</v>
      </c>
      <c r="D2210" s="3">
        <v>165.56100000000001</v>
      </c>
      <c r="E2210" s="3">
        <v>239.51075</v>
      </c>
      <c r="F2210" s="3">
        <v>44.332799999999999</v>
      </c>
      <c r="G2210" s="3">
        <v>268.726</v>
      </c>
      <c r="H2210" s="3">
        <v>41.086746961167101</v>
      </c>
      <c r="I2210" s="3">
        <v>70.742249999999999</v>
      </c>
    </row>
    <row r="2211" spans="1:9" x14ac:dyDescent="0.15">
      <c r="A2211" s="5" t="s">
        <v>104</v>
      </c>
      <c r="B2211" s="5">
        <v>41067</v>
      </c>
      <c r="C2211" s="5" t="str">
        <f t="shared" si="34"/>
        <v>41067</v>
      </c>
      <c r="D2211" s="3">
        <v>837.77</v>
      </c>
      <c r="E2211" s="3">
        <v>3528.0187500000002</v>
      </c>
      <c r="F2211" s="3">
        <v>296.4889</v>
      </c>
      <c r="G2211" s="3">
        <v>1451.633</v>
      </c>
      <c r="H2211" s="3">
        <v>374.92113736103403</v>
      </c>
      <c r="I2211" s="3">
        <v>375.35624999999999</v>
      </c>
    </row>
    <row r="2212" spans="1:9" x14ac:dyDescent="0.15">
      <c r="A2212" s="5" t="s">
        <v>625</v>
      </c>
      <c r="B2212" s="5">
        <v>41069</v>
      </c>
      <c r="C2212" s="5" t="str">
        <f t="shared" si="34"/>
        <v>41069</v>
      </c>
      <c r="D2212" s="3">
        <v>108.22199999999999</v>
      </c>
      <c r="E2212" s="3">
        <v>148.49924999999999</v>
      </c>
      <c r="F2212" s="3">
        <v>33.863500000000002</v>
      </c>
      <c r="G2212" s="3">
        <v>218.75700000000001</v>
      </c>
      <c r="H2212" s="3">
        <v>26.123992719094399</v>
      </c>
      <c r="I2212" s="3">
        <v>45.897750000000002</v>
      </c>
    </row>
    <row r="2213" spans="1:9" x14ac:dyDescent="0.15">
      <c r="A2213" s="5" t="s">
        <v>1667</v>
      </c>
      <c r="B2213" s="5">
        <v>41071</v>
      </c>
      <c r="C2213" s="5" t="str">
        <f t="shared" si="34"/>
        <v>41071</v>
      </c>
      <c r="D2213" s="3">
        <v>508.27800000000002</v>
      </c>
      <c r="E2213" s="3">
        <v>3370.8425000000002</v>
      </c>
      <c r="F2213" s="3">
        <v>328.31</v>
      </c>
      <c r="G2213" s="3">
        <v>1485.0709999999999</v>
      </c>
      <c r="H2213" s="3">
        <v>365.36252327794199</v>
      </c>
      <c r="I2213" s="3">
        <v>393.1275</v>
      </c>
    </row>
    <row r="2214" spans="1:9" x14ac:dyDescent="0.15">
      <c r="A2214" s="5" t="s">
        <v>293</v>
      </c>
      <c r="B2214" s="5">
        <v>42001</v>
      </c>
      <c r="C2214" s="5" t="str">
        <f t="shared" si="34"/>
        <v>42001</v>
      </c>
      <c r="D2214" s="3">
        <v>3448.3710000000001</v>
      </c>
      <c r="E2214" s="3">
        <v>4243.36625</v>
      </c>
      <c r="F2214" s="3">
        <v>246.8656</v>
      </c>
      <c r="G2214" s="3">
        <v>2063.623</v>
      </c>
      <c r="H2214" s="3">
        <v>484.49426494386699</v>
      </c>
      <c r="I2214" s="3">
        <v>575.29875000000004</v>
      </c>
    </row>
    <row r="2215" spans="1:9" x14ac:dyDescent="0.15">
      <c r="A2215" s="5" t="s">
        <v>1668</v>
      </c>
      <c r="B2215" s="5">
        <v>42003</v>
      </c>
      <c r="C2215" s="5" t="str">
        <f t="shared" si="34"/>
        <v>42003</v>
      </c>
      <c r="D2215" s="3">
        <v>19738.2</v>
      </c>
      <c r="E2215" s="3">
        <v>10115.102500000001</v>
      </c>
      <c r="F2215" s="3">
        <v>138.27940000000001</v>
      </c>
      <c r="G2215" s="3">
        <v>3514.578</v>
      </c>
      <c r="H2215" s="3">
        <v>1105.21046997335</v>
      </c>
      <c r="I2215" s="3">
        <v>1230.6075000000001</v>
      </c>
    </row>
    <row r="2216" spans="1:9" x14ac:dyDescent="0.15">
      <c r="A2216" s="5" t="s">
        <v>1669</v>
      </c>
      <c r="B2216" s="5">
        <v>42005</v>
      </c>
      <c r="C2216" s="5" t="str">
        <f t="shared" si="34"/>
        <v>42005</v>
      </c>
      <c r="D2216" s="3">
        <v>4412.05</v>
      </c>
      <c r="E2216" s="3">
        <v>2740.145</v>
      </c>
      <c r="F2216" s="3">
        <v>132.46729999999999</v>
      </c>
      <c r="G2216" s="3">
        <v>1635.337</v>
      </c>
      <c r="H2216" s="3">
        <v>317.31109905959499</v>
      </c>
      <c r="I2216" s="3">
        <v>380.53500000000003</v>
      </c>
    </row>
    <row r="2217" spans="1:9" x14ac:dyDescent="0.15">
      <c r="A2217" s="5" t="s">
        <v>1612</v>
      </c>
      <c r="B2217" s="5">
        <v>42007</v>
      </c>
      <c r="C2217" s="5" t="str">
        <f t="shared" si="34"/>
        <v>42007</v>
      </c>
      <c r="D2217" s="3">
        <v>6617.12</v>
      </c>
      <c r="E2217" s="3">
        <v>4126.3360000000002</v>
      </c>
      <c r="F2217" s="3">
        <v>189.28870000000001</v>
      </c>
      <c r="G2217" s="3">
        <v>1922.1980000000001</v>
      </c>
      <c r="H2217" s="3">
        <v>469.482528948452</v>
      </c>
      <c r="I2217" s="3">
        <v>573.10799999999995</v>
      </c>
    </row>
    <row r="2218" spans="1:9" x14ac:dyDescent="0.15">
      <c r="A2218" s="5" t="s">
        <v>1670</v>
      </c>
      <c r="B2218" s="5">
        <v>42009</v>
      </c>
      <c r="C2218" s="5" t="str">
        <f t="shared" si="34"/>
        <v>42009</v>
      </c>
      <c r="D2218" s="3">
        <v>2924.6770000000001</v>
      </c>
      <c r="E2218" s="3">
        <v>2347.3317499999998</v>
      </c>
      <c r="F2218" s="3">
        <v>128.94810000000001</v>
      </c>
      <c r="G2218" s="3">
        <v>1488.9179999999999</v>
      </c>
      <c r="H2218" s="3">
        <v>271.12931714161101</v>
      </c>
      <c r="I2218" s="3">
        <v>312.69524999999999</v>
      </c>
    </row>
    <row r="2219" spans="1:9" x14ac:dyDescent="0.15">
      <c r="A2219" s="5" t="s">
        <v>1671</v>
      </c>
      <c r="B2219" s="5">
        <v>42011</v>
      </c>
      <c r="C2219" s="5" t="str">
        <f t="shared" si="34"/>
        <v>42011</v>
      </c>
      <c r="D2219" s="3">
        <v>6574.76</v>
      </c>
      <c r="E2219" s="3">
        <v>6494.4750000000004</v>
      </c>
      <c r="F2219" s="3">
        <v>312.02140000000003</v>
      </c>
      <c r="G2219" s="3">
        <v>2778.9670000000001</v>
      </c>
      <c r="H2219" s="3">
        <v>730.14637056093898</v>
      </c>
      <c r="I2219" s="3">
        <v>881.32500000000005</v>
      </c>
    </row>
    <row r="2220" spans="1:9" x14ac:dyDescent="0.15">
      <c r="A2220" s="5" t="s">
        <v>1672</v>
      </c>
      <c r="B2220" s="5">
        <v>42013</v>
      </c>
      <c r="C2220" s="5" t="str">
        <f t="shared" si="34"/>
        <v>42013</v>
      </c>
      <c r="D2220" s="3">
        <v>5514.2860000000001</v>
      </c>
      <c r="E2220" s="3">
        <v>3638.1332499999999</v>
      </c>
      <c r="F2220" s="3">
        <v>151.99080000000001</v>
      </c>
      <c r="G2220" s="3">
        <v>1829.915</v>
      </c>
      <c r="H2220" s="3">
        <v>418.880506209994</v>
      </c>
      <c r="I2220" s="3">
        <v>499.89974999999998</v>
      </c>
    </row>
    <row r="2221" spans="1:9" x14ac:dyDescent="0.15">
      <c r="A2221" s="5" t="s">
        <v>398</v>
      </c>
      <c r="B2221" s="5">
        <v>42015</v>
      </c>
      <c r="C2221" s="5" t="str">
        <f t="shared" si="34"/>
        <v>42015</v>
      </c>
      <c r="D2221" s="3">
        <v>2306.8789999999999</v>
      </c>
      <c r="E2221" s="3">
        <v>1934.9655</v>
      </c>
      <c r="F2221" s="3">
        <v>108.5551</v>
      </c>
      <c r="G2221" s="3">
        <v>1273.816</v>
      </c>
      <c r="H2221" s="3">
        <v>236.754867799789</v>
      </c>
      <c r="I2221" s="3">
        <v>289.3965</v>
      </c>
    </row>
    <row r="2222" spans="1:9" x14ac:dyDescent="0.15">
      <c r="A2222" s="5" t="s">
        <v>1673</v>
      </c>
      <c r="B2222" s="5">
        <v>42017</v>
      </c>
      <c r="C2222" s="5" t="str">
        <f t="shared" si="34"/>
        <v>42017</v>
      </c>
      <c r="D2222" s="3">
        <v>21795.16</v>
      </c>
      <c r="E2222" s="3">
        <v>13844.575000000001</v>
      </c>
      <c r="F2222" s="3">
        <v>338.08390000000003</v>
      </c>
      <c r="G2222" s="3">
        <v>4348.7669999999998</v>
      </c>
      <c r="H2222" s="3">
        <v>1522.8294677789099</v>
      </c>
      <c r="I2222" s="3">
        <v>1954.7249999999999</v>
      </c>
    </row>
    <row r="2223" spans="1:9" x14ac:dyDescent="0.15">
      <c r="A2223" s="5" t="s">
        <v>22</v>
      </c>
      <c r="B2223" s="5">
        <v>42019</v>
      </c>
      <c r="C2223" s="5" t="str">
        <f t="shared" si="34"/>
        <v>42019</v>
      </c>
      <c r="D2223" s="3">
        <v>7018.07</v>
      </c>
      <c r="E2223" s="3">
        <v>3932.6909999999998</v>
      </c>
      <c r="F2223" s="3">
        <v>146.18340000000001</v>
      </c>
      <c r="G2223" s="3">
        <v>1983.6869999999999</v>
      </c>
      <c r="H2223" s="3">
        <v>448.85421894001098</v>
      </c>
      <c r="I2223" s="3">
        <v>547.173</v>
      </c>
    </row>
    <row r="2224" spans="1:9" x14ac:dyDescent="0.15">
      <c r="A2224" s="5" t="s">
        <v>1674</v>
      </c>
      <c r="B2224" s="5">
        <v>42021</v>
      </c>
      <c r="C2224" s="5" t="str">
        <f t="shared" si="34"/>
        <v>42021</v>
      </c>
      <c r="D2224" s="3">
        <v>5609.1490000000003</v>
      </c>
      <c r="E2224" s="3">
        <v>3463.7937499999998</v>
      </c>
      <c r="F2224" s="3">
        <v>139.83199999999999</v>
      </c>
      <c r="G2224" s="3">
        <v>1816.415</v>
      </c>
      <c r="H2224" s="3">
        <v>396.48212466601899</v>
      </c>
      <c r="I2224" s="3">
        <v>471.58125000000001</v>
      </c>
    </row>
    <row r="2225" spans="1:9" x14ac:dyDescent="0.15">
      <c r="A2225" s="5" t="s">
        <v>1675</v>
      </c>
      <c r="B2225" s="5">
        <v>42023</v>
      </c>
      <c r="C2225" s="5" t="str">
        <f t="shared" si="34"/>
        <v>42023</v>
      </c>
      <c r="D2225" s="3">
        <v>1555.8130000000001</v>
      </c>
      <c r="E2225" s="3">
        <v>1592.4802500000001</v>
      </c>
      <c r="F2225" s="3">
        <v>124.2372</v>
      </c>
      <c r="G2225" s="3">
        <v>1282.912</v>
      </c>
      <c r="H2225" s="3">
        <v>187.157356599308</v>
      </c>
      <c r="I2225" s="3">
        <v>231.54075</v>
      </c>
    </row>
    <row r="2226" spans="1:9" x14ac:dyDescent="0.15">
      <c r="A2226" s="5" t="s">
        <v>1323</v>
      </c>
      <c r="B2226" s="5">
        <v>42025</v>
      </c>
      <c r="C2226" s="5" t="str">
        <f t="shared" si="34"/>
        <v>42025</v>
      </c>
      <c r="D2226" s="3">
        <v>4203.9719999999998</v>
      </c>
      <c r="E2226" s="3">
        <v>5327.7150000000001</v>
      </c>
      <c r="F2226" s="3">
        <v>220.00409999999999</v>
      </c>
      <c r="G2226" s="3">
        <v>2297.2429999999999</v>
      </c>
      <c r="H2226" s="3">
        <v>601.80078938543397</v>
      </c>
      <c r="I2226" s="3">
        <v>744.04499999999996</v>
      </c>
    </row>
    <row r="2227" spans="1:9" x14ac:dyDescent="0.15">
      <c r="A2227" s="5" t="s">
        <v>1676</v>
      </c>
      <c r="B2227" s="5">
        <v>42027</v>
      </c>
      <c r="C2227" s="5" t="str">
        <f t="shared" si="34"/>
        <v>42027</v>
      </c>
      <c r="D2227" s="3">
        <v>1749.5119999999999</v>
      </c>
      <c r="E2227" s="3">
        <v>2317.2600000000002</v>
      </c>
      <c r="F2227" s="3">
        <v>169.32599999999999</v>
      </c>
      <c r="G2227" s="3">
        <v>1620.039</v>
      </c>
      <c r="H2227" s="3">
        <v>276.83945607773398</v>
      </c>
      <c r="I2227" s="3">
        <v>340.68</v>
      </c>
    </row>
    <row r="2228" spans="1:9" x14ac:dyDescent="0.15">
      <c r="A2228" s="5" t="s">
        <v>1677</v>
      </c>
      <c r="B2228" s="5">
        <v>42029</v>
      </c>
      <c r="C2228" s="5" t="str">
        <f t="shared" si="34"/>
        <v>42029</v>
      </c>
      <c r="D2228" s="3">
        <v>12221.59</v>
      </c>
      <c r="E2228" s="3">
        <v>9060.9950000000008</v>
      </c>
      <c r="F2228" s="3">
        <v>281.14679999999998</v>
      </c>
      <c r="G2228" s="3">
        <v>3304.8249999999998</v>
      </c>
      <c r="H2228" s="3">
        <v>1000.7187169308301</v>
      </c>
      <c r="I2228" s="3">
        <v>1224.885</v>
      </c>
    </row>
    <row r="2229" spans="1:9" x14ac:dyDescent="0.15">
      <c r="A2229" s="5" t="s">
        <v>1678</v>
      </c>
      <c r="B2229" s="5">
        <v>42031</v>
      </c>
      <c r="C2229" s="5" t="str">
        <f t="shared" si="34"/>
        <v>42031</v>
      </c>
      <c r="D2229" s="3">
        <v>3437.2730000000001</v>
      </c>
      <c r="E2229" s="3">
        <v>2445.0659999999998</v>
      </c>
      <c r="F2229" s="3">
        <v>131.0685</v>
      </c>
      <c r="G2229" s="3">
        <v>1535.864</v>
      </c>
      <c r="H2229" s="3">
        <v>286.10517839652999</v>
      </c>
      <c r="I2229" s="3">
        <v>345.19799999999998</v>
      </c>
    </row>
    <row r="2230" spans="1:9" x14ac:dyDescent="0.15">
      <c r="A2230" s="5" t="s">
        <v>1679</v>
      </c>
      <c r="B2230" s="5">
        <v>42033</v>
      </c>
      <c r="C2230" s="5" t="str">
        <f t="shared" si="34"/>
        <v>42033</v>
      </c>
      <c r="D2230" s="3">
        <v>1714.4179999999999</v>
      </c>
      <c r="E2230" s="3">
        <v>2184.5632500000002</v>
      </c>
      <c r="F2230" s="3">
        <v>135.39320000000001</v>
      </c>
      <c r="G2230" s="3">
        <v>1583.6949999999999</v>
      </c>
      <c r="H2230" s="3">
        <v>257.232424189433</v>
      </c>
      <c r="I2230" s="3">
        <v>313.68975</v>
      </c>
    </row>
    <row r="2231" spans="1:9" x14ac:dyDescent="0.15">
      <c r="A2231" s="5" t="s">
        <v>702</v>
      </c>
      <c r="B2231" s="5">
        <v>42035</v>
      </c>
      <c r="C2231" s="5" t="str">
        <f t="shared" si="34"/>
        <v>42035</v>
      </c>
      <c r="D2231" s="3">
        <v>1730.9349999999999</v>
      </c>
      <c r="E2231" s="3">
        <v>1906.4304999999999</v>
      </c>
      <c r="F2231" s="3">
        <v>130.28190000000001</v>
      </c>
      <c r="G2231" s="3">
        <v>1352.2260000000001</v>
      </c>
      <c r="H2231" s="3">
        <v>225.826124911086</v>
      </c>
      <c r="I2231" s="3">
        <v>284.19150000000002</v>
      </c>
    </row>
    <row r="2232" spans="1:9" x14ac:dyDescent="0.15">
      <c r="A2232" s="5" t="s">
        <v>145</v>
      </c>
      <c r="B2232" s="5">
        <v>42037</v>
      </c>
      <c r="C2232" s="5" t="str">
        <f t="shared" si="34"/>
        <v>42037</v>
      </c>
      <c r="D2232" s="3">
        <v>3116.2919999999999</v>
      </c>
      <c r="E2232" s="3">
        <v>3503.5695000000001</v>
      </c>
      <c r="F2232" s="3">
        <v>178.3229</v>
      </c>
      <c r="G2232" s="3">
        <v>1744.4880000000001</v>
      </c>
      <c r="H2232" s="3">
        <v>410.62087641526801</v>
      </c>
      <c r="I2232" s="3">
        <v>487.70850000000002</v>
      </c>
    </row>
    <row r="2233" spans="1:9" x14ac:dyDescent="0.15">
      <c r="A2233" s="5" t="s">
        <v>148</v>
      </c>
      <c r="B2233" s="5">
        <v>42039</v>
      </c>
      <c r="C2233" s="5" t="str">
        <f t="shared" si="34"/>
        <v>42039</v>
      </c>
      <c r="D2233" s="3">
        <v>5998.41</v>
      </c>
      <c r="E2233" s="3">
        <v>3167.4917500000001</v>
      </c>
      <c r="F2233" s="3">
        <v>130.6764</v>
      </c>
      <c r="G2233" s="3">
        <v>1710.6959999999999</v>
      </c>
      <c r="H2233" s="3">
        <v>361.64396553887798</v>
      </c>
      <c r="I2233" s="3">
        <v>425.37524999999999</v>
      </c>
    </row>
    <row r="2234" spans="1:9" x14ac:dyDescent="0.15">
      <c r="A2234" s="5" t="s">
        <v>705</v>
      </c>
      <c r="B2234" s="5">
        <v>42041</v>
      </c>
      <c r="C2234" s="5" t="str">
        <f t="shared" si="34"/>
        <v>42041</v>
      </c>
      <c r="D2234" s="3">
        <v>2652.4070000000002</v>
      </c>
      <c r="E2234" s="3">
        <v>4069.9792499999999</v>
      </c>
      <c r="F2234" s="3">
        <v>259.19380000000001</v>
      </c>
      <c r="G2234" s="3">
        <v>2014.914</v>
      </c>
      <c r="H2234" s="3">
        <v>465.80317537699602</v>
      </c>
      <c r="I2234" s="3">
        <v>542.03774999999996</v>
      </c>
    </row>
    <row r="2235" spans="1:9" x14ac:dyDescent="0.15">
      <c r="A2235" s="5" t="s">
        <v>1680</v>
      </c>
      <c r="B2235" s="5">
        <v>42043</v>
      </c>
      <c r="C2235" s="5" t="str">
        <f t="shared" si="34"/>
        <v>42043</v>
      </c>
      <c r="D2235" s="3">
        <v>2647.3440000000001</v>
      </c>
      <c r="E2235" s="3">
        <v>4215.1094999999996</v>
      </c>
      <c r="F2235" s="3">
        <v>269.5367</v>
      </c>
      <c r="G2235" s="3">
        <v>2028.73</v>
      </c>
      <c r="H2235" s="3">
        <v>484.65061135066799</v>
      </c>
      <c r="I2235" s="3">
        <v>578.12850000000003</v>
      </c>
    </row>
    <row r="2236" spans="1:9" x14ac:dyDescent="0.15">
      <c r="A2236" s="5" t="s">
        <v>816</v>
      </c>
      <c r="B2236" s="5">
        <v>42045</v>
      </c>
      <c r="C2236" s="5" t="str">
        <f t="shared" si="34"/>
        <v>42045</v>
      </c>
      <c r="D2236" s="3">
        <v>22877.53</v>
      </c>
      <c r="E2236" s="3">
        <v>13117.202499999999</v>
      </c>
      <c r="F2236" s="3">
        <v>228.7056</v>
      </c>
      <c r="G2236" s="3">
        <v>3250.03</v>
      </c>
      <c r="H2236" s="3">
        <v>1426.6952308674499</v>
      </c>
      <c r="I2236" s="3">
        <v>1671.6075000000001</v>
      </c>
    </row>
    <row r="2237" spans="1:9" x14ac:dyDescent="0.15">
      <c r="A2237" s="5" t="s">
        <v>909</v>
      </c>
      <c r="B2237" s="5">
        <v>42047</v>
      </c>
      <c r="C2237" s="5" t="str">
        <f t="shared" si="34"/>
        <v>42047</v>
      </c>
      <c r="D2237" s="3">
        <v>1536.943</v>
      </c>
      <c r="E2237" s="3">
        <v>1957.7737500000001</v>
      </c>
      <c r="F2237" s="3">
        <v>123.70229999999999</v>
      </c>
      <c r="G2237" s="3">
        <v>1462.9059999999999</v>
      </c>
      <c r="H2237" s="3">
        <v>232.76237204092499</v>
      </c>
      <c r="I2237" s="3">
        <v>282.52125000000001</v>
      </c>
    </row>
    <row r="2238" spans="1:9" x14ac:dyDescent="0.15">
      <c r="A2238" s="5" t="s">
        <v>1458</v>
      </c>
      <c r="B2238" s="5">
        <v>42049</v>
      </c>
      <c r="C2238" s="5" t="str">
        <f t="shared" si="34"/>
        <v>42049</v>
      </c>
      <c r="D2238" s="3">
        <v>3768.2669999999998</v>
      </c>
      <c r="E2238" s="3">
        <v>2146.279</v>
      </c>
      <c r="F2238" s="3">
        <v>112.67440000000001</v>
      </c>
      <c r="G2238" s="3">
        <v>1253.797</v>
      </c>
      <c r="H2238" s="3">
        <v>247.17757917585399</v>
      </c>
      <c r="I2238" s="3">
        <v>297.53699999999998</v>
      </c>
    </row>
    <row r="2239" spans="1:9" x14ac:dyDescent="0.15">
      <c r="A2239" s="5" t="s">
        <v>49</v>
      </c>
      <c r="B2239" s="5">
        <v>42051</v>
      </c>
      <c r="C2239" s="5" t="str">
        <f t="shared" si="34"/>
        <v>42051</v>
      </c>
      <c r="D2239" s="3">
        <v>4693.1149999999998</v>
      </c>
      <c r="E2239" s="3">
        <v>2998.1995000000002</v>
      </c>
      <c r="F2239" s="3">
        <v>124.0564</v>
      </c>
      <c r="G2239" s="3">
        <v>1687.7180000000001</v>
      </c>
      <c r="H2239" s="3">
        <v>337.98417431146203</v>
      </c>
      <c r="I2239" s="3">
        <v>366.29849999999999</v>
      </c>
    </row>
    <row r="2240" spans="1:9" x14ac:dyDescent="0.15">
      <c r="A2240" s="5" t="s">
        <v>1681</v>
      </c>
      <c r="B2240" s="5">
        <v>42053</v>
      </c>
      <c r="C2240" s="5" t="str">
        <f t="shared" si="34"/>
        <v>42053</v>
      </c>
      <c r="D2240" s="3">
        <v>1622.3030000000001</v>
      </c>
      <c r="E2240" s="3">
        <v>1559.6892499999999</v>
      </c>
      <c r="F2240" s="3">
        <v>121.7928</v>
      </c>
      <c r="G2240" s="3">
        <v>1277.1130000000001</v>
      </c>
      <c r="H2240" s="3">
        <v>184.54171396663199</v>
      </c>
      <c r="I2240" s="3">
        <v>225.26775000000001</v>
      </c>
    </row>
    <row r="2241" spans="1:9" x14ac:dyDescent="0.15">
      <c r="A2241" s="5" t="s">
        <v>50</v>
      </c>
      <c r="B2241" s="5">
        <v>42055</v>
      </c>
      <c r="C2241" s="5" t="str">
        <f t="shared" si="34"/>
        <v>42055</v>
      </c>
      <c r="D2241" s="3">
        <v>2555.7109999999998</v>
      </c>
      <c r="E2241" s="3">
        <v>2857.1374999999998</v>
      </c>
      <c r="F2241" s="3">
        <v>186.5821</v>
      </c>
      <c r="G2241" s="3">
        <v>1674.481</v>
      </c>
      <c r="H2241" s="3">
        <v>329.50823618445497</v>
      </c>
      <c r="I2241" s="3">
        <v>395.51249999999999</v>
      </c>
    </row>
    <row r="2242" spans="1:9" x14ac:dyDescent="0.15">
      <c r="A2242" s="5" t="s">
        <v>158</v>
      </c>
      <c r="B2242" s="5">
        <v>42057</v>
      </c>
      <c r="C2242" s="5" t="str">
        <f t="shared" si="34"/>
        <v>42057</v>
      </c>
      <c r="D2242" s="3">
        <v>2859.1390000000001</v>
      </c>
      <c r="E2242" s="3">
        <v>2973.415</v>
      </c>
      <c r="F2242" s="3">
        <v>169.6703</v>
      </c>
      <c r="G2242" s="3">
        <v>1640.8209999999999</v>
      </c>
      <c r="H2242" s="3">
        <v>345.18762569061801</v>
      </c>
      <c r="I2242" s="3">
        <v>416.44499999999999</v>
      </c>
    </row>
    <row r="2243" spans="1:9" x14ac:dyDescent="0.15">
      <c r="A2243" s="5" t="s">
        <v>53</v>
      </c>
      <c r="B2243" s="5">
        <v>42059</v>
      </c>
      <c r="C2243" s="5" t="str">
        <f t="shared" si="34"/>
        <v>42059</v>
      </c>
      <c r="D2243" s="3">
        <v>4413.4489999999996</v>
      </c>
      <c r="E2243" s="3">
        <v>2910.3620000000001</v>
      </c>
      <c r="F2243" s="3">
        <v>128.19929999999999</v>
      </c>
      <c r="G2243" s="3">
        <v>1635.2950000000001</v>
      </c>
      <c r="H2243" s="3">
        <v>336.53572366233402</v>
      </c>
      <c r="I2243" s="3">
        <v>388.08600000000001</v>
      </c>
    </row>
    <row r="2244" spans="1:9" x14ac:dyDescent="0.15">
      <c r="A2244" s="5" t="s">
        <v>1682</v>
      </c>
      <c r="B2244" s="5">
        <v>42061</v>
      </c>
      <c r="C2244" s="5" t="str">
        <f t="shared" si="34"/>
        <v>42061</v>
      </c>
      <c r="D2244" s="3">
        <v>2741.5349999999999</v>
      </c>
      <c r="E2244" s="3">
        <v>2768.7995000000001</v>
      </c>
      <c r="F2244" s="3">
        <v>171.13</v>
      </c>
      <c r="G2244" s="3">
        <v>1590.9110000000001</v>
      </c>
      <c r="H2244" s="3">
        <v>322.662794296816</v>
      </c>
      <c r="I2244" s="3">
        <v>385.49849999999998</v>
      </c>
    </row>
    <row r="2245" spans="1:9" x14ac:dyDescent="0.15">
      <c r="A2245" s="5" t="s">
        <v>1683</v>
      </c>
      <c r="B2245" s="5">
        <v>42063</v>
      </c>
      <c r="C2245" s="5" t="str">
        <f t="shared" si="34"/>
        <v>42063</v>
      </c>
      <c r="D2245" s="3">
        <v>7541.64</v>
      </c>
      <c r="E2245" s="3">
        <v>4000.3937500000002</v>
      </c>
      <c r="F2245" s="3">
        <v>131.83160000000001</v>
      </c>
      <c r="G2245" s="3">
        <v>1995.615</v>
      </c>
      <c r="H2245" s="3">
        <v>458.42799426203902</v>
      </c>
      <c r="I2245" s="3">
        <v>578.08124999999995</v>
      </c>
    </row>
    <row r="2246" spans="1:9" x14ac:dyDescent="0.15">
      <c r="A2246" s="5" t="s">
        <v>60</v>
      </c>
      <c r="B2246" s="5">
        <v>42065</v>
      </c>
      <c r="C2246" s="5" t="str">
        <f t="shared" ref="C2246:C2309" si="35">CONCATENATE(B2246,"")</f>
        <v>42065</v>
      </c>
      <c r="D2246" s="3">
        <v>1685.124</v>
      </c>
      <c r="E2246" s="3">
        <v>2022.8820000000001</v>
      </c>
      <c r="F2246" s="3">
        <v>128.63720000000001</v>
      </c>
      <c r="G2246" s="3">
        <v>1473.6420000000001</v>
      </c>
      <c r="H2246" s="3">
        <v>237.19959980866099</v>
      </c>
      <c r="I2246" s="3">
        <v>287.04599999999999</v>
      </c>
    </row>
    <row r="2247" spans="1:9" x14ac:dyDescent="0.15">
      <c r="A2247" s="5" t="s">
        <v>1684</v>
      </c>
      <c r="B2247" s="5">
        <v>42067</v>
      </c>
      <c r="C2247" s="5" t="str">
        <f t="shared" si="35"/>
        <v>42067</v>
      </c>
      <c r="D2247" s="3">
        <v>2014.4110000000001</v>
      </c>
      <c r="E2247" s="3">
        <v>2824.9272500000002</v>
      </c>
      <c r="F2247" s="3">
        <v>187.72450000000001</v>
      </c>
      <c r="G2247" s="3">
        <v>1564.056</v>
      </c>
      <c r="H2247" s="3">
        <v>331.74660094682002</v>
      </c>
      <c r="I2247" s="3">
        <v>378.08175</v>
      </c>
    </row>
    <row r="2248" spans="1:9" x14ac:dyDescent="0.15">
      <c r="A2248" s="5" t="s">
        <v>1685</v>
      </c>
      <c r="B2248" s="5">
        <v>42069</v>
      </c>
      <c r="C2248" s="5" t="str">
        <f t="shared" si="35"/>
        <v>42069</v>
      </c>
      <c r="D2248" s="3">
        <v>4366.2110000000002</v>
      </c>
      <c r="E2248" s="3">
        <v>3557.7359999999999</v>
      </c>
      <c r="F2248" s="3">
        <v>190.93</v>
      </c>
      <c r="G2248" s="3">
        <v>1705.278</v>
      </c>
      <c r="H2248" s="3">
        <v>410.68839858580401</v>
      </c>
      <c r="I2248" s="3">
        <v>511.30799999999999</v>
      </c>
    </row>
    <row r="2249" spans="1:9" x14ac:dyDescent="0.15">
      <c r="A2249" s="5" t="s">
        <v>1381</v>
      </c>
      <c r="B2249" s="5">
        <v>42071</v>
      </c>
      <c r="C2249" s="5" t="str">
        <f t="shared" si="35"/>
        <v>42071</v>
      </c>
      <c r="D2249" s="3">
        <v>3310.0540000000001</v>
      </c>
      <c r="E2249" s="3">
        <v>6068.8762500000003</v>
      </c>
      <c r="F2249" s="3">
        <v>448.84010000000001</v>
      </c>
      <c r="G2249" s="3">
        <v>2879.03</v>
      </c>
      <c r="H2249" s="3">
        <v>693.22358037203799</v>
      </c>
      <c r="I2249" s="3">
        <v>847.42875000000004</v>
      </c>
    </row>
    <row r="2250" spans="1:9" x14ac:dyDescent="0.15">
      <c r="A2250" s="5" t="s">
        <v>65</v>
      </c>
      <c r="B2250" s="5">
        <v>42073</v>
      </c>
      <c r="C2250" s="5" t="str">
        <f t="shared" si="35"/>
        <v>42073</v>
      </c>
      <c r="D2250" s="3">
        <v>5259.1279999999997</v>
      </c>
      <c r="E2250" s="3">
        <v>3317.0014999999999</v>
      </c>
      <c r="F2250" s="3">
        <v>184.27170000000001</v>
      </c>
      <c r="G2250" s="3">
        <v>1743.7380000000001</v>
      </c>
      <c r="H2250" s="3">
        <v>379.49728737138201</v>
      </c>
      <c r="I2250" s="3">
        <v>449.7045</v>
      </c>
    </row>
    <row r="2251" spans="1:9" x14ac:dyDescent="0.15">
      <c r="A2251" s="5" t="s">
        <v>1686</v>
      </c>
      <c r="B2251" s="5">
        <v>42075</v>
      </c>
      <c r="C2251" s="5" t="str">
        <f t="shared" si="35"/>
        <v>42075</v>
      </c>
      <c r="D2251" s="3">
        <v>3079.4029999999998</v>
      </c>
      <c r="E2251" s="3">
        <v>5103.5567499999997</v>
      </c>
      <c r="F2251" s="3">
        <v>296.42419999999998</v>
      </c>
      <c r="G2251" s="3">
        <v>2178.4450000000002</v>
      </c>
      <c r="H2251" s="3">
        <v>584.56250658055603</v>
      </c>
      <c r="I2251" s="3">
        <v>691.37025000000006</v>
      </c>
    </row>
    <row r="2252" spans="1:9" x14ac:dyDescent="0.15">
      <c r="A2252" s="5" t="s">
        <v>1687</v>
      </c>
      <c r="B2252" s="5">
        <v>42077</v>
      </c>
      <c r="C2252" s="5" t="str">
        <f t="shared" si="35"/>
        <v>42077</v>
      </c>
      <c r="D2252" s="3">
        <v>10564.04</v>
      </c>
      <c r="E2252" s="3">
        <v>7522.2749999999996</v>
      </c>
      <c r="F2252" s="3">
        <v>255.86760000000001</v>
      </c>
      <c r="G2252" s="3">
        <v>2692.2730000000001</v>
      </c>
      <c r="H2252" s="3">
        <v>836.06135149327201</v>
      </c>
      <c r="I2252" s="3">
        <v>998.32500000000005</v>
      </c>
    </row>
    <row r="2253" spans="1:9" x14ac:dyDescent="0.15">
      <c r="A2253" s="5" t="s">
        <v>1688</v>
      </c>
      <c r="B2253" s="5">
        <v>42079</v>
      </c>
      <c r="C2253" s="5" t="str">
        <f t="shared" si="35"/>
        <v>42079</v>
      </c>
      <c r="D2253" s="3">
        <v>3970.0439999999999</v>
      </c>
      <c r="E2253" s="3">
        <v>4353.44175</v>
      </c>
      <c r="F2253" s="3">
        <v>182.9889</v>
      </c>
      <c r="G2253" s="3">
        <v>2069.027</v>
      </c>
      <c r="H2253" s="3">
        <v>499.295174525405</v>
      </c>
      <c r="I2253" s="3">
        <v>613.92525000000001</v>
      </c>
    </row>
    <row r="2254" spans="1:9" x14ac:dyDescent="0.15">
      <c r="A2254" s="5" t="s">
        <v>1689</v>
      </c>
      <c r="B2254" s="5">
        <v>42081</v>
      </c>
      <c r="C2254" s="5" t="str">
        <f t="shared" si="35"/>
        <v>42081</v>
      </c>
      <c r="D2254" s="3">
        <v>2426.2959999999998</v>
      </c>
      <c r="E2254" s="3">
        <v>2122.06</v>
      </c>
      <c r="F2254" s="3">
        <v>139.10329999999999</v>
      </c>
      <c r="G2254" s="3">
        <v>1375.961</v>
      </c>
      <c r="H2254" s="3">
        <v>258.34319964853898</v>
      </c>
      <c r="I2254" s="3">
        <v>308.27999999999997</v>
      </c>
    </row>
    <row r="2255" spans="1:9" x14ac:dyDescent="0.15">
      <c r="A2255" s="5" t="s">
        <v>1690</v>
      </c>
      <c r="B2255" s="5">
        <v>42083</v>
      </c>
      <c r="C2255" s="5" t="str">
        <f t="shared" si="35"/>
        <v>42083</v>
      </c>
      <c r="D2255" s="3">
        <v>1524.43</v>
      </c>
      <c r="E2255" s="3">
        <v>1589.231</v>
      </c>
      <c r="F2255" s="3">
        <v>111.0945</v>
      </c>
      <c r="G2255" s="3">
        <v>1235.797</v>
      </c>
      <c r="H2255" s="3">
        <v>185.941374208203</v>
      </c>
      <c r="I2255" s="3">
        <v>228.393</v>
      </c>
    </row>
    <row r="2256" spans="1:9" x14ac:dyDescent="0.15">
      <c r="A2256" s="5" t="s">
        <v>766</v>
      </c>
      <c r="B2256" s="5">
        <v>42085</v>
      </c>
      <c r="C2256" s="5" t="str">
        <f t="shared" si="35"/>
        <v>42085</v>
      </c>
      <c r="D2256" s="3">
        <v>5046.6639999999998</v>
      </c>
      <c r="E2256" s="3">
        <v>2966.5610000000001</v>
      </c>
      <c r="F2256" s="3">
        <v>159.8699</v>
      </c>
      <c r="G2256" s="3">
        <v>1669.607</v>
      </c>
      <c r="H2256" s="3">
        <v>340.111378218678</v>
      </c>
      <c r="I2256" s="3">
        <v>399.18299999999999</v>
      </c>
    </row>
    <row r="2257" spans="1:9" x14ac:dyDescent="0.15">
      <c r="A2257" s="5" t="s">
        <v>1691</v>
      </c>
      <c r="B2257" s="5">
        <v>42087</v>
      </c>
      <c r="C2257" s="5" t="str">
        <f t="shared" si="35"/>
        <v>42087</v>
      </c>
      <c r="D2257" s="3">
        <v>1828.472</v>
      </c>
      <c r="E2257" s="3">
        <v>2372.7837500000001</v>
      </c>
      <c r="F2257" s="3">
        <v>166.642</v>
      </c>
      <c r="G2257" s="3">
        <v>1428.922</v>
      </c>
      <c r="H2257" s="3">
        <v>280.80410356926899</v>
      </c>
      <c r="I2257" s="3">
        <v>328.75125000000003</v>
      </c>
    </row>
    <row r="2258" spans="1:9" x14ac:dyDescent="0.15">
      <c r="A2258" s="5" t="s">
        <v>79</v>
      </c>
      <c r="B2258" s="5">
        <v>42089</v>
      </c>
      <c r="C2258" s="5" t="str">
        <f t="shared" si="35"/>
        <v>42089</v>
      </c>
      <c r="D2258" s="3">
        <v>6068.8950000000004</v>
      </c>
      <c r="E2258" s="3">
        <v>5954.7550000000001</v>
      </c>
      <c r="F2258" s="3">
        <v>275.7414</v>
      </c>
      <c r="G2258" s="3">
        <v>2517.8820000000001</v>
      </c>
      <c r="H2258" s="3">
        <v>669.57131925838303</v>
      </c>
      <c r="I2258" s="3">
        <v>855.46500000000003</v>
      </c>
    </row>
    <row r="2259" spans="1:9" x14ac:dyDescent="0.15">
      <c r="A2259" s="5" t="s">
        <v>81</v>
      </c>
      <c r="B2259" s="5">
        <v>42091</v>
      </c>
      <c r="C2259" s="5" t="str">
        <f t="shared" si="35"/>
        <v>42091</v>
      </c>
      <c r="D2259" s="3">
        <v>26996.92</v>
      </c>
      <c r="E2259" s="3">
        <v>15641.7325</v>
      </c>
      <c r="F2259" s="3">
        <v>261.68180000000001</v>
      </c>
      <c r="G2259" s="3">
        <v>4296.0559999999996</v>
      </c>
      <c r="H2259" s="3">
        <v>1708.36453515229</v>
      </c>
      <c r="I2259" s="3">
        <v>2117.1975000000002</v>
      </c>
    </row>
    <row r="2260" spans="1:9" x14ac:dyDescent="0.15">
      <c r="A2260" s="5" t="s">
        <v>1692</v>
      </c>
      <c r="B2260" s="5">
        <v>42093</v>
      </c>
      <c r="C2260" s="5" t="str">
        <f t="shared" si="35"/>
        <v>42093</v>
      </c>
      <c r="D2260" s="3">
        <v>2486.5189999999998</v>
      </c>
      <c r="E2260" s="3">
        <v>4136.424</v>
      </c>
      <c r="F2260" s="3">
        <v>247.465</v>
      </c>
      <c r="G2260" s="3">
        <v>1891.9380000000001</v>
      </c>
      <c r="H2260" s="3">
        <v>512.91547806477195</v>
      </c>
      <c r="I2260" s="3">
        <v>564.072</v>
      </c>
    </row>
    <row r="2261" spans="1:9" x14ac:dyDescent="0.15">
      <c r="A2261" s="5" t="s">
        <v>1522</v>
      </c>
      <c r="B2261" s="5">
        <v>42095</v>
      </c>
      <c r="C2261" s="5" t="str">
        <f t="shared" si="35"/>
        <v>42095</v>
      </c>
      <c r="D2261" s="3">
        <v>10274.959999999999</v>
      </c>
      <c r="E2261" s="3">
        <v>8303.1574999999993</v>
      </c>
      <c r="F2261" s="3">
        <v>303.17149999999998</v>
      </c>
      <c r="G2261" s="3">
        <v>2964.8919999999998</v>
      </c>
      <c r="H2261" s="3">
        <v>927.95093939718095</v>
      </c>
      <c r="I2261" s="3">
        <v>1150.6724999999999</v>
      </c>
    </row>
    <row r="2262" spans="1:9" x14ac:dyDescent="0.15">
      <c r="A2262" s="5" t="s">
        <v>1693</v>
      </c>
      <c r="B2262" s="5">
        <v>42097</v>
      </c>
      <c r="C2262" s="5" t="str">
        <f t="shared" si="35"/>
        <v>42097</v>
      </c>
      <c r="D2262" s="3">
        <v>2787.8049999999998</v>
      </c>
      <c r="E2262" s="3">
        <v>3106.2655</v>
      </c>
      <c r="F2262" s="3">
        <v>184.5522</v>
      </c>
      <c r="G2262" s="3">
        <v>1612.3140000000001</v>
      </c>
      <c r="H2262" s="3">
        <v>370.54173899000199</v>
      </c>
      <c r="I2262" s="3">
        <v>429.49650000000003</v>
      </c>
    </row>
    <row r="2263" spans="1:9" x14ac:dyDescent="0.15">
      <c r="A2263" s="5" t="s">
        <v>85</v>
      </c>
      <c r="B2263" s="5">
        <v>42099</v>
      </c>
      <c r="C2263" s="5" t="str">
        <f t="shared" si="35"/>
        <v>42099</v>
      </c>
      <c r="D2263" s="3">
        <v>2189.5140000000001</v>
      </c>
      <c r="E2263" s="3">
        <v>3559.3017500000001</v>
      </c>
      <c r="F2263" s="3">
        <v>245.48339999999999</v>
      </c>
      <c r="G2263" s="3">
        <v>1836.9349999999999</v>
      </c>
      <c r="H2263" s="3">
        <v>413.13131693133499</v>
      </c>
      <c r="I2263" s="3">
        <v>472.80525</v>
      </c>
    </row>
    <row r="2264" spans="1:9" x14ac:dyDescent="0.15">
      <c r="A2264" s="5" t="s">
        <v>1694</v>
      </c>
      <c r="B2264" s="5">
        <v>42101</v>
      </c>
      <c r="C2264" s="5" t="str">
        <f t="shared" si="35"/>
        <v>42101</v>
      </c>
      <c r="D2264" s="3">
        <v>43708.79</v>
      </c>
      <c r="E2264" s="3">
        <v>22926.895</v>
      </c>
      <c r="F2264" s="3">
        <v>239.89279999999999</v>
      </c>
      <c r="G2264" s="3">
        <v>4672.7529999999997</v>
      </c>
      <c r="H2264" s="3">
        <v>2474.53835962945</v>
      </c>
      <c r="I2264" s="3">
        <v>3002.6849999999999</v>
      </c>
    </row>
    <row r="2265" spans="1:9" x14ac:dyDescent="0.15">
      <c r="A2265" s="5" t="s">
        <v>88</v>
      </c>
      <c r="B2265" s="5">
        <v>42103</v>
      </c>
      <c r="C2265" s="5" t="str">
        <f t="shared" si="35"/>
        <v>42103</v>
      </c>
      <c r="D2265" s="3">
        <v>4039.9749999999999</v>
      </c>
      <c r="E2265" s="3">
        <v>3759.9227500000002</v>
      </c>
      <c r="F2265" s="3">
        <v>208.50229999999999</v>
      </c>
      <c r="G2265" s="3">
        <v>1694.5820000000001</v>
      </c>
      <c r="H2265" s="3">
        <v>429.78279709905399</v>
      </c>
      <c r="I2265" s="3">
        <v>538.56825000000003</v>
      </c>
    </row>
    <row r="2266" spans="1:9" x14ac:dyDescent="0.15">
      <c r="A2266" s="5" t="s">
        <v>1695</v>
      </c>
      <c r="B2266" s="5">
        <v>42105</v>
      </c>
      <c r="C2266" s="5" t="str">
        <f t="shared" si="35"/>
        <v>42105</v>
      </c>
      <c r="D2266" s="3">
        <v>1580.491</v>
      </c>
      <c r="E2266" s="3">
        <v>1479.694</v>
      </c>
      <c r="F2266" s="3">
        <v>108.0253</v>
      </c>
      <c r="G2266" s="3">
        <v>1174.9079999999999</v>
      </c>
      <c r="H2266" s="3">
        <v>174.58965908104301</v>
      </c>
      <c r="I2266" s="3">
        <v>213.58199999999999</v>
      </c>
    </row>
    <row r="2267" spans="1:9" x14ac:dyDescent="0.15">
      <c r="A2267" s="5" t="s">
        <v>1696</v>
      </c>
      <c r="B2267" s="5">
        <v>42107</v>
      </c>
      <c r="C2267" s="5" t="str">
        <f t="shared" si="35"/>
        <v>42107</v>
      </c>
      <c r="D2267" s="3">
        <v>4395.3329999999996</v>
      </c>
      <c r="E2267" s="3">
        <v>5425.9305000000004</v>
      </c>
      <c r="F2267" s="3">
        <v>299.47039999999998</v>
      </c>
      <c r="G2267" s="3">
        <v>2450.201</v>
      </c>
      <c r="H2267" s="3">
        <v>619.55073155023604</v>
      </c>
      <c r="I2267" s="3">
        <v>747.0915</v>
      </c>
    </row>
    <row r="2268" spans="1:9" x14ac:dyDescent="0.15">
      <c r="A2268" s="5" t="s">
        <v>1697</v>
      </c>
      <c r="B2268" s="5">
        <v>42109</v>
      </c>
      <c r="C2268" s="5" t="str">
        <f t="shared" si="35"/>
        <v>42109</v>
      </c>
      <c r="D2268" s="3">
        <v>2000.7370000000001</v>
      </c>
      <c r="E2268" s="3">
        <v>2702.6615000000002</v>
      </c>
      <c r="F2268" s="3">
        <v>185.09289999999999</v>
      </c>
      <c r="G2268" s="3">
        <v>1542.808</v>
      </c>
      <c r="H2268" s="3">
        <v>320.33777137082802</v>
      </c>
      <c r="I2268" s="3">
        <v>373.68450000000001</v>
      </c>
    </row>
    <row r="2269" spans="1:9" x14ac:dyDescent="0.15">
      <c r="A2269" s="5" t="s">
        <v>1090</v>
      </c>
      <c r="B2269" s="5">
        <v>42111</v>
      </c>
      <c r="C2269" s="5" t="str">
        <f t="shared" si="35"/>
        <v>42111</v>
      </c>
      <c r="D2269" s="3">
        <v>7006.15</v>
      </c>
      <c r="E2269" s="3">
        <v>4040.7197500000002</v>
      </c>
      <c r="F2269" s="3">
        <v>132.20330000000001</v>
      </c>
      <c r="G2269" s="3">
        <v>2074.2469999999998</v>
      </c>
      <c r="H2269" s="3">
        <v>458.34406537583402</v>
      </c>
      <c r="I2269" s="3">
        <v>529.85924999999997</v>
      </c>
    </row>
    <row r="2270" spans="1:9" x14ac:dyDescent="0.15">
      <c r="A2270" s="5" t="s">
        <v>842</v>
      </c>
      <c r="B2270" s="5">
        <v>42113</v>
      </c>
      <c r="C2270" s="5" t="str">
        <f t="shared" si="35"/>
        <v>42113</v>
      </c>
      <c r="D2270" s="3">
        <v>2080.0160000000001</v>
      </c>
      <c r="E2270" s="3">
        <v>1923.20625</v>
      </c>
      <c r="F2270" s="3">
        <v>127.7163</v>
      </c>
      <c r="G2270" s="3">
        <v>1296.1289999999999</v>
      </c>
      <c r="H2270" s="3">
        <v>231.57763894678899</v>
      </c>
      <c r="I2270" s="3">
        <v>280.51875000000001</v>
      </c>
    </row>
    <row r="2271" spans="1:9" x14ac:dyDescent="0.15">
      <c r="A2271" s="5" t="s">
        <v>1698</v>
      </c>
      <c r="B2271" s="5">
        <v>42115</v>
      </c>
      <c r="C2271" s="5" t="str">
        <f t="shared" si="35"/>
        <v>42115</v>
      </c>
      <c r="D2271" s="3">
        <v>3239.721</v>
      </c>
      <c r="E2271" s="3">
        <v>2605.3445000000002</v>
      </c>
      <c r="F2271" s="3">
        <v>122.01690000000001</v>
      </c>
      <c r="G2271" s="3">
        <v>1368.3440000000001</v>
      </c>
      <c r="H2271" s="3">
        <v>307.20009216525398</v>
      </c>
      <c r="I2271" s="3">
        <v>371.83350000000002</v>
      </c>
    </row>
    <row r="2272" spans="1:9" x14ac:dyDescent="0.15">
      <c r="A2272" s="5" t="s">
        <v>1474</v>
      </c>
      <c r="B2272" s="5">
        <v>42117</v>
      </c>
      <c r="C2272" s="5" t="str">
        <f t="shared" si="35"/>
        <v>42117</v>
      </c>
      <c r="D2272" s="3">
        <v>2347.2849999999999</v>
      </c>
      <c r="E2272" s="3">
        <v>1745.7439999999999</v>
      </c>
      <c r="F2272" s="3">
        <v>109.3047</v>
      </c>
      <c r="G2272" s="3">
        <v>1207.4960000000001</v>
      </c>
      <c r="H2272" s="3">
        <v>206.660348084215</v>
      </c>
      <c r="I2272" s="3">
        <v>254.83199999999999</v>
      </c>
    </row>
    <row r="2273" spans="1:9" x14ac:dyDescent="0.15">
      <c r="A2273" s="5" t="s">
        <v>204</v>
      </c>
      <c r="B2273" s="5">
        <v>42119</v>
      </c>
      <c r="C2273" s="5" t="str">
        <f t="shared" si="35"/>
        <v>42119</v>
      </c>
      <c r="D2273" s="3">
        <v>1965.123</v>
      </c>
      <c r="E2273" s="3">
        <v>2431.40425</v>
      </c>
      <c r="F2273" s="3">
        <v>157.71809999999999</v>
      </c>
      <c r="G2273" s="3">
        <v>1403.848</v>
      </c>
      <c r="H2273" s="3">
        <v>291.89624559852501</v>
      </c>
      <c r="I2273" s="3">
        <v>339.61275000000001</v>
      </c>
    </row>
    <row r="2274" spans="1:9" x14ac:dyDescent="0.15">
      <c r="A2274" s="5" t="s">
        <v>1699</v>
      </c>
      <c r="B2274" s="5">
        <v>42121</v>
      </c>
      <c r="C2274" s="5" t="str">
        <f t="shared" si="35"/>
        <v>42121</v>
      </c>
      <c r="D2274" s="3">
        <v>3321.4380000000001</v>
      </c>
      <c r="E2274" s="3">
        <v>2255.9162500000002</v>
      </c>
      <c r="F2274" s="3">
        <v>131.08750000000001</v>
      </c>
      <c r="G2274" s="3">
        <v>1475.4469999999999</v>
      </c>
      <c r="H2274" s="3">
        <v>266.62557998415298</v>
      </c>
      <c r="I2274" s="3">
        <v>328.84875</v>
      </c>
    </row>
    <row r="2275" spans="1:9" x14ac:dyDescent="0.15">
      <c r="A2275" s="5" t="s">
        <v>620</v>
      </c>
      <c r="B2275" s="5">
        <v>42123</v>
      </c>
      <c r="C2275" s="5" t="str">
        <f t="shared" si="35"/>
        <v>42123</v>
      </c>
      <c r="D2275" s="3">
        <v>1582.4949999999999</v>
      </c>
      <c r="E2275" s="3">
        <v>1530.6465000000001</v>
      </c>
      <c r="F2275" s="3">
        <v>111.0723</v>
      </c>
      <c r="G2275" s="3">
        <v>1214.729</v>
      </c>
      <c r="H2275" s="3">
        <v>179.168982068476</v>
      </c>
      <c r="I2275" s="3">
        <v>218.83949999999999</v>
      </c>
    </row>
    <row r="2276" spans="1:9" x14ac:dyDescent="0.15">
      <c r="A2276" s="5" t="s">
        <v>104</v>
      </c>
      <c r="B2276" s="5">
        <v>42125</v>
      </c>
      <c r="C2276" s="5" t="str">
        <f t="shared" si="35"/>
        <v>42125</v>
      </c>
      <c r="D2276" s="3">
        <v>15673.05</v>
      </c>
      <c r="E2276" s="3">
        <v>8467.5300000000007</v>
      </c>
      <c r="F2276" s="3">
        <v>135.22659999999999</v>
      </c>
      <c r="G2276" s="3">
        <v>3329.9479999999999</v>
      </c>
      <c r="H2276" s="3">
        <v>930.27141085134599</v>
      </c>
      <c r="I2276" s="3">
        <v>1014.09</v>
      </c>
    </row>
    <row r="2277" spans="1:9" x14ac:dyDescent="0.15">
      <c r="A2277" s="5" t="s">
        <v>622</v>
      </c>
      <c r="B2277" s="5">
        <v>42127</v>
      </c>
      <c r="C2277" s="5" t="str">
        <f t="shared" si="35"/>
        <v>42127</v>
      </c>
      <c r="D2277" s="3">
        <v>4100.26</v>
      </c>
      <c r="E2277" s="3">
        <v>3150.4704999999999</v>
      </c>
      <c r="F2277" s="3">
        <v>147.49449999999999</v>
      </c>
      <c r="G2277" s="3">
        <v>1484.2739999999999</v>
      </c>
      <c r="H2277" s="3">
        <v>366.58416832458198</v>
      </c>
      <c r="I2277" s="3">
        <v>450.81150000000002</v>
      </c>
    </row>
    <row r="2278" spans="1:9" x14ac:dyDescent="0.15">
      <c r="A2278" s="5" t="s">
        <v>1700</v>
      </c>
      <c r="B2278" s="5">
        <v>42129</v>
      </c>
      <c r="C2278" s="5" t="str">
        <f t="shared" si="35"/>
        <v>42129</v>
      </c>
      <c r="D2278" s="3">
        <v>17190.45</v>
      </c>
      <c r="E2278" s="3">
        <v>8956.4500000000007</v>
      </c>
      <c r="F2278" s="3">
        <v>129.48269999999999</v>
      </c>
      <c r="G2278" s="3">
        <v>3599.2150000000001</v>
      </c>
      <c r="H2278" s="3">
        <v>981.79552599550402</v>
      </c>
      <c r="I2278" s="3">
        <v>1101.75</v>
      </c>
    </row>
    <row r="2279" spans="1:9" x14ac:dyDescent="0.15">
      <c r="A2279" s="5" t="s">
        <v>1478</v>
      </c>
      <c r="B2279" s="5">
        <v>42131</v>
      </c>
      <c r="C2279" s="5" t="str">
        <f t="shared" si="35"/>
        <v>42131</v>
      </c>
      <c r="D2279" s="3">
        <v>2875.2080000000001</v>
      </c>
      <c r="E2279" s="3">
        <v>2717.47</v>
      </c>
      <c r="F2279" s="3">
        <v>160.738</v>
      </c>
      <c r="G2279" s="3">
        <v>1493.396</v>
      </c>
      <c r="H2279" s="3">
        <v>316.57098491646502</v>
      </c>
      <c r="I2279" s="3">
        <v>389.61</v>
      </c>
    </row>
    <row r="2280" spans="1:9" x14ac:dyDescent="0.15">
      <c r="A2280" s="5" t="s">
        <v>1092</v>
      </c>
      <c r="B2280" s="5">
        <v>42133</v>
      </c>
      <c r="C2280" s="5" t="str">
        <f t="shared" si="35"/>
        <v>42133</v>
      </c>
      <c r="D2280" s="3">
        <v>3515.0259999999998</v>
      </c>
      <c r="E2280" s="3">
        <v>5887.9782500000001</v>
      </c>
      <c r="F2280" s="3">
        <v>411.88209999999998</v>
      </c>
      <c r="G2280" s="3">
        <v>2794.7559999999999</v>
      </c>
      <c r="H2280" s="3">
        <v>670.428246016515</v>
      </c>
      <c r="I2280" s="3">
        <v>791.03475000000003</v>
      </c>
    </row>
    <row r="2281" spans="1:9" x14ac:dyDescent="0.15">
      <c r="A2281" s="5" t="s">
        <v>1112</v>
      </c>
      <c r="B2281" s="5">
        <v>44001</v>
      </c>
      <c r="C2281" s="5" t="str">
        <f t="shared" si="35"/>
        <v>44001</v>
      </c>
      <c r="D2281" s="3">
        <v>4304.0029999999997</v>
      </c>
      <c r="E2281" s="3">
        <v>2736.4340000000002</v>
      </c>
      <c r="F2281" s="3">
        <v>49.699660000000002</v>
      </c>
      <c r="G2281" s="3">
        <v>1047.2180000000001</v>
      </c>
      <c r="H2281" s="3">
        <v>314.82599531124299</v>
      </c>
      <c r="I2281" s="3">
        <v>411.702</v>
      </c>
    </row>
    <row r="2282" spans="1:9" x14ac:dyDescent="0.15">
      <c r="A2282" s="5" t="s">
        <v>387</v>
      </c>
      <c r="B2282" s="5">
        <v>44003</v>
      </c>
      <c r="C2282" s="5" t="str">
        <f t="shared" si="35"/>
        <v>44003</v>
      </c>
      <c r="D2282" s="3">
        <v>13054.39</v>
      </c>
      <c r="E2282" s="3">
        <v>7149.2049999999999</v>
      </c>
      <c r="F2282" s="3">
        <v>55.475499999999997</v>
      </c>
      <c r="G2282" s="3">
        <v>1939.9369999999999</v>
      </c>
      <c r="H2282" s="3">
        <v>820.03009523437299</v>
      </c>
      <c r="I2282" s="3">
        <v>1256.115</v>
      </c>
    </row>
    <row r="2283" spans="1:9" x14ac:dyDescent="0.15">
      <c r="A2283" s="5" t="s">
        <v>1701</v>
      </c>
      <c r="B2283" s="5">
        <v>44005</v>
      </c>
      <c r="C2283" s="5" t="str">
        <f t="shared" si="35"/>
        <v>44005</v>
      </c>
      <c r="D2283" s="3">
        <v>5481.15</v>
      </c>
      <c r="E2283" s="3">
        <v>3316.5574999999999</v>
      </c>
      <c r="F2283" s="3">
        <v>48.698079999999997</v>
      </c>
      <c r="G2283" s="3">
        <v>1125.4829999999999</v>
      </c>
      <c r="H2283" s="3">
        <v>384.70393598978399</v>
      </c>
      <c r="I2283" s="3">
        <v>495.17250000000001</v>
      </c>
    </row>
    <row r="2284" spans="1:9" x14ac:dyDescent="0.15">
      <c r="A2284" s="5" t="s">
        <v>1702</v>
      </c>
      <c r="B2284" s="5">
        <v>44007</v>
      </c>
      <c r="C2284" s="5" t="str">
        <f t="shared" si="35"/>
        <v>44007</v>
      </c>
      <c r="D2284" s="3">
        <v>8618.42</v>
      </c>
      <c r="E2284" s="3">
        <v>4953.6944999999996</v>
      </c>
      <c r="F2284" s="3">
        <v>56.60492</v>
      </c>
      <c r="G2284" s="3">
        <v>1585.1410000000001</v>
      </c>
      <c r="H2284" s="3">
        <v>563.53223828158195</v>
      </c>
      <c r="I2284" s="3">
        <v>828.2835</v>
      </c>
    </row>
    <row r="2285" spans="1:9" x14ac:dyDescent="0.15">
      <c r="A2285" s="5" t="s">
        <v>104</v>
      </c>
      <c r="B2285" s="5">
        <v>44009</v>
      </c>
      <c r="C2285" s="5" t="str">
        <f t="shared" si="35"/>
        <v>44009</v>
      </c>
      <c r="D2285" s="3">
        <v>5056.2550000000001</v>
      </c>
      <c r="E2285" s="3">
        <v>3244.2217500000002</v>
      </c>
      <c r="F2285" s="3">
        <v>55.953670000000002</v>
      </c>
      <c r="G2285" s="3">
        <v>1231.607</v>
      </c>
      <c r="H2285" s="3">
        <v>369.79747145338303</v>
      </c>
      <c r="I2285" s="3">
        <v>481.26524999999998</v>
      </c>
    </row>
    <row r="2286" spans="1:9" x14ac:dyDescent="0.15">
      <c r="A2286" s="5" t="s">
        <v>1703</v>
      </c>
      <c r="B2286" s="5">
        <v>45001</v>
      </c>
      <c r="C2286" s="5" t="str">
        <f t="shared" si="35"/>
        <v>45001</v>
      </c>
      <c r="D2286" s="3">
        <v>1268.943</v>
      </c>
      <c r="E2286" s="3">
        <v>3393.3982500000002</v>
      </c>
      <c r="F2286" s="3">
        <v>301.04860000000002</v>
      </c>
      <c r="G2286" s="3">
        <v>1756.0830000000001</v>
      </c>
      <c r="H2286" s="3">
        <v>373.29190497978499</v>
      </c>
      <c r="I2286" s="3">
        <v>368.99475000000001</v>
      </c>
    </row>
    <row r="2287" spans="1:9" x14ac:dyDescent="0.15">
      <c r="A2287" s="5" t="s">
        <v>1704</v>
      </c>
      <c r="B2287" s="5">
        <v>45003</v>
      </c>
      <c r="C2287" s="5" t="str">
        <f t="shared" si="35"/>
        <v>45003</v>
      </c>
      <c r="D2287" s="3">
        <v>2377.59</v>
      </c>
      <c r="E2287" s="3">
        <v>2379.7489999999998</v>
      </c>
      <c r="F2287" s="3">
        <v>198.47669999999999</v>
      </c>
      <c r="G2287" s="3">
        <v>1474.374</v>
      </c>
      <c r="H2287" s="3">
        <v>270.919035692573</v>
      </c>
      <c r="I2287" s="3">
        <v>309.74700000000001</v>
      </c>
    </row>
    <row r="2288" spans="1:9" x14ac:dyDescent="0.15">
      <c r="A2288" s="5" t="s">
        <v>1705</v>
      </c>
      <c r="B2288" s="5">
        <v>45005</v>
      </c>
      <c r="C2288" s="5" t="str">
        <f t="shared" si="35"/>
        <v>45005</v>
      </c>
      <c r="D2288" s="3">
        <v>1521.58</v>
      </c>
      <c r="E2288" s="3">
        <v>1212.69625</v>
      </c>
      <c r="F2288" s="3">
        <v>100.3318</v>
      </c>
      <c r="G2288" s="3">
        <v>934.02800000000002</v>
      </c>
      <c r="H2288" s="3">
        <v>149.996805930986</v>
      </c>
      <c r="I2288" s="3">
        <v>167.68875</v>
      </c>
    </row>
    <row r="2289" spans="1:9" x14ac:dyDescent="0.15">
      <c r="A2289" s="5" t="s">
        <v>897</v>
      </c>
      <c r="B2289" s="5">
        <v>45007</v>
      </c>
      <c r="C2289" s="5" t="str">
        <f t="shared" si="35"/>
        <v>45007</v>
      </c>
      <c r="D2289" s="3">
        <v>5634.0860000000002</v>
      </c>
      <c r="E2289" s="3">
        <v>5466.3377499999997</v>
      </c>
      <c r="F2289" s="3">
        <v>324.60070000000002</v>
      </c>
      <c r="G2289" s="3">
        <v>2434.893</v>
      </c>
      <c r="H2289" s="3">
        <v>589.62549852926998</v>
      </c>
      <c r="I2289" s="3">
        <v>595.31325000000004</v>
      </c>
    </row>
    <row r="2290" spans="1:9" x14ac:dyDescent="0.15">
      <c r="A2290" s="5" t="s">
        <v>1706</v>
      </c>
      <c r="B2290" s="5">
        <v>45009</v>
      </c>
      <c r="C2290" s="5" t="str">
        <f t="shared" si="35"/>
        <v>45009</v>
      </c>
      <c r="D2290" s="3">
        <v>1248.7180000000001</v>
      </c>
      <c r="E2290" s="3">
        <v>1529.4385</v>
      </c>
      <c r="F2290" s="3">
        <v>128.2824</v>
      </c>
      <c r="G2290" s="3">
        <v>1045.499</v>
      </c>
      <c r="H2290" s="3">
        <v>180.92386969838</v>
      </c>
      <c r="I2290" s="3">
        <v>209.81549999999999</v>
      </c>
    </row>
    <row r="2291" spans="1:9" x14ac:dyDescent="0.15">
      <c r="A2291" s="5" t="s">
        <v>1707</v>
      </c>
      <c r="B2291" s="5">
        <v>45011</v>
      </c>
      <c r="C2291" s="5" t="str">
        <f t="shared" si="35"/>
        <v>45011</v>
      </c>
      <c r="D2291" s="3">
        <v>2790.8389999999999</v>
      </c>
      <c r="E2291" s="3">
        <v>1982.0184999999999</v>
      </c>
      <c r="F2291" s="3">
        <v>115.52379999999999</v>
      </c>
      <c r="G2291" s="3">
        <v>1132.058</v>
      </c>
      <c r="H2291" s="3">
        <v>224.54366139132401</v>
      </c>
      <c r="I2291" s="3">
        <v>234.9555</v>
      </c>
    </row>
    <row r="2292" spans="1:9" x14ac:dyDescent="0.15">
      <c r="A2292" s="5" t="s">
        <v>1485</v>
      </c>
      <c r="B2292" s="5">
        <v>45013</v>
      </c>
      <c r="C2292" s="5" t="str">
        <f t="shared" si="35"/>
        <v>45013</v>
      </c>
      <c r="D2292" s="3">
        <v>2111.973</v>
      </c>
      <c r="E2292" s="3">
        <v>1375.143</v>
      </c>
      <c r="F2292" s="3">
        <v>84.058899999999994</v>
      </c>
      <c r="G2292" s="3">
        <v>901.52800000000002</v>
      </c>
      <c r="H2292" s="3">
        <v>161.94890189040601</v>
      </c>
      <c r="I2292" s="3">
        <v>182.82900000000001</v>
      </c>
    </row>
    <row r="2293" spans="1:9" x14ac:dyDescent="0.15">
      <c r="A2293" s="5" t="s">
        <v>1708</v>
      </c>
      <c r="B2293" s="5">
        <v>45015</v>
      </c>
      <c r="C2293" s="5" t="str">
        <f t="shared" si="35"/>
        <v>45015</v>
      </c>
      <c r="D2293" s="3">
        <v>4005.2669999999998</v>
      </c>
      <c r="E2293" s="3">
        <v>2443.3525</v>
      </c>
      <c r="F2293" s="3">
        <v>94.435500000000005</v>
      </c>
      <c r="G2293" s="3">
        <v>1255.3520000000001</v>
      </c>
      <c r="H2293" s="3">
        <v>270.498410396606</v>
      </c>
      <c r="I2293" s="3">
        <v>278.85750000000002</v>
      </c>
    </row>
    <row r="2294" spans="1:9" x14ac:dyDescent="0.15">
      <c r="A2294" s="5" t="s">
        <v>23</v>
      </c>
      <c r="B2294" s="5">
        <v>45017</v>
      </c>
      <c r="C2294" s="5" t="str">
        <f t="shared" si="35"/>
        <v>45017</v>
      </c>
      <c r="D2294" s="3">
        <v>946.69399999999996</v>
      </c>
      <c r="E2294" s="3">
        <v>1690.7339999999999</v>
      </c>
      <c r="F2294" s="3">
        <v>153.12970000000001</v>
      </c>
      <c r="G2294" s="3">
        <v>1136.086</v>
      </c>
      <c r="H2294" s="3">
        <v>198.59413855666401</v>
      </c>
      <c r="I2294" s="3">
        <v>232.90199999999999</v>
      </c>
    </row>
    <row r="2295" spans="1:9" x14ac:dyDescent="0.15">
      <c r="A2295" s="5" t="s">
        <v>1709</v>
      </c>
      <c r="B2295" s="5">
        <v>45019</v>
      </c>
      <c r="C2295" s="5" t="str">
        <f t="shared" si="35"/>
        <v>45019</v>
      </c>
      <c r="D2295" s="3">
        <v>3813.4630000000002</v>
      </c>
      <c r="E2295" s="3">
        <v>2254.28125</v>
      </c>
      <c r="F2295" s="3">
        <v>85.3245</v>
      </c>
      <c r="G2295" s="3">
        <v>1134.116</v>
      </c>
      <c r="H2295" s="3">
        <v>247.76047365445399</v>
      </c>
      <c r="I2295" s="3">
        <v>246.24375000000001</v>
      </c>
    </row>
    <row r="2296" spans="1:9" x14ac:dyDescent="0.15">
      <c r="A2296" s="5" t="s">
        <v>26</v>
      </c>
      <c r="B2296" s="5">
        <v>45021</v>
      </c>
      <c r="C2296" s="5" t="str">
        <f t="shared" si="35"/>
        <v>45021</v>
      </c>
      <c r="D2296" s="3">
        <v>3836.904</v>
      </c>
      <c r="E2296" s="3">
        <v>2874.4389999999999</v>
      </c>
      <c r="F2296" s="3">
        <v>173.50040000000001</v>
      </c>
      <c r="G2296" s="3">
        <v>1655.933</v>
      </c>
      <c r="H2296" s="3">
        <v>321.11408802838997</v>
      </c>
      <c r="I2296" s="3">
        <v>355.91699999999997</v>
      </c>
    </row>
    <row r="2297" spans="1:9" x14ac:dyDescent="0.15">
      <c r="A2297" s="5" t="s">
        <v>1677</v>
      </c>
      <c r="B2297" s="5">
        <v>45023</v>
      </c>
      <c r="C2297" s="5" t="str">
        <f t="shared" si="35"/>
        <v>45023</v>
      </c>
      <c r="D2297" s="3">
        <v>3287.0749999999998</v>
      </c>
      <c r="E2297" s="3">
        <v>2882.9495000000002</v>
      </c>
      <c r="F2297" s="3">
        <v>202.94139999999999</v>
      </c>
      <c r="G2297" s="3">
        <v>1683.1410000000001</v>
      </c>
      <c r="H2297" s="3">
        <v>329.49900219477701</v>
      </c>
      <c r="I2297" s="3">
        <v>388.64850000000001</v>
      </c>
    </row>
    <row r="2298" spans="1:9" x14ac:dyDescent="0.15">
      <c r="A2298" s="5" t="s">
        <v>1710</v>
      </c>
      <c r="B2298" s="5">
        <v>45025</v>
      </c>
      <c r="C2298" s="5" t="str">
        <f t="shared" si="35"/>
        <v>45025</v>
      </c>
      <c r="D2298" s="3">
        <v>697.822</v>
      </c>
      <c r="E2298" s="3">
        <v>2173.4787500000002</v>
      </c>
      <c r="F2298" s="3">
        <v>240.4469</v>
      </c>
      <c r="G2298" s="3">
        <v>1496.9659999999999</v>
      </c>
      <c r="H2298" s="3">
        <v>250.238697940999</v>
      </c>
      <c r="I2298" s="3">
        <v>253.73625000000001</v>
      </c>
    </row>
    <row r="2299" spans="1:9" x14ac:dyDescent="0.15">
      <c r="A2299" s="5" t="s">
        <v>1711</v>
      </c>
      <c r="B2299" s="5">
        <v>45027</v>
      </c>
      <c r="C2299" s="5" t="str">
        <f t="shared" si="35"/>
        <v>45027</v>
      </c>
      <c r="D2299" s="3">
        <v>918.91399999999999</v>
      </c>
      <c r="E2299" s="3">
        <v>1762.6387500000001</v>
      </c>
      <c r="F2299" s="3">
        <v>160.7773</v>
      </c>
      <c r="G2299" s="3">
        <v>1168.825</v>
      </c>
      <c r="H2299" s="3">
        <v>203.06443134791499</v>
      </c>
      <c r="I2299" s="3">
        <v>212.21625</v>
      </c>
    </row>
    <row r="2300" spans="1:9" x14ac:dyDescent="0.15">
      <c r="A2300" s="5" t="s">
        <v>1712</v>
      </c>
      <c r="B2300" s="5">
        <v>45029</v>
      </c>
      <c r="C2300" s="5" t="str">
        <f t="shared" si="35"/>
        <v>45029</v>
      </c>
      <c r="D2300" s="3">
        <v>2446.498</v>
      </c>
      <c r="E2300" s="3">
        <v>1629.0977499999999</v>
      </c>
      <c r="F2300" s="3">
        <v>91.511700000000005</v>
      </c>
      <c r="G2300" s="3">
        <v>1040.4559999999999</v>
      </c>
      <c r="H2300" s="3">
        <v>189.76843991223001</v>
      </c>
      <c r="I2300" s="3">
        <v>211.79325</v>
      </c>
    </row>
    <row r="2301" spans="1:9" x14ac:dyDescent="0.15">
      <c r="A2301" s="5" t="s">
        <v>1713</v>
      </c>
      <c r="B2301" s="5">
        <v>45031</v>
      </c>
      <c r="C2301" s="5" t="str">
        <f t="shared" si="35"/>
        <v>45031</v>
      </c>
      <c r="D2301" s="3">
        <v>743.36500000000001</v>
      </c>
      <c r="E2301" s="3">
        <v>2083.5552499999999</v>
      </c>
      <c r="F2301" s="3">
        <v>201.99369999999999</v>
      </c>
      <c r="G2301" s="3">
        <v>1315.6110000000001</v>
      </c>
      <c r="H2301" s="3">
        <v>244.32842295433699</v>
      </c>
      <c r="I2301" s="3">
        <v>249.46575000000001</v>
      </c>
    </row>
    <row r="2302" spans="1:9" x14ac:dyDescent="0.15">
      <c r="A2302" s="5" t="s">
        <v>1714</v>
      </c>
      <c r="B2302" s="5">
        <v>45033</v>
      </c>
      <c r="C2302" s="5" t="str">
        <f t="shared" si="35"/>
        <v>45033</v>
      </c>
      <c r="D2302" s="3">
        <v>700.274</v>
      </c>
      <c r="E2302" s="3">
        <v>2024.15</v>
      </c>
      <c r="F2302" s="3">
        <v>189.58940000000001</v>
      </c>
      <c r="G2302" s="3">
        <v>1262.9559999999999</v>
      </c>
      <c r="H2302" s="3">
        <v>243.50633102662701</v>
      </c>
      <c r="I2302" s="3">
        <v>255.15</v>
      </c>
    </row>
    <row r="2303" spans="1:9" x14ac:dyDescent="0.15">
      <c r="A2303" s="5" t="s">
        <v>1100</v>
      </c>
      <c r="B2303" s="5">
        <v>45035</v>
      </c>
      <c r="C2303" s="5" t="str">
        <f t="shared" si="35"/>
        <v>45035</v>
      </c>
      <c r="D2303" s="3">
        <v>2355.0810000000001</v>
      </c>
      <c r="E2303" s="3">
        <v>1601.1344999999999</v>
      </c>
      <c r="F2303" s="3">
        <v>96.273200000000003</v>
      </c>
      <c r="G2303" s="3">
        <v>999.90899999999999</v>
      </c>
      <c r="H2303" s="3">
        <v>183.28982996916699</v>
      </c>
      <c r="I2303" s="3">
        <v>204.1035</v>
      </c>
    </row>
    <row r="2304" spans="1:9" x14ac:dyDescent="0.15">
      <c r="A2304" s="5" t="s">
        <v>1715</v>
      </c>
      <c r="B2304" s="5">
        <v>45037</v>
      </c>
      <c r="C2304" s="5" t="str">
        <f t="shared" si="35"/>
        <v>45037</v>
      </c>
      <c r="D2304" s="3">
        <v>1393.877</v>
      </c>
      <c r="E2304" s="3">
        <v>1824.14725</v>
      </c>
      <c r="F2304" s="3">
        <v>177.9409</v>
      </c>
      <c r="G2304" s="3">
        <v>1226.6030000000001</v>
      </c>
      <c r="H2304" s="3">
        <v>212.58261348750599</v>
      </c>
      <c r="I2304" s="3">
        <v>242.24175</v>
      </c>
    </row>
    <row r="2305" spans="1:9" x14ac:dyDescent="0.15">
      <c r="A2305" s="5" t="s">
        <v>374</v>
      </c>
      <c r="B2305" s="5">
        <v>45039</v>
      </c>
      <c r="C2305" s="5" t="str">
        <f t="shared" si="35"/>
        <v>45039</v>
      </c>
      <c r="D2305" s="3">
        <v>1480.1389999999999</v>
      </c>
      <c r="E2305" s="3">
        <v>1764.3565000000001</v>
      </c>
      <c r="F2305" s="3">
        <v>171.80070000000001</v>
      </c>
      <c r="G2305" s="3">
        <v>1273.213</v>
      </c>
      <c r="H2305" s="3">
        <v>203.72821247720501</v>
      </c>
      <c r="I2305" s="3">
        <v>234.76949999999999</v>
      </c>
    </row>
    <row r="2306" spans="1:9" x14ac:dyDescent="0.15">
      <c r="A2306" s="5" t="s">
        <v>1716</v>
      </c>
      <c r="B2306" s="5">
        <v>45041</v>
      </c>
      <c r="C2306" s="5" t="str">
        <f t="shared" si="35"/>
        <v>45041</v>
      </c>
      <c r="D2306" s="3">
        <v>752.89</v>
      </c>
      <c r="E2306" s="3">
        <v>2013.4504999999999</v>
      </c>
      <c r="F2306" s="3">
        <v>197.04429999999999</v>
      </c>
      <c r="G2306" s="3">
        <v>1299.7660000000001</v>
      </c>
      <c r="H2306" s="3">
        <v>231.11715943460001</v>
      </c>
      <c r="I2306" s="3">
        <v>234.75149999999999</v>
      </c>
    </row>
    <row r="2307" spans="1:9" x14ac:dyDescent="0.15">
      <c r="A2307" s="5" t="s">
        <v>1717</v>
      </c>
      <c r="B2307" s="5">
        <v>45043</v>
      </c>
      <c r="C2307" s="5" t="str">
        <f t="shared" si="35"/>
        <v>45043</v>
      </c>
      <c r="D2307" s="3">
        <v>1448.2439999999999</v>
      </c>
      <c r="E2307" s="3">
        <v>1210.85025</v>
      </c>
      <c r="F2307" s="3">
        <v>98.050200000000004</v>
      </c>
      <c r="G2307" s="3">
        <v>943.77200000000005</v>
      </c>
      <c r="H2307" s="3">
        <v>140.65294545705601</v>
      </c>
      <c r="I2307" s="3">
        <v>156.15074999999999</v>
      </c>
    </row>
    <row r="2308" spans="1:9" x14ac:dyDescent="0.15">
      <c r="A2308" s="5" t="s">
        <v>1718</v>
      </c>
      <c r="B2308" s="5">
        <v>45045</v>
      </c>
      <c r="C2308" s="5" t="str">
        <f t="shared" si="35"/>
        <v>45045</v>
      </c>
      <c r="D2308" s="3">
        <v>8555.93</v>
      </c>
      <c r="E2308" s="3">
        <v>6375.5</v>
      </c>
      <c r="F2308" s="3">
        <v>292.89569999999998</v>
      </c>
      <c r="G2308" s="3">
        <v>2653.4180000000001</v>
      </c>
      <c r="H2308" s="3">
        <v>681.54370102078201</v>
      </c>
      <c r="I2308" s="3">
        <v>674.4</v>
      </c>
    </row>
    <row r="2309" spans="1:9" x14ac:dyDescent="0.15">
      <c r="A2309" s="5" t="s">
        <v>917</v>
      </c>
      <c r="B2309" s="5">
        <v>45047</v>
      </c>
      <c r="C2309" s="5" t="str">
        <f t="shared" si="35"/>
        <v>45047</v>
      </c>
      <c r="D2309" s="3">
        <v>1154.876</v>
      </c>
      <c r="E2309" s="3">
        <v>2096.1757499999999</v>
      </c>
      <c r="F2309" s="3">
        <v>208.68600000000001</v>
      </c>
      <c r="G2309" s="3">
        <v>1363.8720000000001</v>
      </c>
      <c r="H2309" s="3">
        <v>237.574611397078</v>
      </c>
      <c r="I2309" s="3">
        <v>248.62725</v>
      </c>
    </row>
    <row r="2310" spans="1:9" x14ac:dyDescent="0.15">
      <c r="A2310" s="5" t="s">
        <v>1719</v>
      </c>
      <c r="B2310" s="5">
        <v>45049</v>
      </c>
      <c r="C2310" s="5" t="str">
        <f t="shared" ref="C2310:C2373" si="36">CONCATENATE(B2310,"")</f>
        <v>45049</v>
      </c>
      <c r="D2310" s="3">
        <v>1712.932</v>
      </c>
      <c r="E2310" s="3">
        <v>1282.5925</v>
      </c>
      <c r="F2310" s="3">
        <v>94.556700000000006</v>
      </c>
      <c r="G2310" s="3">
        <v>933.57500000000005</v>
      </c>
      <c r="H2310" s="3">
        <v>154.57113392687401</v>
      </c>
      <c r="I2310" s="3">
        <v>167.97749999999999</v>
      </c>
    </row>
    <row r="2311" spans="1:9" x14ac:dyDescent="0.15">
      <c r="A2311" s="5" t="s">
        <v>1720</v>
      </c>
      <c r="B2311" s="5">
        <v>45051</v>
      </c>
      <c r="C2311" s="5" t="str">
        <f t="shared" si="36"/>
        <v>45051</v>
      </c>
      <c r="D2311" s="3">
        <v>667.43299999999999</v>
      </c>
      <c r="E2311" s="3">
        <v>1761.922</v>
      </c>
      <c r="F2311" s="3">
        <v>182.91589999999999</v>
      </c>
      <c r="G2311" s="3">
        <v>1231.5550000000001</v>
      </c>
      <c r="H2311" s="3">
        <v>202.06585988049301</v>
      </c>
      <c r="I2311" s="3">
        <v>209.46600000000001</v>
      </c>
    </row>
    <row r="2312" spans="1:9" x14ac:dyDescent="0.15">
      <c r="A2312" s="5" t="s">
        <v>556</v>
      </c>
      <c r="B2312" s="5">
        <v>45053</v>
      </c>
      <c r="C2312" s="5" t="str">
        <f t="shared" si="36"/>
        <v>45053</v>
      </c>
      <c r="D2312" s="3">
        <v>2253.6579999999999</v>
      </c>
      <c r="E2312" s="3">
        <v>1477.10925</v>
      </c>
      <c r="F2312" s="3">
        <v>87.549899999999994</v>
      </c>
      <c r="G2312" s="3">
        <v>948.34900000000005</v>
      </c>
      <c r="H2312" s="3">
        <v>175.45969012984901</v>
      </c>
      <c r="I2312" s="3">
        <v>199.52775</v>
      </c>
    </row>
    <row r="2313" spans="1:9" x14ac:dyDescent="0.15">
      <c r="A2313" s="5" t="s">
        <v>1721</v>
      </c>
      <c r="B2313" s="5">
        <v>45055</v>
      </c>
      <c r="C2313" s="5" t="str">
        <f t="shared" si="36"/>
        <v>45055</v>
      </c>
      <c r="D2313" s="3">
        <v>871.34199999999998</v>
      </c>
      <c r="E2313" s="3">
        <v>1674.2190000000001</v>
      </c>
      <c r="F2313" s="3">
        <v>180.98560000000001</v>
      </c>
      <c r="G2313" s="3">
        <v>1247.3579999999999</v>
      </c>
      <c r="H2313" s="3">
        <v>195.82653549750401</v>
      </c>
      <c r="I2313" s="3">
        <v>223.55699999999999</v>
      </c>
    </row>
    <row r="2314" spans="1:9" x14ac:dyDescent="0.15">
      <c r="A2314" s="5" t="s">
        <v>1381</v>
      </c>
      <c r="B2314" s="5">
        <v>45057</v>
      </c>
      <c r="C2314" s="5" t="str">
        <f t="shared" si="36"/>
        <v>45057</v>
      </c>
      <c r="D2314" s="3">
        <v>955.66499999999996</v>
      </c>
      <c r="E2314" s="3">
        <v>3051.0219999999999</v>
      </c>
      <c r="F2314" s="3">
        <v>281.01330000000002</v>
      </c>
      <c r="G2314" s="3">
        <v>1749.809</v>
      </c>
      <c r="H2314" s="3">
        <v>342.82857645939498</v>
      </c>
      <c r="I2314" s="3">
        <v>344.46600000000001</v>
      </c>
    </row>
    <row r="2315" spans="1:9" x14ac:dyDescent="0.15">
      <c r="A2315" s="5" t="s">
        <v>561</v>
      </c>
      <c r="B2315" s="5">
        <v>45059</v>
      </c>
      <c r="C2315" s="5" t="str">
        <f t="shared" si="36"/>
        <v>45059</v>
      </c>
      <c r="D2315" s="3">
        <v>1825.635</v>
      </c>
      <c r="E2315" s="3">
        <v>2725.4537500000001</v>
      </c>
      <c r="F2315" s="3">
        <v>247.42760000000001</v>
      </c>
      <c r="G2315" s="3">
        <v>1608.5719999999999</v>
      </c>
      <c r="H2315" s="3">
        <v>306.54690324887702</v>
      </c>
      <c r="I2315" s="3">
        <v>309.16125</v>
      </c>
    </row>
    <row r="2316" spans="1:9" x14ac:dyDescent="0.15">
      <c r="A2316" s="5" t="s">
        <v>67</v>
      </c>
      <c r="B2316" s="5">
        <v>45061</v>
      </c>
      <c r="C2316" s="5" t="str">
        <f t="shared" si="36"/>
        <v>45061</v>
      </c>
      <c r="D2316" s="3">
        <v>769.31299999999999</v>
      </c>
      <c r="E2316" s="3">
        <v>2438.5650000000001</v>
      </c>
      <c r="F2316" s="3">
        <v>214.7261</v>
      </c>
      <c r="G2316" s="3">
        <v>1366.6880000000001</v>
      </c>
      <c r="H2316" s="3">
        <v>281.09114735393399</v>
      </c>
      <c r="I2316" s="3">
        <v>284.29500000000002</v>
      </c>
    </row>
    <row r="2317" spans="1:9" x14ac:dyDescent="0.15">
      <c r="A2317" s="5" t="s">
        <v>1722</v>
      </c>
      <c r="B2317" s="5">
        <v>45063</v>
      </c>
      <c r="C2317" s="5" t="str">
        <f t="shared" si="36"/>
        <v>45063</v>
      </c>
      <c r="D2317" s="3">
        <v>1108.817</v>
      </c>
      <c r="E2317" s="3">
        <v>2692.8377500000001</v>
      </c>
      <c r="F2317" s="3">
        <v>237.26499999999999</v>
      </c>
      <c r="G2317" s="3">
        <v>1524.933</v>
      </c>
      <c r="H2317" s="3">
        <v>306.992255401406</v>
      </c>
      <c r="I2317" s="3">
        <v>392.81324999999998</v>
      </c>
    </row>
    <row r="2318" spans="1:9" x14ac:dyDescent="0.15">
      <c r="A2318" s="5" t="s">
        <v>1723</v>
      </c>
      <c r="B2318" s="5">
        <v>45065</v>
      </c>
      <c r="C2318" s="5" t="str">
        <f t="shared" si="36"/>
        <v>45065</v>
      </c>
      <c r="D2318" s="3">
        <v>1168.6130000000001</v>
      </c>
      <c r="E2318" s="3">
        <v>1708.2919999999999</v>
      </c>
      <c r="F2318" s="3">
        <v>183.88480000000001</v>
      </c>
      <c r="G2318" s="3">
        <v>1237.5609999999999</v>
      </c>
      <c r="H2318" s="3">
        <v>201.75376611143099</v>
      </c>
      <c r="I2318" s="3">
        <v>230.07599999999999</v>
      </c>
    </row>
    <row r="2319" spans="1:9" x14ac:dyDescent="0.15">
      <c r="A2319" s="5" t="s">
        <v>76</v>
      </c>
      <c r="B2319" s="5">
        <v>45067</v>
      </c>
      <c r="C2319" s="5" t="str">
        <f t="shared" si="36"/>
        <v>45067</v>
      </c>
      <c r="D2319" s="3">
        <v>750.94100000000003</v>
      </c>
      <c r="E2319" s="3">
        <v>1917.0084999999999</v>
      </c>
      <c r="F2319" s="3">
        <v>174.5692</v>
      </c>
      <c r="G2319" s="3">
        <v>1198.518</v>
      </c>
      <c r="H2319" s="3">
        <v>221.33323381547299</v>
      </c>
      <c r="I2319" s="3">
        <v>231.02549999999999</v>
      </c>
    </row>
    <row r="2320" spans="1:9" x14ac:dyDescent="0.15">
      <c r="A2320" s="5" t="s">
        <v>1724</v>
      </c>
      <c r="B2320" s="5">
        <v>45069</v>
      </c>
      <c r="C2320" s="5" t="str">
        <f t="shared" si="36"/>
        <v>45069</v>
      </c>
      <c r="D2320" s="3">
        <v>604.81200000000001</v>
      </c>
      <c r="E2320" s="3">
        <v>1764.0817500000001</v>
      </c>
      <c r="F2320" s="3">
        <v>195.5977</v>
      </c>
      <c r="G2320" s="3">
        <v>1255.9069999999999</v>
      </c>
      <c r="H2320" s="3">
        <v>213.94184736344801</v>
      </c>
      <c r="I2320" s="3">
        <v>229.14525</v>
      </c>
    </row>
    <row r="2321" spans="1:9" x14ac:dyDescent="0.15">
      <c r="A2321" s="5" t="s">
        <v>1725</v>
      </c>
      <c r="B2321" s="5">
        <v>45071</v>
      </c>
      <c r="C2321" s="5" t="str">
        <f t="shared" si="36"/>
        <v>45071</v>
      </c>
      <c r="D2321" s="3">
        <v>1086.24</v>
      </c>
      <c r="E2321" s="3">
        <v>2179.97525</v>
      </c>
      <c r="F2321" s="3">
        <v>231.33840000000001</v>
      </c>
      <c r="G2321" s="3">
        <v>1432.4860000000001</v>
      </c>
      <c r="H2321" s="3">
        <v>250.274542539777</v>
      </c>
      <c r="I2321" s="3">
        <v>276.22575000000001</v>
      </c>
    </row>
    <row r="2322" spans="1:9" x14ac:dyDescent="0.15">
      <c r="A2322" s="5" t="s">
        <v>578</v>
      </c>
      <c r="B2322" s="5">
        <v>45073</v>
      </c>
      <c r="C2322" s="5" t="str">
        <f t="shared" si="36"/>
        <v>45073</v>
      </c>
      <c r="D2322" s="3">
        <v>2031.672</v>
      </c>
      <c r="E2322" s="3">
        <v>3415.5025000000001</v>
      </c>
      <c r="F2322" s="3">
        <v>301.46609999999998</v>
      </c>
      <c r="G2322" s="3">
        <v>1858.9939999999999</v>
      </c>
      <c r="H2322" s="3">
        <v>376.95382639883201</v>
      </c>
      <c r="I2322" s="3">
        <v>390.90750000000003</v>
      </c>
    </row>
    <row r="2323" spans="1:9" x14ac:dyDescent="0.15">
      <c r="A2323" s="5" t="s">
        <v>1726</v>
      </c>
      <c r="B2323" s="5">
        <v>45075</v>
      </c>
      <c r="C2323" s="5" t="str">
        <f t="shared" si="36"/>
        <v>45075</v>
      </c>
      <c r="D2323" s="3">
        <v>1423.751</v>
      </c>
      <c r="E2323" s="3">
        <v>1507.3557499999999</v>
      </c>
      <c r="F2323" s="3">
        <v>131.10740000000001</v>
      </c>
      <c r="G2323" s="3">
        <v>1104.5509999999999</v>
      </c>
      <c r="H2323" s="3">
        <v>175.98221223011001</v>
      </c>
      <c r="I2323" s="3">
        <v>204.46725000000001</v>
      </c>
    </row>
    <row r="2324" spans="1:9" x14ac:dyDescent="0.15">
      <c r="A2324" s="5" t="s">
        <v>86</v>
      </c>
      <c r="B2324" s="5">
        <v>45077</v>
      </c>
      <c r="C2324" s="5" t="str">
        <f t="shared" si="36"/>
        <v>45077</v>
      </c>
      <c r="D2324" s="3">
        <v>7933.6559999999999</v>
      </c>
      <c r="E2324" s="3">
        <v>6027.6475</v>
      </c>
      <c r="F2324" s="3">
        <v>266.31650000000002</v>
      </c>
      <c r="G2324" s="3">
        <v>2283.3240000000001</v>
      </c>
      <c r="H2324" s="3">
        <v>645.72845849297005</v>
      </c>
      <c r="I2324" s="3">
        <v>657.4425</v>
      </c>
    </row>
    <row r="2325" spans="1:9" x14ac:dyDescent="0.15">
      <c r="A2325" s="5" t="s">
        <v>782</v>
      </c>
      <c r="B2325" s="5">
        <v>45079</v>
      </c>
      <c r="C2325" s="5" t="str">
        <f t="shared" si="36"/>
        <v>45079</v>
      </c>
      <c r="D2325" s="3">
        <v>1116.585</v>
      </c>
      <c r="E2325" s="3">
        <v>2618.4607500000002</v>
      </c>
      <c r="F2325" s="3">
        <v>238.3648</v>
      </c>
      <c r="G2325" s="3">
        <v>1520.7550000000001</v>
      </c>
      <c r="H2325" s="3">
        <v>300.64274380527701</v>
      </c>
      <c r="I2325" s="3">
        <v>379.98225000000002</v>
      </c>
    </row>
    <row r="2326" spans="1:9" x14ac:dyDescent="0.15">
      <c r="A2326" s="5" t="s">
        <v>1727</v>
      </c>
      <c r="B2326" s="5">
        <v>45081</v>
      </c>
      <c r="C2326" s="5" t="str">
        <f t="shared" si="36"/>
        <v>45081</v>
      </c>
      <c r="D2326" s="3">
        <v>1175.539</v>
      </c>
      <c r="E2326" s="3">
        <v>1821.645</v>
      </c>
      <c r="F2326" s="3">
        <v>183.4855</v>
      </c>
      <c r="G2326" s="3">
        <v>1261.375</v>
      </c>
      <c r="H2326" s="3">
        <v>212.546325145336</v>
      </c>
      <c r="I2326" s="3">
        <v>246.13499999999999</v>
      </c>
    </row>
    <row r="2327" spans="1:9" x14ac:dyDescent="0.15">
      <c r="A2327" s="5" t="s">
        <v>1728</v>
      </c>
      <c r="B2327" s="5">
        <v>45083</v>
      </c>
      <c r="C2327" s="5" t="str">
        <f t="shared" si="36"/>
        <v>45083</v>
      </c>
      <c r="D2327" s="3">
        <v>9200.5300000000007</v>
      </c>
      <c r="E2327" s="3">
        <v>5679.2415000000001</v>
      </c>
      <c r="F2327" s="3">
        <v>191.452</v>
      </c>
      <c r="G2327" s="3">
        <v>2372.0059999999999</v>
      </c>
      <c r="H2327" s="3">
        <v>612.01320579051901</v>
      </c>
      <c r="I2327" s="3">
        <v>604.32449999999994</v>
      </c>
    </row>
    <row r="2328" spans="1:9" x14ac:dyDescent="0.15">
      <c r="A2328" s="5" t="s">
        <v>97</v>
      </c>
      <c r="B2328" s="5">
        <v>45085</v>
      </c>
      <c r="C2328" s="5" t="str">
        <f t="shared" si="36"/>
        <v>45085</v>
      </c>
      <c r="D2328" s="3">
        <v>805.50900000000001</v>
      </c>
      <c r="E2328" s="3">
        <v>1814.6334999999999</v>
      </c>
      <c r="F2328" s="3">
        <v>174.63329999999999</v>
      </c>
      <c r="G2328" s="3">
        <v>1210.5170000000001</v>
      </c>
      <c r="H2328" s="3">
        <v>211.428371646984</v>
      </c>
      <c r="I2328" s="3">
        <v>224.8005</v>
      </c>
    </row>
    <row r="2329" spans="1:9" x14ac:dyDescent="0.15">
      <c r="A2329" s="5" t="s">
        <v>204</v>
      </c>
      <c r="B2329" s="5">
        <v>45087</v>
      </c>
      <c r="C2329" s="5" t="str">
        <f t="shared" si="36"/>
        <v>45087</v>
      </c>
      <c r="D2329" s="3">
        <v>3029.1889999999999</v>
      </c>
      <c r="E2329" s="3">
        <v>2416.6842499999998</v>
      </c>
      <c r="F2329" s="3">
        <v>178.97229999999999</v>
      </c>
      <c r="G2329" s="3">
        <v>1442.9880000000001</v>
      </c>
      <c r="H2329" s="3">
        <v>272.75461959996102</v>
      </c>
      <c r="I2329" s="3">
        <v>285.85275000000001</v>
      </c>
    </row>
    <row r="2330" spans="1:9" x14ac:dyDescent="0.15">
      <c r="A2330" s="5" t="s">
        <v>1729</v>
      </c>
      <c r="B2330" s="5">
        <v>45089</v>
      </c>
      <c r="C2330" s="5" t="str">
        <f t="shared" si="36"/>
        <v>45089</v>
      </c>
      <c r="D2330" s="3">
        <v>2031.345</v>
      </c>
      <c r="E2330" s="3">
        <v>1725.78225</v>
      </c>
      <c r="F2330" s="3">
        <v>124.3862</v>
      </c>
      <c r="G2330" s="3">
        <v>1141.9079999999999</v>
      </c>
      <c r="H2330" s="3">
        <v>197.90386412312799</v>
      </c>
      <c r="I2330" s="3">
        <v>215.04675</v>
      </c>
    </row>
    <row r="2331" spans="1:9" x14ac:dyDescent="0.15">
      <c r="A2331" s="5" t="s">
        <v>1092</v>
      </c>
      <c r="B2331" s="5">
        <v>45091</v>
      </c>
      <c r="C2331" s="5" t="str">
        <f t="shared" si="36"/>
        <v>45091</v>
      </c>
      <c r="D2331" s="3">
        <v>5983.94</v>
      </c>
      <c r="E2331" s="3">
        <v>4932.2034999999996</v>
      </c>
      <c r="F2331" s="3">
        <v>266.86349999999999</v>
      </c>
      <c r="G2331" s="3">
        <v>2331.2260000000001</v>
      </c>
      <c r="H2331" s="3">
        <v>547.83157325659397</v>
      </c>
      <c r="I2331" s="3">
        <v>628.81050000000005</v>
      </c>
    </row>
    <row r="2332" spans="1:9" x14ac:dyDescent="0.15">
      <c r="A2332" s="5" t="s">
        <v>1730</v>
      </c>
      <c r="B2332" s="5">
        <v>46003</v>
      </c>
      <c r="C2332" s="5" t="str">
        <f t="shared" si="36"/>
        <v>46003</v>
      </c>
      <c r="D2332" s="3">
        <v>194.40539999999999</v>
      </c>
      <c r="E2332" s="3">
        <v>601.69425000000001</v>
      </c>
      <c r="F2332" s="3">
        <v>245.946</v>
      </c>
      <c r="G2332" s="3">
        <v>367.66899999999998</v>
      </c>
      <c r="H2332" s="3">
        <v>120.17849777417101</v>
      </c>
      <c r="I2332" s="3">
        <v>99.732749999999996</v>
      </c>
    </row>
    <row r="2333" spans="1:9" x14ac:dyDescent="0.15">
      <c r="A2333" s="5" t="s">
        <v>1731</v>
      </c>
      <c r="B2333" s="5">
        <v>46005</v>
      </c>
      <c r="C2333" s="5" t="str">
        <f t="shared" si="36"/>
        <v>46005</v>
      </c>
      <c r="D2333" s="3">
        <v>200.3845</v>
      </c>
      <c r="E2333" s="3">
        <v>568.64250000000004</v>
      </c>
      <c r="F2333" s="3">
        <v>247.03800000000001</v>
      </c>
      <c r="G2333" s="3">
        <v>367.262</v>
      </c>
      <c r="H2333" s="3">
        <v>111.95112666618201</v>
      </c>
      <c r="I2333" s="3">
        <v>96.037499999999994</v>
      </c>
    </row>
    <row r="2334" spans="1:9" x14ac:dyDescent="0.15">
      <c r="A2334" s="5" t="s">
        <v>1732</v>
      </c>
      <c r="B2334" s="5">
        <v>46007</v>
      </c>
      <c r="C2334" s="5" t="str">
        <f t="shared" si="36"/>
        <v>46007</v>
      </c>
      <c r="D2334" s="3">
        <v>185.249</v>
      </c>
      <c r="E2334" s="3">
        <v>422.31950000000001</v>
      </c>
      <c r="F2334" s="3">
        <v>220.297</v>
      </c>
      <c r="G2334" s="3">
        <v>798.95</v>
      </c>
      <c r="H2334" s="3">
        <v>65.418161283556501</v>
      </c>
      <c r="I2334" s="3">
        <v>85.708500000000001</v>
      </c>
    </row>
    <row r="2335" spans="1:9" x14ac:dyDescent="0.15">
      <c r="A2335" s="5" t="s">
        <v>1733</v>
      </c>
      <c r="B2335" s="5">
        <v>46009</v>
      </c>
      <c r="C2335" s="5" t="str">
        <f t="shared" si="36"/>
        <v>46009</v>
      </c>
      <c r="D2335" s="3">
        <v>210.77690000000001</v>
      </c>
      <c r="E2335" s="3">
        <v>631.37025000000006</v>
      </c>
      <c r="F2335" s="3">
        <v>262.06900000000002</v>
      </c>
      <c r="G2335" s="3">
        <v>379.19200000000001</v>
      </c>
      <c r="H2335" s="3">
        <v>133.00439845932999</v>
      </c>
      <c r="I2335" s="3">
        <v>107.28075</v>
      </c>
    </row>
    <row r="2336" spans="1:9" x14ac:dyDescent="0.15">
      <c r="A2336" s="5" t="s">
        <v>1734</v>
      </c>
      <c r="B2336" s="5">
        <v>46011</v>
      </c>
      <c r="C2336" s="5" t="str">
        <f t="shared" si="36"/>
        <v>46011</v>
      </c>
      <c r="D2336" s="3">
        <v>249.98679999999999</v>
      </c>
      <c r="E2336" s="3">
        <v>674.35775000000001</v>
      </c>
      <c r="F2336" s="3">
        <v>268.35599999999999</v>
      </c>
      <c r="G2336" s="3">
        <v>389.68799999999999</v>
      </c>
      <c r="H2336" s="3">
        <v>173.110289804681</v>
      </c>
      <c r="I2336" s="3">
        <v>116.30325000000001</v>
      </c>
    </row>
    <row r="2337" spans="1:9" x14ac:dyDescent="0.15">
      <c r="A2337" s="5" t="s">
        <v>690</v>
      </c>
      <c r="B2337" s="5">
        <v>46013</v>
      </c>
      <c r="C2337" s="5" t="str">
        <f t="shared" si="36"/>
        <v>46013</v>
      </c>
      <c r="D2337" s="3">
        <v>197.01259999999999</v>
      </c>
      <c r="E2337" s="3">
        <v>522.94799999999998</v>
      </c>
      <c r="F2337" s="3">
        <v>233.292</v>
      </c>
      <c r="G2337" s="3">
        <v>357.00700000000001</v>
      </c>
      <c r="H2337" s="3">
        <v>102.645092074627</v>
      </c>
      <c r="I2337" s="3">
        <v>90.804000000000002</v>
      </c>
    </row>
    <row r="2338" spans="1:9" x14ac:dyDescent="0.15">
      <c r="A2338" s="5" t="s">
        <v>1735</v>
      </c>
      <c r="B2338" s="5">
        <v>46015</v>
      </c>
      <c r="C2338" s="5" t="str">
        <f t="shared" si="36"/>
        <v>46015</v>
      </c>
      <c r="D2338" s="3">
        <v>211.22489999999999</v>
      </c>
      <c r="E2338" s="3">
        <v>544.42025000000001</v>
      </c>
      <c r="F2338" s="3">
        <v>237.02500000000001</v>
      </c>
      <c r="G2338" s="3">
        <v>355.95800000000003</v>
      </c>
      <c r="H2338" s="3">
        <v>100.245123594376</v>
      </c>
      <c r="I2338" s="3">
        <v>92.580749999999995</v>
      </c>
    </row>
    <row r="2339" spans="1:9" x14ac:dyDescent="0.15">
      <c r="A2339" s="5" t="s">
        <v>1360</v>
      </c>
      <c r="B2339" s="5">
        <v>46017</v>
      </c>
      <c r="C2339" s="5" t="str">
        <f t="shared" si="36"/>
        <v>46017</v>
      </c>
      <c r="D2339" s="3">
        <v>179.97569999999999</v>
      </c>
      <c r="E2339" s="3">
        <v>496.90674999999999</v>
      </c>
      <c r="F2339" s="3">
        <v>227.21700000000001</v>
      </c>
      <c r="G2339" s="3">
        <v>349.05900000000003</v>
      </c>
      <c r="H2339" s="3">
        <v>87.444376189569894</v>
      </c>
      <c r="I2339" s="3">
        <v>86.690250000000006</v>
      </c>
    </row>
    <row r="2340" spans="1:9" x14ac:dyDescent="0.15">
      <c r="A2340" s="5" t="s">
        <v>214</v>
      </c>
      <c r="B2340" s="5">
        <v>46019</v>
      </c>
      <c r="C2340" s="5" t="str">
        <f t="shared" si="36"/>
        <v>46019</v>
      </c>
      <c r="D2340" s="3">
        <v>225.78</v>
      </c>
      <c r="E2340" s="3">
        <v>400.75</v>
      </c>
      <c r="F2340" s="3">
        <v>204.04</v>
      </c>
      <c r="G2340" s="3">
        <v>720.01900000000001</v>
      </c>
      <c r="H2340" s="3">
        <v>60.258884170605</v>
      </c>
      <c r="I2340" s="3">
        <v>85.98</v>
      </c>
    </row>
    <row r="2341" spans="1:9" x14ac:dyDescent="0.15">
      <c r="A2341" s="5" t="s">
        <v>976</v>
      </c>
      <c r="B2341" s="5">
        <v>46021</v>
      </c>
      <c r="C2341" s="5" t="str">
        <f t="shared" si="36"/>
        <v>46021</v>
      </c>
      <c r="D2341" s="3">
        <v>257.38310000000001</v>
      </c>
      <c r="E2341" s="3">
        <v>585.01750000000004</v>
      </c>
      <c r="F2341" s="3">
        <v>256.221</v>
      </c>
      <c r="G2341" s="3">
        <v>1050.8879999999999</v>
      </c>
      <c r="H2341" s="3">
        <v>98.925573401155503</v>
      </c>
      <c r="I2341" s="3">
        <v>117.77249999999999</v>
      </c>
    </row>
    <row r="2342" spans="1:9" x14ac:dyDescent="0.15">
      <c r="A2342" s="5" t="s">
        <v>1736</v>
      </c>
      <c r="B2342" s="5">
        <v>46023</v>
      </c>
      <c r="C2342" s="5" t="str">
        <f t="shared" si="36"/>
        <v>46023</v>
      </c>
      <c r="D2342" s="3">
        <v>189.26560000000001</v>
      </c>
      <c r="E2342" s="3">
        <v>554.09275000000002</v>
      </c>
      <c r="F2342" s="3">
        <v>245.898</v>
      </c>
      <c r="G2342" s="3">
        <v>363.09</v>
      </c>
      <c r="H2342" s="3">
        <v>109.31494050393199</v>
      </c>
      <c r="I2342" s="3">
        <v>96.878249999999994</v>
      </c>
    </row>
    <row r="2343" spans="1:9" x14ac:dyDescent="0.15">
      <c r="A2343" s="5" t="s">
        <v>141</v>
      </c>
      <c r="B2343" s="5">
        <v>46025</v>
      </c>
      <c r="C2343" s="5" t="str">
        <f t="shared" si="36"/>
        <v>46025</v>
      </c>
      <c r="D2343" s="3">
        <v>217.23240000000001</v>
      </c>
      <c r="E2343" s="3">
        <v>598.15250000000003</v>
      </c>
      <c r="F2343" s="3">
        <v>253.667</v>
      </c>
      <c r="G2343" s="3">
        <v>374.78500000000003</v>
      </c>
      <c r="H2343" s="3">
        <v>138.70565316387899</v>
      </c>
      <c r="I2343" s="3">
        <v>103.89749999999999</v>
      </c>
    </row>
    <row r="2344" spans="1:9" x14ac:dyDescent="0.15">
      <c r="A2344" s="5" t="s">
        <v>30</v>
      </c>
      <c r="B2344" s="5">
        <v>46027</v>
      </c>
      <c r="C2344" s="5" t="str">
        <f t="shared" si="36"/>
        <v>46027</v>
      </c>
      <c r="D2344" s="3">
        <v>208.61240000000001</v>
      </c>
      <c r="E2344" s="3">
        <v>643.61324999999999</v>
      </c>
      <c r="F2344" s="3">
        <v>246.09299999999999</v>
      </c>
      <c r="G2344" s="3">
        <v>306.51100000000002</v>
      </c>
      <c r="H2344" s="3">
        <v>179.93634705900001</v>
      </c>
      <c r="I2344" s="3">
        <v>106.68975</v>
      </c>
    </row>
    <row r="2345" spans="1:9" x14ac:dyDescent="0.15">
      <c r="A2345" s="5" t="s">
        <v>1737</v>
      </c>
      <c r="B2345" s="5">
        <v>46029</v>
      </c>
      <c r="C2345" s="5" t="str">
        <f t="shared" si="36"/>
        <v>46029</v>
      </c>
      <c r="D2345" s="3">
        <v>232.87299999999999</v>
      </c>
      <c r="E2345" s="3">
        <v>640.7165</v>
      </c>
      <c r="F2345" s="3">
        <v>259.52</v>
      </c>
      <c r="G2345" s="3">
        <v>381.42200000000003</v>
      </c>
      <c r="H2345" s="3">
        <v>149.20676280444101</v>
      </c>
      <c r="I2345" s="3">
        <v>109.1895</v>
      </c>
    </row>
    <row r="2346" spans="1:9" x14ac:dyDescent="0.15">
      <c r="A2346" s="5" t="s">
        <v>1738</v>
      </c>
      <c r="B2346" s="5">
        <v>46031</v>
      </c>
      <c r="C2346" s="5" t="str">
        <f t="shared" si="36"/>
        <v>46031</v>
      </c>
      <c r="D2346" s="3">
        <v>234.31450000000001</v>
      </c>
      <c r="E2346" s="3">
        <v>532.56275000000005</v>
      </c>
      <c r="F2346" s="3">
        <v>242.655</v>
      </c>
      <c r="G2346" s="3">
        <v>1015.024</v>
      </c>
      <c r="H2346" s="3">
        <v>82.005427512621907</v>
      </c>
      <c r="I2346" s="3">
        <v>103.02825</v>
      </c>
    </row>
    <row r="2347" spans="1:9" x14ac:dyDescent="0.15">
      <c r="A2347" s="5" t="s">
        <v>312</v>
      </c>
      <c r="B2347" s="5">
        <v>46033</v>
      </c>
      <c r="C2347" s="5" t="str">
        <f t="shared" si="36"/>
        <v>46033</v>
      </c>
      <c r="D2347" s="3">
        <v>925.97</v>
      </c>
      <c r="E2347" s="3">
        <v>478.31549999999999</v>
      </c>
      <c r="F2347" s="3">
        <v>189.726</v>
      </c>
      <c r="G2347" s="3">
        <v>721.22900000000004</v>
      </c>
      <c r="H2347" s="3">
        <v>71.208782115951294</v>
      </c>
      <c r="I2347" s="3">
        <v>116.20650000000001</v>
      </c>
    </row>
    <row r="2348" spans="1:9" x14ac:dyDescent="0.15">
      <c r="A2348" s="5" t="s">
        <v>1739</v>
      </c>
      <c r="B2348" s="5">
        <v>46035</v>
      </c>
      <c r="C2348" s="5" t="str">
        <f t="shared" si="36"/>
        <v>46035</v>
      </c>
      <c r="D2348" s="3">
        <v>204.9573</v>
      </c>
      <c r="E2348" s="3">
        <v>651.83974999999998</v>
      </c>
      <c r="F2348" s="3">
        <v>251.51</v>
      </c>
      <c r="G2348" s="3">
        <v>375.94799999999998</v>
      </c>
      <c r="H2348" s="3">
        <v>142.014074860861</v>
      </c>
      <c r="I2348" s="3">
        <v>105.92925</v>
      </c>
    </row>
    <row r="2349" spans="1:9" x14ac:dyDescent="0.15">
      <c r="A2349" s="5" t="s">
        <v>1740</v>
      </c>
      <c r="B2349" s="5">
        <v>46037</v>
      </c>
      <c r="C2349" s="5" t="str">
        <f t="shared" si="36"/>
        <v>46037</v>
      </c>
      <c r="D2349" s="3">
        <v>217.5213</v>
      </c>
      <c r="E2349" s="3">
        <v>556.91049999999996</v>
      </c>
      <c r="F2349" s="3">
        <v>242.91499999999999</v>
      </c>
      <c r="G2349" s="3">
        <v>369.65899999999999</v>
      </c>
      <c r="H2349" s="3">
        <v>113.56613035481099</v>
      </c>
      <c r="I2349" s="3">
        <v>94.981499999999997</v>
      </c>
    </row>
    <row r="2350" spans="1:9" x14ac:dyDescent="0.15">
      <c r="A2350" s="5" t="s">
        <v>1366</v>
      </c>
      <c r="B2350" s="5">
        <v>46039</v>
      </c>
      <c r="C2350" s="5" t="str">
        <f t="shared" si="36"/>
        <v>46039</v>
      </c>
      <c r="D2350" s="3">
        <v>253.25729999999999</v>
      </c>
      <c r="E2350" s="3">
        <v>620.03224999999998</v>
      </c>
      <c r="F2350" s="3">
        <v>257.00700000000001</v>
      </c>
      <c r="G2350" s="3">
        <v>383.54199999999997</v>
      </c>
      <c r="H2350" s="3">
        <v>132.391291765077</v>
      </c>
      <c r="I2350" s="3">
        <v>103.26675</v>
      </c>
    </row>
    <row r="2351" spans="1:9" x14ac:dyDescent="0.15">
      <c r="A2351" s="5" t="s">
        <v>1621</v>
      </c>
      <c r="B2351" s="5">
        <v>46041</v>
      </c>
      <c r="C2351" s="5" t="str">
        <f t="shared" si="36"/>
        <v>46041</v>
      </c>
      <c r="D2351" s="3">
        <v>239.16900000000001</v>
      </c>
      <c r="E2351" s="3">
        <v>554.87874999999997</v>
      </c>
      <c r="F2351" s="3">
        <v>250.845</v>
      </c>
      <c r="G2351" s="3">
        <v>1032.4169999999999</v>
      </c>
      <c r="H2351" s="3">
        <v>89.3965617469851</v>
      </c>
      <c r="I2351" s="3">
        <v>111.68625</v>
      </c>
    </row>
    <row r="2352" spans="1:9" x14ac:dyDescent="0.15">
      <c r="A2352" s="5" t="s">
        <v>319</v>
      </c>
      <c r="B2352" s="5">
        <v>46043</v>
      </c>
      <c r="C2352" s="5" t="str">
        <f t="shared" si="36"/>
        <v>46043</v>
      </c>
      <c r="D2352" s="3">
        <v>196.4333</v>
      </c>
      <c r="E2352" s="3">
        <v>582.99800000000005</v>
      </c>
      <c r="F2352" s="3">
        <v>248.68600000000001</v>
      </c>
      <c r="G2352" s="3">
        <v>367.923</v>
      </c>
      <c r="H2352" s="3">
        <v>124.197690848411</v>
      </c>
      <c r="I2352" s="3">
        <v>101.724</v>
      </c>
    </row>
    <row r="2353" spans="1:9" x14ac:dyDescent="0.15">
      <c r="A2353" s="5" t="s">
        <v>1741</v>
      </c>
      <c r="B2353" s="5">
        <v>46045</v>
      </c>
      <c r="C2353" s="5" t="str">
        <f t="shared" si="36"/>
        <v>46045</v>
      </c>
      <c r="D2353" s="3">
        <v>179.35759999999999</v>
      </c>
      <c r="E2353" s="3">
        <v>480.24574999999999</v>
      </c>
      <c r="F2353" s="3">
        <v>222.172</v>
      </c>
      <c r="G2353" s="3">
        <v>345.79500000000002</v>
      </c>
      <c r="H2353" s="3">
        <v>89.116659453519702</v>
      </c>
      <c r="I2353" s="3">
        <v>84.497249999999994</v>
      </c>
    </row>
    <row r="2354" spans="1:9" x14ac:dyDescent="0.15">
      <c r="A2354" s="5" t="s">
        <v>1742</v>
      </c>
      <c r="B2354" s="5">
        <v>46047</v>
      </c>
      <c r="C2354" s="5" t="str">
        <f t="shared" si="36"/>
        <v>46047</v>
      </c>
      <c r="D2354" s="3">
        <v>288.06400000000002</v>
      </c>
      <c r="E2354" s="3">
        <v>382.55624999999998</v>
      </c>
      <c r="F2354" s="3">
        <v>192.43299999999999</v>
      </c>
      <c r="G2354" s="3">
        <v>709.86599999999999</v>
      </c>
      <c r="H2354" s="3">
        <v>58.229985856997899</v>
      </c>
      <c r="I2354" s="3">
        <v>86.628749999999997</v>
      </c>
    </row>
    <row r="2355" spans="1:9" x14ac:dyDescent="0.15">
      <c r="A2355" s="5" t="s">
        <v>1743</v>
      </c>
      <c r="B2355" s="5">
        <v>46049</v>
      </c>
      <c r="C2355" s="5" t="str">
        <f t="shared" si="36"/>
        <v>46049</v>
      </c>
      <c r="D2355" s="3">
        <v>178.58510000000001</v>
      </c>
      <c r="E2355" s="3">
        <v>487.58350000000002</v>
      </c>
      <c r="F2355" s="3">
        <v>224.54900000000001</v>
      </c>
      <c r="G2355" s="3">
        <v>347.25299999999999</v>
      </c>
      <c r="H2355" s="3">
        <v>90.885789060690897</v>
      </c>
      <c r="I2355" s="3">
        <v>84.730500000000006</v>
      </c>
    </row>
    <row r="2356" spans="1:9" x14ac:dyDescent="0.15">
      <c r="A2356" s="5" t="s">
        <v>160</v>
      </c>
      <c r="B2356" s="5">
        <v>46051</v>
      </c>
      <c r="C2356" s="5" t="str">
        <f t="shared" si="36"/>
        <v>46051</v>
      </c>
      <c r="D2356" s="3">
        <v>245.23699999999999</v>
      </c>
      <c r="E2356" s="3">
        <v>652.62249999999995</v>
      </c>
      <c r="F2356" s="3">
        <v>262.17099999999999</v>
      </c>
      <c r="G2356" s="3">
        <v>384.45</v>
      </c>
      <c r="H2356" s="3">
        <v>156.51239013513401</v>
      </c>
      <c r="I2356" s="3">
        <v>110.25749999999999</v>
      </c>
    </row>
    <row r="2357" spans="1:9" x14ac:dyDescent="0.15">
      <c r="A2357" s="5" t="s">
        <v>1744</v>
      </c>
      <c r="B2357" s="5">
        <v>46053</v>
      </c>
      <c r="C2357" s="5" t="str">
        <f t="shared" si="36"/>
        <v>46053</v>
      </c>
      <c r="D2357" s="3">
        <v>186.57820000000001</v>
      </c>
      <c r="E2357" s="3">
        <v>540.82775000000004</v>
      </c>
      <c r="F2357" s="3">
        <v>240.84200000000001</v>
      </c>
      <c r="G2357" s="3">
        <v>358.76499999999999</v>
      </c>
      <c r="H2357" s="3">
        <v>105.437975819746</v>
      </c>
      <c r="I2357" s="3">
        <v>95.423249999999996</v>
      </c>
    </row>
    <row r="2358" spans="1:9" x14ac:dyDescent="0.15">
      <c r="A2358" s="5" t="s">
        <v>1745</v>
      </c>
      <c r="B2358" s="5">
        <v>46055</v>
      </c>
      <c r="C2358" s="5" t="str">
        <f t="shared" si="36"/>
        <v>46055</v>
      </c>
      <c r="D2358" s="3">
        <v>172.68700000000001</v>
      </c>
      <c r="E2358" s="3">
        <v>413.69324999999998</v>
      </c>
      <c r="F2358" s="3">
        <v>218.40199999999999</v>
      </c>
      <c r="G2358" s="3">
        <v>797.56600000000003</v>
      </c>
      <c r="H2358" s="3">
        <v>65.5138972907436</v>
      </c>
      <c r="I2358" s="3">
        <v>79.509749999999997</v>
      </c>
    </row>
    <row r="2359" spans="1:9" x14ac:dyDescent="0.15">
      <c r="A2359" s="5" t="s">
        <v>1746</v>
      </c>
      <c r="B2359" s="5">
        <v>46057</v>
      </c>
      <c r="C2359" s="5" t="str">
        <f t="shared" si="36"/>
        <v>46057</v>
      </c>
      <c r="D2359" s="3">
        <v>233.1294</v>
      </c>
      <c r="E2359" s="3">
        <v>665.54499999999996</v>
      </c>
      <c r="F2359" s="3">
        <v>260.79599999999999</v>
      </c>
      <c r="G2359" s="3">
        <v>386.16199999999998</v>
      </c>
      <c r="H2359" s="3">
        <v>151.88999392853401</v>
      </c>
      <c r="I2359" s="3">
        <v>112.995</v>
      </c>
    </row>
    <row r="2360" spans="1:9" x14ac:dyDescent="0.15">
      <c r="A2360" s="5" t="s">
        <v>1747</v>
      </c>
      <c r="B2360" s="5">
        <v>46059</v>
      </c>
      <c r="C2360" s="5" t="str">
        <f t="shared" si="36"/>
        <v>46059</v>
      </c>
      <c r="D2360" s="3">
        <v>183.9409</v>
      </c>
      <c r="E2360" s="3">
        <v>521.35900000000004</v>
      </c>
      <c r="F2360" s="3">
        <v>234.965</v>
      </c>
      <c r="G2360" s="3">
        <v>355.46</v>
      </c>
      <c r="H2360" s="3">
        <v>100.04958678281101</v>
      </c>
      <c r="I2360" s="3">
        <v>91.977000000000004</v>
      </c>
    </row>
    <row r="2361" spans="1:9" x14ac:dyDescent="0.15">
      <c r="A2361" s="5" t="s">
        <v>1748</v>
      </c>
      <c r="B2361" s="5">
        <v>46061</v>
      </c>
      <c r="C2361" s="5" t="str">
        <f t="shared" si="36"/>
        <v>46061</v>
      </c>
      <c r="D2361" s="3">
        <v>216.0368</v>
      </c>
      <c r="E2361" s="3">
        <v>668.47749999999996</v>
      </c>
      <c r="F2361" s="3">
        <v>256.05900000000003</v>
      </c>
      <c r="G2361" s="3">
        <v>379.053</v>
      </c>
      <c r="H2361" s="3">
        <v>148.67053208265401</v>
      </c>
      <c r="I2361" s="3">
        <v>109.0425</v>
      </c>
    </row>
    <row r="2362" spans="1:9" x14ac:dyDescent="0.15">
      <c r="A2362" s="5" t="s">
        <v>1434</v>
      </c>
      <c r="B2362" s="5">
        <v>46063</v>
      </c>
      <c r="C2362" s="5" t="str">
        <f t="shared" si="36"/>
        <v>46063</v>
      </c>
      <c r="D2362" s="3">
        <v>153.21289999999999</v>
      </c>
      <c r="E2362" s="3">
        <v>356.25299999999999</v>
      </c>
      <c r="F2362" s="3">
        <v>196.666</v>
      </c>
      <c r="G2362" s="3">
        <v>708.404</v>
      </c>
      <c r="H2362" s="3">
        <v>56.2279811208642</v>
      </c>
      <c r="I2362" s="3">
        <v>82.448999999999998</v>
      </c>
    </row>
    <row r="2363" spans="1:9" x14ac:dyDescent="0.15">
      <c r="A2363" s="5" t="s">
        <v>1625</v>
      </c>
      <c r="B2363" s="5">
        <v>46065</v>
      </c>
      <c r="C2363" s="5" t="str">
        <f t="shared" si="36"/>
        <v>46065</v>
      </c>
      <c r="D2363" s="3">
        <v>165.703</v>
      </c>
      <c r="E2363" s="3">
        <v>501.17574999999999</v>
      </c>
      <c r="F2363" s="3">
        <v>227.28200000000001</v>
      </c>
      <c r="G2363" s="3">
        <v>343.303</v>
      </c>
      <c r="H2363" s="3">
        <v>84.760043112055797</v>
      </c>
      <c r="I2363" s="3">
        <v>104.50725</v>
      </c>
    </row>
    <row r="2364" spans="1:9" x14ac:dyDescent="0.15">
      <c r="A2364" s="5" t="s">
        <v>1749</v>
      </c>
      <c r="B2364" s="5">
        <v>46067</v>
      </c>
      <c r="C2364" s="5" t="str">
        <f t="shared" si="36"/>
        <v>46067</v>
      </c>
      <c r="D2364" s="3">
        <v>215.33359999999999</v>
      </c>
      <c r="E2364" s="3">
        <v>632.52525000000003</v>
      </c>
      <c r="F2364" s="3">
        <v>261.31700000000001</v>
      </c>
      <c r="G2364" s="3">
        <v>379.82</v>
      </c>
      <c r="H2364" s="3">
        <v>145.309540106675</v>
      </c>
      <c r="I2364" s="3">
        <v>107.05575</v>
      </c>
    </row>
    <row r="2365" spans="1:9" x14ac:dyDescent="0.15">
      <c r="A2365" s="5" t="s">
        <v>1513</v>
      </c>
      <c r="B2365" s="5">
        <v>46069</v>
      </c>
      <c r="C2365" s="5" t="str">
        <f t="shared" si="36"/>
        <v>46069</v>
      </c>
      <c r="D2365" s="3">
        <v>173.35489999999999</v>
      </c>
      <c r="E2365" s="3">
        <v>476.76049999999998</v>
      </c>
      <c r="F2365" s="3">
        <v>223.185</v>
      </c>
      <c r="G2365" s="3">
        <v>346.02100000000002</v>
      </c>
      <c r="H2365" s="3">
        <v>84.255193306586193</v>
      </c>
      <c r="I2365" s="3">
        <v>85.291499999999999</v>
      </c>
    </row>
    <row r="2366" spans="1:9" x14ac:dyDescent="0.15">
      <c r="A2366" s="5" t="s">
        <v>58</v>
      </c>
      <c r="B2366" s="5">
        <v>46071</v>
      </c>
      <c r="C2366" s="5" t="str">
        <f t="shared" si="36"/>
        <v>46071</v>
      </c>
      <c r="D2366" s="3">
        <v>224.321</v>
      </c>
      <c r="E2366" s="3">
        <v>422.96825000000001</v>
      </c>
      <c r="F2366" s="3">
        <v>219.14400000000001</v>
      </c>
      <c r="G2366" s="3">
        <v>799.89400000000001</v>
      </c>
      <c r="H2366" s="3">
        <v>65.969544392151207</v>
      </c>
      <c r="I2366" s="3">
        <v>84.024749999999997</v>
      </c>
    </row>
    <row r="2367" spans="1:9" x14ac:dyDescent="0.15">
      <c r="A2367" s="5" t="s">
        <v>1750</v>
      </c>
      <c r="B2367" s="5">
        <v>46073</v>
      </c>
      <c r="C2367" s="5" t="str">
        <f t="shared" si="36"/>
        <v>46073</v>
      </c>
      <c r="D2367" s="3">
        <v>192.45650000000001</v>
      </c>
      <c r="E2367" s="3">
        <v>538.67899999999997</v>
      </c>
      <c r="F2367" s="3">
        <v>236.999</v>
      </c>
      <c r="G2367" s="3">
        <v>359.28300000000002</v>
      </c>
      <c r="H2367" s="3">
        <v>102.207959847035</v>
      </c>
      <c r="I2367" s="3">
        <v>91.137</v>
      </c>
    </row>
    <row r="2368" spans="1:9" x14ac:dyDescent="0.15">
      <c r="A2368" s="5" t="s">
        <v>559</v>
      </c>
      <c r="B2368" s="5">
        <v>46075</v>
      </c>
      <c r="C2368" s="5" t="str">
        <f t="shared" si="36"/>
        <v>46075</v>
      </c>
      <c r="D2368" s="3">
        <v>176.36779999999999</v>
      </c>
      <c r="E2368" s="3">
        <v>460.20524999999998</v>
      </c>
      <c r="F2368" s="3">
        <v>236.64699999999999</v>
      </c>
      <c r="G2368" s="3">
        <v>848.09</v>
      </c>
      <c r="H2368" s="3">
        <v>76.780957237474098</v>
      </c>
      <c r="I2368" s="3">
        <v>97.995750000000001</v>
      </c>
    </row>
    <row r="2369" spans="1:9" x14ac:dyDescent="0.15">
      <c r="A2369" s="5" t="s">
        <v>1751</v>
      </c>
      <c r="B2369" s="5">
        <v>46077</v>
      </c>
      <c r="C2369" s="5" t="str">
        <f t="shared" si="36"/>
        <v>46077</v>
      </c>
      <c r="D2369" s="3">
        <v>223.67320000000001</v>
      </c>
      <c r="E2369" s="3">
        <v>594.26274999999998</v>
      </c>
      <c r="F2369" s="3">
        <v>253.39699999999999</v>
      </c>
      <c r="G2369" s="3">
        <v>375.48700000000002</v>
      </c>
      <c r="H2369" s="3">
        <v>140.191228951715</v>
      </c>
      <c r="I2369" s="3">
        <v>104.22825</v>
      </c>
    </row>
    <row r="2370" spans="1:9" x14ac:dyDescent="0.15">
      <c r="A2370" s="5" t="s">
        <v>234</v>
      </c>
      <c r="B2370" s="5">
        <v>46079</v>
      </c>
      <c r="C2370" s="5" t="str">
        <f t="shared" si="36"/>
        <v>46079</v>
      </c>
      <c r="D2370" s="3">
        <v>237.43879999999999</v>
      </c>
      <c r="E2370" s="3">
        <v>664.37374999999997</v>
      </c>
      <c r="F2370" s="3">
        <v>264.28199999999998</v>
      </c>
      <c r="G2370" s="3">
        <v>384.98599999999999</v>
      </c>
      <c r="H2370" s="3">
        <v>160.739644238919</v>
      </c>
      <c r="I2370" s="3">
        <v>115.36125</v>
      </c>
    </row>
    <row r="2371" spans="1:9" x14ac:dyDescent="0.15">
      <c r="A2371" s="5" t="s">
        <v>65</v>
      </c>
      <c r="B2371" s="5">
        <v>46081</v>
      </c>
      <c r="C2371" s="5" t="str">
        <f t="shared" si="36"/>
        <v>46081</v>
      </c>
      <c r="D2371" s="3">
        <v>306.99799999999999</v>
      </c>
      <c r="E2371" s="3">
        <v>404.45749999999998</v>
      </c>
      <c r="F2371" s="3">
        <v>196.209</v>
      </c>
      <c r="G2371" s="3">
        <v>708.33699999999999</v>
      </c>
      <c r="H2371" s="3">
        <v>60.966581227954599</v>
      </c>
      <c r="I2371" s="3">
        <v>94.042500000000004</v>
      </c>
    </row>
    <row r="2372" spans="1:9" x14ac:dyDescent="0.15">
      <c r="A2372" s="5" t="s">
        <v>172</v>
      </c>
      <c r="B2372" s="5">
        <v>46083</v>
      </c>
      <c r="C2372" s="5" t="str">
        <f t="shared" si="36"/>
        <v>46083</v>
      </c>
      <c r="D2372" s="3">
        <v>256.43169999999998</v>
      </c>
      <c r="E2372" s="3">
        <v>848.70500000000004</v>
      </c>
      <c r="F2372" s="3">
        <v>298.93700000000001</v>
      </c>
      <c r="G2372" s="3">
        <v>408.89400000000001</v>
      </c>
      <c r="H2372" s="3">
        <v>200.173881865553</v>
      </c>
      <c r="I2372" s="3">
        <v>129.465</v>
      </c>
    </row>
    <row r="2373" spans="1:9" x14ac:dyDescent="0.15">
      <c r="A2373" s="5" t="s">
        <v>1752</v>
      </c>
      <c r="B2373" s="5">
        <v>46085</v>
      </c>
      <c r="C2373" s="5" t="str">
        <f t="shared" si="36"/>
        <v>46085</v>
      </c>
      <c r="D2373" s="3">
        <v>169.8038</v>
      </c>
      <c r="E2373" s="3">
        <v>506.822</v>
      </c>
      <c r="F2373" s="3">
        <v>228.92500000000001</v>
      </c>
      <c r="G2373" s="3">
        <v>348.166</v>
      </c>
      <c r="H2373" s="3">
        <v>85.105751741008504</v>
      </c>
      <c r="I2373" s="3">
        <v>89.796000000000006</v>
      </c>
    </row>
    <row r="2374" spans="1:9" x14ac:dyDescent="0.15">
      <c r="A2374" s="5" t="s">
        <v>1753</v>
      </c>
      <c r="B2374" s="5">
        <v>46087</v>
      </c>
      <c r="C2374" s="5" t="str">
        <f t="shared" ref="C2374:C2437" si="37">CONCATENATE(B2374,"")</f>
        <v>46087</v>
      </c>
      <c r="D2374" s="3">
        <v>228.03219999999999</v>
      </c>
      <c r="E2374" s="3">
        <v>628.22550000000001</v>
      </c>
      <c r="F2374" s="3">
        <v>259.62200000000001</v>
      </c>
      <c r="G2374" s="3">
        <v>381.34</v>
      </c>
      <c r="H2374" s="3">
        <v>150.974128173894</v>
      </c>
      <c r="I2374" s="3">
        <v>108.2265</v>
      </c>
    </row>
    <row r="2375" spans="1:9" x14ac:dyDescent="0.15">
      <c r="A2375" s="5" t="s">
        <v>928</v>
      </c>
      <c r="B2375" s="5">
        <v>46089</v>
      </c>
      <c r="C2375" s="5" t="str">
        <f t="shared" si="37"/>
        <v>46089</v>
      </c>
      <c r="D2375" s="3">
        <v>280.34910000000002</v>
      </c>
      <c r="E2375" s="3">
        <v>615.81600000000003</v>
      </c>
      <c r="F2375" s="3">
        <v>262.97399999999999</v>
      </c>
      <c r="G2375" s="3">
        <v>1071.998</v>
      </c>
      <c r="H2375" s="3">
        <v>107.979551448506</v>
      </c>
      <c r="I2375" s="3">
        <v>105.58799999999999</v>
      </c>
    </row>
    <row r="2376" spans="1:9" x14ac:dyDescent="0.15">
      <c r="A2376" s="5" t="s">
        <v>77</v>
      </c>
      <c r="B2376" s="5">
        <v>46091</v>
      </c>
      <c r="C2376" s="5" t="str">
        <f t="shared" si="37"/>
        <v>46091</v>
      </c>
      <c r="D2376" s="3">
        <v>221.12909999999999</v>
      </c>
      <c r="E2376" s="3">
        <v>565.75424999999996</v>
      </c>
      <c r="F2376" s="3">
        <v>244.471</v>
      </c>
      <c r="G2376" s="3">
        <v>369.28100000000001</v>
      </c>
      <c r="H2376" s="3">
        <v>129.56970201812001</v>
      </c>
      <c r="I2376" s="3">
        <v>99.012749999999997</v>
      </c>
    </row>
    <row r="2377" spans="1:9" x14ac:dyDescent="0.15">
      <c r="A2377" s="5" t="s">
        <v>929</v>
      </c>
      <c r="B2377" s="5">
        <v>46093</v>
      </c>
      <c r="C2377" s="5" t="str">
        <f t="shared" si="37"/>
        <v>46093</v>
      </c>
      <c r="D2377" s="3">
        <v>403.16500000000002</v>
      </c>
      <c r="E2377" s="3">
        <v>435.88200000000001</v>
      </c>
      <c r="F2377" s="3">
        <v>210.02099999999999</v>
      </c>
      <c r="G2377" s="3">
        <v>747.774</v>
      </c>
      <c r="H2377" s="3">
        <v>65.040044006693407</v>
      </c>
      <c r="I2377" s="3">
        <v>91.025999999999996</v>
      </c>
    </row>
    <row r="2378" spans="1:9" x14ac:dyDescent="0.15">
      <c r="A2378" s="5" t="s">
        <v>1754</v>
      </c>
      <c r="B2378" s="5">
        <v>46095</v>
      </c>
      <c r="C2378" s="5" t="str">
        <f t="shared" si="37"/>
        <v>46095</v>
      </c>
      <c r="D2378" s="3">
        <v>175.1096</v>
      </c>
      <c r="E2378" s="3">
        <v>477.13549999999998</v>
      </c>
      <c r="F2378" s="3">
        <v>244.929</v>
      </c>
      <c r="G2378" s="3">
        <v>857.98800000000006</v>
      </c>
      <c r="H2378" s="3">
        <v>78.832158045823803</v>
      </c>
      <c r="I2378" s="3">
        <v>102.1065</v>
      </c>
    </row>
    <row r="2379" spans="1:9" x14ac:dyDescent="0.15">
      <c r="A2379" s="5" t="s">
        <v>1755</v>
      </c>
      <c r="B2379" s="5">
        <v>46097</v>
      </c>
      <c r="C2379" s="5" t="str">
        <f t="shared" si="37"/>
        <v>46097</v>
      </c>
      <c r="D2379" s="3">
        <v>220.57740000000001</v>
      </c>
      <c r="E2379" s="3">
        <v>588.28049999999996</v>
      </c>
      <c r="F2379" s="3">
        <v>250.81200000000001</v>
      </c>
      <c r="G2379" s="3">
        <v>373.33</v>
      </c>
      <c r="H2379" s="3">
        <v>125.036389861823</v>
      </c>
      <c r="I2379" s="3">
        <v>100.6215</v>
      </c>
    </row>
    <row r="2380" spans="1:9" x14ac:dyDescent="0.15">
      <c r="A2380" s="5" t="s">
        <v>1756</v>
      </c>
      <c r="B2380" s="5">
        <v>46099</v>
      </c>
      <c r="C2380" s="5" t="str">
        <f t="shared" si="37"/>
        <v>46099</v>
      </c>
      <c r="D2380" s="3">
        <v>253.77260000000001</v>
      </c>
      <c r="E2380" s="3">
        <v>920.55925000000002</v>
      </c>
      <c r="F2380" s="3">
        <v>319.98599999999999</v>
      </c>
      <c r="G2380" s="3">
        <v>418.79700000000003</v>
      </c>
      <c r="H2380" s="3">
        <v>217.59557173213901</v>
      </c>
      <c r="I2380" s="3">
        <v>157.16775000000001</v>
      </c>
    </row>
    <row r="2381" spans="1:9" x14ac:dyDescent="0.15">
      <c r="A2381" s="5" t="s">
        <v>1757</v>
      </c>
      <c r="B2381" s="5">
        <v>46101</v>
      </c>
      <c r="C2381" s="5" t="str">
        <f t="shared" si="37"/>
        <v>46101</v>
      </c>
      <c r="D2381" s="3">
        <v>254.40219999999999</v>
      </c>
      <c r="E2381" s="3">
        <v>698.31299999999999</v>
      </c>
      <c r="F2381" s="3">
        <v>270.62299999999999</v>
      </c>
      <c r="G2381" s="3">
        <v>392.35700000000003</v>
      </c>
      <c r="H2381" s="3">
        <v>174.19674611210201</v>
      </c>
      <c r="I2381" s="3">
        <v>117.069</v>
      </c>
    </row>
    <row r="2382" spans="1:9" x14ac:dyDescent="0.15">
      <c r="A2382" s="5" t="s">
        <v>1220</v>
      </c>
      <c r="B2382" s="5">
        <v>46103</v>
      </c>
      <c r="C2382" s="5" t="str">
        <f t="shared" si="37"/>
        <v>46103</v>
      </c>
      <c r="D2382" s="3">
        <v>508.13900000000001</v>
      </c>
      <c r="E2382" s="3">
        <v>453.52449999999999</v>
      </c>
      <c r="F2382" s="3">
        <v>206.49100000000001</v>
      </c>
      <c r="G2382" s="3">
        <v>743.80600000000004</v>
      </c>
      <c r="H2382" s="3">
        <v>66.9019036871602</v>
      </c>
      <c r="I2382" s="3">
        <v>97.513499999999993</v>
      </c>
    </row>
    <row r="2383" spans="1:9" x14ac:dyDescent="0.15">
      <c r="A2383" s="5" t="s">
        <v>1388</v>
      </c>
      <c r="B2383" s="5">
        <v>46105</v>
      </c>
      <c r="C2383" s="5" t="str">
        <f t="shared" si="37"/>
        <v>46105</v>
      </c>
      <c r="D2383" s="3">
        <v>148.33869999999999</v>
      </c>
      <c r="E2383" s="3">
        <v>372.60225000000003</v>
      </c>
      <c r="F2383" s="3">
        <v>204.202</v>
      </c>
      <c r="G2383" s="3">
        <v>736.65700000000004</v>
      </c>
      <c r="H2383" s="3">
        <v>58.8921123036003</v>
      </c>
      <c r="I2383" s="3">
        <v>77.496750000000006</v>
      </c>
    </row>
    <row r="2384" spans="1:9" x14ac:dyDescent="0.15">
      <c r="A2384" s="5" t="s">
        <v>1695</v>
      </c>
      <c r="B2384" s="5">
        <v>46107</v>
      </c>
      <c r="C2384" s="5" t="str">
        <f t="shared" si="37"/>
        <v>46107</v>
      </c>
      <c r="D2384" s="3">
        <v>163.75729999999999</v>
      </c>
      <c r="E2384" s="3">
        <v>466.08249999999998</v>
      </c>
      <c r="F2384" s="3">
        <v>219.05500000000001</v>
      </c>
      <c r="G2384" s="3">
        <v>338.92</v>
      </c>
      <c r="H2384" s="3">
        <v>81.538114542250597</v>
      </c>
      <c r="I2384" s="3">
        <v>92.917500000000004</v>
      </c>
    </row>
    <row r="2385" spans="1:9" x14ac:dyDescent="0.15">
      <c r="A2385" s="5" t="s">
        <v>1758</v>
      </c>
      <c r="B2385" s="5">
        <v>46109</v>
      </c>
      <c r="C2385" s="5" t="str">
        <f t="shared" si="37"/>
        <v>46109</v>
      </c>
      <c r="D2385" s="3">
        <v>241.3434</v>
      </c>
      <c r="E2385" s="3">
        <v>598.61575000000005</v>
      </c>
      <c r="F2385" s="3">
        <v>252.95400000000001</v>
      </c>
      <c r="G2385" s="3">
        <v>376.904</v>
      </c>
      <c r="H2385" s="3">
        <v>147.15382277260201</v>
      </c>
      <c r="I2385" s="3">
        <v>103.45725</v>
      </c>
    </row>
    <row r="2386" spans="1:9" x14ac:dyDescent="0.15">
      <c r="A2386" s="5" t="s">
        <v>1759</v>
      </c>
      <c r="B2386" s="5">
        <v>46111</v>
      </c>
      <c r="C2386" s="5" t="str">
        <f t="shared" si="37"/>
        <v>46111</v>
      </c>
      <c r="D2386" s="3">
        <v>207.65469999999999</v>
      </c>
      <c r="E2386" s="3">
        <v>641.93574999999998</v>
      </c>
      <c r="F2386" s="3">
        <v>251.44499999999999</v>
      </c>
      <c r="G2386" s="3">
        <v>376.22699999999998</v>
      </c>
      <c r="H2386" s="3">
        <v>130.569221137152</v>
      </c>
      <c r="I2386" s="3">
        <v>103.87725</v>
      </c>
    </row>
    <row r="2387" spans="1:9" x14ac:dyDescent="0.15">
      <c r="A2387" s="5" t="s">
        <v>1314</v>
      </c>
      <c r="B2387" s="5">
        <v>46113</v>
      </c>
      <c r="C2387" s="5" t="str">
        <f t="shared" si="37"/>
        <v>46113</v>
      </c>
      <c r="D2387" s="3">
        <v>283.13400000000001</v>
      </c>
      <c r="E2387" s="3">
        <v>395.91525000000001</v>
      </c>
      <c r="F2387" s="3">
        <v>202.56800000000001</v>
      </c>
      <c r="G2387" s="3">
        <v>738.51599999999996</v>
      </c>
      <c r="H2387" s="3">
        <v>59.945555496035503</v>
      </c>
      <c r="I2387" s="3">
        <v>81.375749999999996</v>
      </c>
    </row>
    <row r="2388" spans="1:9" x14ac:dyDescent="0.15">
      <c r="A2388" s="5" t="s">
        <v>1760</v>
      </c>
      <c r="B2388" s="5">
        <v>46115</v>
      </c>
      <c r="C2388" s="5" t="str">
        <f t="shared" si="37"/>
        <v>46115</v>
      </c>
      <c r="D2388" s="3">
        <v>197.50200000000001</v>
      </c>
      <c r="E2388" s="3">
        <v>538.29549999999995</v>
      </c>
      <c r="F2388" s="3">
        <v>240.02</v>
      </c>
      <c r="G2388" s="3">
        <v>362.42700000000002</v>
      </c>
      <c r="H2388" s="3">
        <v>107.980665556487</v>
      </c>
      <c r="I2388" s="3">
        <v>92.476500000000001</v>
      </c>
    </row>
    <row r="2389" spans="1:9" x14ac:dyDescent="0.15">
      <c r="A2389" s="5" t="s">
        <v>1761</v>
      </c>
      <c r="B2389" s="5">
        <v>46117</v>
      </c>
      <c r="C2389" s="5" t="str">
        <f t="shared" si="37"/>
        <v>46117</v>
      </c>
      <c r="D2389" s="3">
        <v>156.58789999999999</v>
      </c>
      <c r="E2389" s="3">
        <v>459.33949999999999</v>
      </c>
      <c r="F2389" s="3">
        <v>220.54599999999999</v>
      </c>
      <c r="G2389" s="3">
        <v>334.69400000000002</v>
      </c>
      <c r="H2389" s="3">
        <v>76.993006486749096</v>
      </c>
      <c r="I2389" s="3">
        <v>96.208500000000001</v>
      </c>
    </row>
    <row r="2390" spans="1:9" x14ac:dyDescent="0.15">
      <c r="A2390" s="5" t="s">
        <v>1762</v>
      </c>
      <c r="B2390" s="5">
        <v>46119</v>
      </c>
      <c r="C2390" s="5" t="str">
        <f t="shared" si="37"/>
        <v>46119</v>
      </c>
      <c r="D2390" s="3">
        <v>159.95920000000001</v>
      </c>
      <c r="E2390" s="3">
        <v>487.87074999999999</v>
      </c>
      <c r="F2390" s="3">
        <v>225.09399999999999</v>
      </c>
      <c r="G2390" s="3">
        <v>340.923</v>
      </c>
      <c r="H2390" s="3">
        <v>83.978856521202701</v>
      </c>
      <c r="I2390" s="3">
        <v>100.83225</v>
      </c>
    </row>
    <row r="2391" spans="1:9" x14ac:dyDescent="0.15">
      <c r="A2391" s="5" t="s">
        <v>1015</v>
      </c>
      <c r="B2391" s="5">
        <v>46121</v>
      </c>
      <c r="C2391" s="5" t="str">
        <f t="shared" si="37"/>
        <v>46121</v>
      </c>
      <c r="D2391" s="3">
        <v>171.00749999999999</v>
      </c>
      <c r="E2391" s="3">
        <v>471.23099999999999</v>
      </c>
      <c r="F2391" s="3">
        <v>241.059</v>
      </c>
      <c r="G2391" s="3">
        <v>849.21699999999998</v>
      </c>
      <c r="H2391" s="3">
        <v>75.310768548245505</v>
      </c>
      <c r="I2391" s="3">
        <v>94.352999999999994</v>
      </c>
    </row>
    <row r="2392" spans="1:9" x14ac:dyDescent="0.15">
      <c r="A2392" s="5" t="s">
        <v>1763</v>
      </c>
      <c r="B2392" s="5">
        <v>46123</v>
      </c>
      <c r="C2392" s="5" t="str">
        <f t="shared" si="37"/>
        <v>46123</v>
      </c>
      <c r="D2392" s="3">
        <v>170.55699999999999</v>
      </c>
      <c r="E2392" s="3">
        <v>479.97525000000002</v>
      </c>
      <c r="F2392" s="3">
        <v>223.62100000000001</v>
      </c>
      <c r="G2392" s="3">
        <v>344.04700000000003</v>
      </c>
      <c r="H2392" s="3">
        <v>79.570363696622806</v>
      </c>
      <c r="I2392" s="3">
        <v>85.21575</v>
      </c>
    </row>
    <row r="2393" spans="1:9" x14ac:dyDescent="0.15">
      <c r="A2393" s="5" t="s">
        <v>614</v>
      </c>
      <c r="B2393" s="5">
        <v>46125</v>
      </c>
      <c r="C2393" s="5" t="str">
        <f t="shared" si="37"/>
        <v>46125</v>
      </c>
      <c r="D2393" s="3">
        <v>235.5258</v>
      </c>
      <c r="E2393" s="3">
        <v>830.26625000000001</v>
      </c>
      <c r="F2393" s="3">
        <v>297.29500000000002</v>
      </c>
      <c r="G2393" s="3">
        <v>404.15300000000002</v>
      </c>
      <c r="H2393" s="3">
        <v>197.78928065970399</v>
      </c>
      <c r="I2393" s="3">
        <v>128.56874999999999</v>
      </c>
    </row>
    <row r="2394" spans="1:9" x14ac:dyDescent="0.15">
      <c r="A2394" s="5" t="s">
        <v>204</v>
      </c>
      <c r="B2394" s="5">
        <v>46127</v>
      </c>
      <c r="C2394" s="5" t="str">
        <f t="shared" si="37"/>
        <v>46127</v>
      </c>
      <c r="D2394" s="3">
        <v>222.35069999999999</v>
      </c>
      <c r="E2394" s="3">
        <v>766.48149999999998</v>
      </c>
      <c r="F2394" s="3">
        <v>269.221</v>
      </c>
      <c r="G2394" s="3">
        <v>324.05700000000002</v>
      </c>
      <c r="H2394" s="3">
        <v>235.16510577935099</v>
      </c>
      <c r="I2394" s="3">
        <v>125.0445</v>
      </c>
    </row>
    <row r="2395" spans="1:9" x14ac:dyDescent="0.15">
      <c r="A2395" s="5" t="s">
        <v>1764</v>
      </c>
      <c r="B2395" s="5">
        <v>46129</v>
      </c>
      <c r="C2395" s="5" t="str">
        <f t="shared" si="37"/>
        <v>46129</v>
      </c>
      <c r="D2395" s="3">
        <v>258.54489999999998</v>
      </c>
      <c r="E2395" s="3">
        <v>601.40625</v>
      </c>
      <c r="F2395" s="3">
        <v>259.78500000000003</v>
      </c>
      <c r="G2395" s="3">
        <v>1058.471</v>
      </c>
      <c r="H2395" s="3">
        <v>104.205032551079</v>
      </c>
      <c r="I2395" s="3">
        <v>120.97875000000001</v>
      </c>
    </row>
    <row r="2396" spans="1:9" x14ac:dyDescent="0.15">
      <c r="A2396" s="5" t="s">
        <v>1765</v>
      </c>
      <c r="B2396" s="5">
        <v>46135</v>
      </c>
      <c r="C2396" s="5" t="str">
        <f t="shared" si="37"/>
        <v>46135</v>
      </c>
      <c r="D2396" s="3">
        <v>225.5907</v>
      </c>
      <c r="E2396" s="3">
        <v>708.17750000000001</v>
      </c>
      <c r="F2396" s="3">
        <v>275.947</v>
      </c>
      <c r="G2396" s="3">
        <v>390.22800000000001</v>
      </c>
      <c r="H2396" s="3">
        <v>173.16532359318799</v>
      </c>
      <c r="I2396" s="3">
        <v>117.77249999999999</v>
      </c>
    </row>
    <row r="2397" spans="1:9" x14ac:dyDescent="0.15">
      <c r="A2397" s="5" t="s">
        <v>1766</v>
      </c>
      <c r="B2397" s="5">
        <v>46137</v>
      </c>
      <c r="C2397" s="5" t="str">
        <f t="shared" si="37"/>
        <v>46137</v>
      </c>
      <c r="D2397" s="3">
        <v>188.63759999999999</v>
      </c>
      <c r="E2397" s="3">
        <v>417.77175</v>
      </c>
      <c r="F2397" s="3">
        <v>219.364</v>
      </c>
      <c r="G2397" s="3">
        <v>801.88699999999994</v>
      </c>
      <c r="H2397" s="3">
        <v>67.607813324674197</v>
      </c>
      <c r="I2397" s="3">
        <v>85.865250000000003</v>
      </c>
    </row>
    <row r="2398" spans="1:9" x14ac:dyDescent="0.15">
      <c r="A2398" s="5" t="s">
        <v>897</v>
      </c>
      <c r="B2398" s="5">
        <v>47001</v>
      </c>
      <c r="C2398" s="5" t="str">
        <f t="shared" si="37"/>
        <v>47001</v>
      </c>
      <c r="D2398" s="3">
        <v>6672.01</v>
      </c>
      <c r="E2398" s="3">
        <v>3589.2592500000001</v>
      </c>
      <c r="F2398" s="3">
        <v>106.3797</v>
      </c>
      <c r="G2398" s="3">
        <v>1573.335</v>
      </c>
      <c r="H2398" s="3">
        <v>407.35565083382801</v>
      </c>
      <c r="I2398" s="3">
        <v>515.27774999999997</v>
      </c>
    </row>
    <row r="2399" spans="1:9" x14ac:dyDescent="0.15">
      <c r="A2399" s="5" t="s">
        <v>1670</v>
      </c>
      <c r="B2399" s="5">
        <v>47003</v>
      </c>
      <c r="C2399" s="5" t="str">
        <f t="shared" si="37"/>
        <v>47003</v>
      </c>
      <c r="D2399" s="3">
        <v>2050.9740000000002</v>
      </c>
      <c r="E2399" s="3">
        <v>2055.7512499999998</v>
      </c>
      <c r="F2399" s="3">
        <v>202.69640000000001</v>
      </c>
      <c r="G2399" s="3">
        <v>1354.0840000000001</v>
      </c>
      <c r="H2399" s="3">
        <v>252.27635301663699</v>
      </c>
      <c r="I2399" s="3">
        <v>278.25375000000003</v>
      </c>
    </row>
    <row r="2400" spans="1:9" x14ac:dyDescent="0.15">
      <c r="A2400" s="5" t="s">
        <v>135</v>
      </c>
      <c r="B2400" s="5">
        <v>47005</v>
      </c>
      <c r="C2400" s="5" t="str">
        <f t="shared" si="37"/>
        <v>47005</v>
      </c>
      <c r="D2400" s="3">
        <v>2318.3119999999999</v>
      </c>
      <c r="E2400" s="3">
        <v>1385.578</v>
      </c>
      <c r="F2400" s="3">
        <v>167.88239999999999</v>
      </c>
      <c r="G2400" s="3">
        <v>1055.202</v>
      </c>
      <c r="H2400" s="3">
        <v>206.19730903341201</v>
      </c>
      <c r="I2400" s="3">
        <v>201.834</v>
      </c>
    </row>
    <row r="2401" spans="1:9" x14ac:dyDescent="0.15">
      <c r="A2401" s="5" t="s">
        <v>1767</v>
      </c>
      <c r="B2401" s="5">
        <v>47007</v>
      </c>
      <c r="C2401" s="5" t="str">
        <f t="shared" si="37"/>
        <v>47007</v>
      </c>
      <c r="D2401" s="3">
        <v>2965.18</v>
      </c>
      <c r="E2401" s="3">
        <v>1870.4517499999999</v>
      </c>
      <c r="F2401" s="3">
        <v>121.8019</v>
      </c>
      <c r="G2401" s="3">
        <v>1226.4690000000001</v>
      </c>
      <c r="H2401" s="3">
        <v>223.92305194092799</v>
      </c>
      <c r="I2401" s="3">
        <v>267.15525000000002</v>
      </c>
    </row>
    <row r="2402" spans="1:9" x14ac:dyDescent="0.15">
      <c r="A2402" s="5" t="s">
        <v>19</v>
      </c>
      <c r="B2402" s="5">
        <v>47009</v>
      </c>
      <c r="C2402" s="5" t="str">
        <f t="shared" si="37"/>
        <v>47009</v>
      </c>
      <c r="D2402" s="3">
        <v>7089.87</v>
      </c>
      <c r="E2402" s="3">
        <v>3874.904</v>
      </c>
      <c r="F2402" s="3">
        <v>143.7825</v>
      </c>
      <c r="G2402" s="3">
        <v>1695.88</v>
      </c>
      <c r="H2402" s="3">
        <v>442.03694548842998</v>
      </c>
      <c r="I2402" s="3">
        <v>547.21199999999999</v>
      </c>
    </row>
    <row r="2403" spans="1:9" x14ac:dyDescent="0.15">
      <c r="A2403" s="5" t="s">
        <v>137</v>
      </c>
      <c r="B2403" s="5">
        <v>47011</v>
      </c>
      <c r="C2403" s="5" t="str">
        <f t="shared" si="37"/>
        <v>47011</v>
      </c>
      <c r="D2403" s="3">
        <v>3272.5140000000001</v>
      </c>
      <c r="E2403" s="3">
        <v>2242.2004999999999</v>
      </c>
      <c r="F2403" s="3">
        <v>135.1884</v>
      </c>
      <c r="G2403" s="3">
        <v>1348.867</v>
      </c>
      <c r="H2403" s="3">
        <v>254.597018977755</v>
      </c>
      <c r="I2403" s="3">
        <v>290.70150000000001</v>
      </c>
    </row>
    <row r="2404" spans="1:9" x14ac:dyDescent="0.15">
      <c r="A2404" s="5" t="s">
        <v>976</v>
      </c>
      <c r="B2404" s="5">
        <v>47013</v>
      </c>
      <c r="C2404" s="5" t="str">
        <f t="shared" si="37"/>
        <v>47013</v>
      </c>
      <c r="D2404" s="3">
        <v>3014.1640000000002</v>
      </c>
      <c r="E2404" s="3">
        <v>2079.5864999999999</v>
      </c>
      <c r="F2404" s="3">
        <v>104.2072</v>
      </c>
      <c r="G2404" s="3">
        <v>1295.451</v>
      </c>
      <c r="H2404" s="3">
        <v>245.291184027882</v>
      </c>
      <c r="I2404" s="3">
        <v>284.35950000000003</v>
      </c>
    </row>
    <row r="2405" spans="1:9" x14ac:dyDescent="0.15">
      <c r="A2405" s="5" t="s">
        <v>1768</v>
      </c>
      <c r="B2405" s="5">
        <v>47015</v>
      </c>
      <c r="C2405" s="5" t="str">
        <f t="shared" si="37"/>
        <v>47015</v>
      </c>
      <c r="D2405" s="3">
        <v>2003.1659999999999</v>
      </c>
      <c r="E2405" s="3">
        <v>1520.703</v>
      </c>
      <c r="F2405" s="3">
        <v>147.59950000000001</v>
      </c>
      <c r="G2405" s="3">
        <v>1171.124</v>
      </c>
      <c r="H2405" s="3">
        <v>190.492357413599</v>
      </c>
      <c r="I2405" s="3">
        <v>214.209</v>
      </c>
    </row>
    <row r="2406" spans="1:9" x14ac:dyDescent="0.15">
      <c r="A2406" s="5" t="s">
        <v>139</v>
      </c>
      <c r="B2406" s="5">
        <v>47017</v>
      </c>
      <c r="C2406" s="5" t="str">
        <f t="shared" si="37"/>
        <v>47017</v>
      </c>
      <c r="D2406" s="3">
        <v>1999.4590000000001</v>
      </c>
      <c r="E2406" s="3">
        <v>1296.1155000000001</v>
      </c>
      <c r="F2406" s="3">
        <v>173.2595</v>
      </c>
      <c r="G2406" s="3">
        <v>1050.1379999999999</v>
      </c>
      <c r="H2406" s="3">
        <v>189.88823502535499</v>
      </c>
      <c r="I2406" s="3">
        <v>183.94649999999999</v>
      </c>
    </row>
    <row r="2407" spans="1:9" x14ac:dyDescent="0.15">
      <c r="A2407" s="5" t="s">
        <v>978</v>
      </c>
      <c r="B2407" s="5">
        <v>47019</v>
      </c>
      <c r="C2407" s="5" t="str">
        <f t="shared" si="37"/>
        <v>47019</v>
      </c>
      <c r="D2407" s="3">
        <v>4052.5929999999998</v>
      </c>
      <c r="E2407" s="3">
        <v>2945.2294999999999</v>
      </c>
      <c r="F2407" s="3">
        <v>119.43470000000001</v>
      </c>
      <c r="G2407" s="3">
        <v>1591.8219999999999</v>
      </c>
      <c r="H2407" s="3">
        <v>339.80440531609202</v>
      </c>
      <c r="I2407" s="3">
        <v>416.18849999999998</v>
      </c>
    </row>
    <row r="2408" spans="1:9" x14ac:dyDescent="0.15">
      <c r="A2408" s="5" t="s">
        <v>1769</v>
      </c>
      <c r="B2408" s="5">
        <v>47021</v>
      </c>
      <c r="C2408" s="5" t="str">
        <f t="shared" si="37"/>
        <v>47021</v>
      </c>
      <c r="D2408" s="3">
        <v>4024.95</v>
      </c>
      <c r="E2408" s="3">
        <v>1937.3722499999999</v>
      </c>
      <c r="F2408" s="3">
        <v>133.60419999999999</v>
      </c>
      <c r="G2408" s="3">
        <v>1169.866</v>
      </c>
      <c r="H2408" s="3">
        <v>253.065196558705</v>
      </c>
      <c r="I2408" s="3">
        <v>298.71674999999999</v>
      </c>
    </row>
    <row r="2409" spans="1:9" x14ac:dyDescent="0.15">
      <c r="A2409" s="5" t="s">
        <v>1677</v>
      </c>
      <c r="B2409" s="5">
        <v>47023</v>
      </c>
      <c r="C2409" s="5" t="str">
        <f t="shared" si="37"/>
        <v>47023</v>
      </c>
      <c r="D2409" s="3">
        <v>2055.9540000000002</v>
      </c>
      <c r="E2409" s="3">
        <v>1275.0309999999999</v>
      </c>
      <c r="F2409" s="3">
        <v>161.9144</v>
      </c>
      <c r="G2409" s="3">
        <v>1007.552</v>
      </c>
      <c r="H2409" s="3">
        <v>180.64817448676499</v>
      </c>
      <c r="I2409" s="3">
        <v>187.59299999999999</v>
      </c>
    </row>
    <row r="2410" spans="1:9" x14ac:dyDescent="0.15">
      <c r="A2410" s="5" t="s">
        <v>1247</v>
      </c>
      <c r="B2410" s="5">
        <v>47025</v>
      </c>
      <c r="C2410" s="5" t="str">
        <f t="shared" si="37"/>
        <v>47025</v>
      </c>
      <c r="D2410" s="3">
        <v>3115.74</v>
      </c>
      <c r="E2410" s="3">
        <v>2113.6309999999999</v>
      </c>
      <c r="F2410" s="3">
        <v>107.3077</v>
      </c>
      <c r="G2410" s="3">
        <v>1404.2950000000001</v>
      </c>
      <c r="H2410" s="3">
        <v>256.52922982891801</v>
      </c>
      <c r="I2410" s="3">
        <v>295.89299999999997</v>
      </c>
    </row>
    <row r="2411" spans="1:9" x14ac:dyDescent="0.15">
      <c r="A2411" s="5" t="s">
        <v>30</v>
      </c>
      <c r="B2411" s="5">
        <v>47027</v>
      </c>
      <c r="C2411" s="5" t="str">
        <f t="shared" si="37"/>
        <v>47027</v>
      </c>
      <c r="D2411" s="3">
        <v>1891.403</v>
      </c>
      <c r="E2411" s="3">
        <v>1390.9875</v>
      </c>
      <c r="F2411" s="3">
        <v>138.3398</v>
      </c>
      <c r="G2411" s="3">
        <v>1112.991</v>
      </c>
      <c r="H2411" s="3">
        <v>183.21671355680101</v>
      </c>
      <c r="I2411" s="3">
        <v>209.36250000000001</v>
      </c>
    </row>
    <row r="2412" spans="1:9" x14ac:dyDescent="0.15">
      <c r="A2412" s="5" t="s">
        <v>1770</v>
      </c>
      <c r="B2412" s="5">
        <v>47029</v>
      </c>
      <c r="C2412" s="5" t="str">
        <f t="shared" si="37"/>
        <v>47029</v>
      </c>
      <c r="D2412" s="3">
        <v>4744.3999999999996</v>
      </c>
      <c r="E2412" s="3">
        <v>2932.1872499999999</v>
      </c>
      <c r="F2412" s="3">
        <v>133.58850000000001</v>
      </c>
      <c r="G2412" s="3">
        <v>1497.875</v>
      </c>
      <c r="H2412" s="3">
        <v>341.41804129907302</v>
      </c>
      <c r="I2412" s="3">
        <v>385.16174999999998</v>
      </c>
    </row>
    <row r="2413" spans="1:9" x14ac:dyDescent="0.15">
      <c r="A2413" s="5" t="s">
        <v>33</v>
      </c>
      <c r="B2413" s="5">
        <v>47031</v>
      </c>
      <c r="C2413" s="5" t="str">
        <f t="shared" si="37"/>
        <v>47031</v>
      </c>
      <c r="D2413" s="3">
        <v>1739.604</v>
      </c>
      <c r="E2413" s="3">
        <v>1695.4590000000001</v>
      </c>
      <c r="F2413" s="3">
        <v>170.13919999999999</v>
      </c>
      <c r="G2413" s="3">
        <v>1242.28</v>
      </c>
      <c r="H2413" s="3">
        <v>205.71840870240101</v>
      </c>
      <c r="I2413" s="3">
        <v>226.37700000000001</v>
      </c>
    </row>
    <row r="2414" spans="1:9" x14ac:dyDescent="0.15">
      <c r="A2414" s="5" t="s">
        <v>1771</v>
      </c>
      <c r="B2414" s="5">
        <v>47033</v>
      </c>
      <c r="C2414" s="5" t="str">
        <f t="shared" si="37"/>
        <v>47033</v>
      </c>
      <c r="D2414" s="3">
        <v>999.70899999999995</v>
      </c>
      <c r="E2414" s="3">
        <v>1469.7347500000001</v>
      </c>
      <c r="F2414" s="3">
        <v>227.95179999999999</v>
      </c>
      <c r="G2414" s="3">
        <v>1094.473</v>
      </c>
      <c r="H2414" s="3">
        <v>237.29290917368999</v>
      </c>
      <c r="I2414" s="3">
        <v>208.60425000000001</v>
      </c>
    </row>
    <row r="2415" spans="1:9" x14ac:dyDescent="0.15">
      <c r="A2415" s="5" t="s">
        <v>705</v>
      </c>
      <c r="B2415" s="5">
        <v>47035</v>
      </c>
      <c r="C2415" s="5" t="str">
        <f t="shared" si="37"/>
        <v>47035</v>
      </c>
      <c r="D2415" s="3">
        <v>2654.1579999999999</v>
      </c>
      <c r="E2415" s="3">
        <v>1720.2027499999999</v>
      </c>
      <c r="F2415" s="3">
        <v>116.17149999999999</v>
      </c>
      <c r="G2415" s="3">
        <v>1232.8800000000001</v>
      </c>
      <c r="H2415" s="3">
        <v>202.80641073616999</v>
      </c>
      <c r="I2415" s="3">
        <v>233.40825000000001</v>
      </c>
    </row>
    <row r="2416" spans="1:9" x14ac:dyDescent="0.15">
      <c r="A2416" s="5" t="s">
        <v>1499</v>
      </c>
      <c r="B2416" s="5">
        <v>47037</v>
      </c>
      <c r="C2416" s="5" t="str">
        <f t="shared" si="37"/>
        <v>47037</v>
      </c>
      <c r="D2416" s="3">
        <v>9368.66</v>
      </c>
      <c r="E2416" s="3">
        <v>3708.7919999999999</v>
      </c>
      <c r="F2416" s="3">
        <v>132.49199999999999</v>
      </c>
      <c r="G2416" s="3">
        <v>1524.7470000000001</v>
      </c>
      <c r="H2416" s="3">
        <v>452.89092898812402</v>
      </c>
      <c r="I2416" s="3">
        <v>604.17600000000004</v>
      </c>
    </row>
    <row r="2417" spans="1:9" x14ac:dyDescent="0.15">
      <c r="A2417" s="5" t="s">
        <v>519</v>
      </c>
      <c r="B2417" s="5">
        <v>47039</v>
      </c>
      <c r="C2417" s="5" t="str">
        <f t="shared" si="37"/>
        <v>47039</v>
      </c>
      <c r="D2417" s="3">
        <v>2214.6640000000002</v>
      </c>
      <c r="E2417" s="3">
        <v>1292.1267499999999</v>
      </c>
      <c r="F2417" s="3">
        <v>135.2835</v>
      </c>
      <c r="G2417" s="3">
        <v>1025.711</v>
      </c>
      <c r="H2417" s="3">
        <v>180.15312837371101</v>
      </c>
      <c r="I2417" s="3">
        <v>186.98025000000001</v>
      </c>
    </row>
    <row r="2418" spans="1:9" x14ac:dyDescent="0.15">
      <c r="A2418" s="5" t="s">
        <v>44</v>
      </c>
      <c r="B2418" s="5">
        <v>47041</v>
      </c>
      <c r="C2418" s="5" t="str">
        <f t="shared" si="37"/>
        <v>47041</v>
      </c>
      <c r="D2418" s="3">
        <v>2423.623</v>
      </c>
      <c r="E2418" s="3">
        <v>1597.2752499999999</v>
      </c>
      <c r="F2418" s="3">
        <v>141.69220000000001</v>
      </c>
      <c r="G2418" s="3">
        <v>1178.9549999999999</v>
      </c>
      <c r="H2418" s="3">
        <v>203.99296542738099</v>
      </c>
      <c r="I2418" s="3">
        <v>227.32575</v>
      </c>
    </row>
    <row r="2419" spans="1:9" x14ac:dyDescent="0.15">
      <c r="A2419" s="5" t="s">
        <v>1772</v>
      </c>
      <c r="B2419" s="5">
        <v>47043</v>
      </c>
      <c r="C2419" s="5" t="str">
        <f t="shared" si="37"/>
        <v>47043</v>
      </c>
      <c r="D2419" s="3">
        <v>3139.78</v>
      </c>
      <c r="E2419" s="3">
        <v>1615.75325</v>
      </c>
      <c r="F2419" s="3">
        <v>133.78360000000001</v>
      </c>
      <c r="G2419" s="3">
        <v>1122.28</v>
      </c>
      <c r="H2419" s="3">
        <v>213.70017867268101</v>
      </c>
      <c r="I2419" s="3">
        <v>252.15975</v>
      </c>
    </row>
    <row r="2420" spans="1:9" x14ac:dyDescent="0.15">
      <c r="A2420" s="5" t="s">
        <v>1773</v>
      </c>
      <c r="B2420" s="5">
        <v>47045</v>
      </c>
      <c r="C2420" s="5" t="str">
        <f t="shared" si="37"/>
        <v>47045</v>
      </c>
      <c r="D2420" s="3">
        <v>907.51499999999999</v>
      </c>
      <c r="E2420" s="3">
        <v>1308.4780000000001</v>
      </c>
      <c r="F2420" s="3">
        <v>232.53399999999999</v>
      </c>
      <c r="G2420" s="3">
        <v>1075.952</v>
      </c>
      <c r="H2420" s="3">
        <v>258.42207705732102</v>
      </c>
      <c r="I2420" s="3">
        <v>191.63399999999999</v>
      </c>
    </row>
    <row r="2421" spans="1:9" x14ac:dyDescent="0.15">
      <c r="A2421" s="5" t="s">
        <v>49</v>
      </c>
      <c r="B2421" s="5">
        <v>47047</v>
      </c>
      <c r="C2421" s="5" t="str">
        <f t="shared" si="37"/>
        <v>47047</v>
      </c>
      <c r="D2421" s="3">
        <v>1515.578</v>
      </c>
      <c r="E2421" s="3">
        <v>1237.02225</v>
      </c>
      <c r="F2421" s="3">
        <v>196.6086</v>
      </c>
      <c r="G2421" s="3">
        <v>1054.3130000000001</v>
      </c>
      <c r="H2421" s="3">
        <v>171.76713719678699</v>
      </c>
      <c r="I2421" s="3">
        <v>177.06675000000001</v>
      </c>
    </row>
    <row r="2422" spans="1:9" x14ac:dyDescent="0.15">
      <c r="A2422" s="5" t="s">
        <v>1774</v>
      </c>
      <c r="B2422" s="5">
        <v>47049</v>
      </c>
      <c r="C2422" s="5" t="str">
        <f t="shared" si="37"/>
        <v>47049</v>
      </c>
      <c r="D2422" s="3">
        <v>2912.76</v>
      </c>
      <c r="E2422" s="3">
        <v>1685.0925</v>
      </c>
      <c r="F2422" s="3">
        <v>114.8459</v>
      </c>
      <c r="G2422" s="3">
        <v>1175.06</v>
      </c>
      <c r="H2422" s="3">
        <v>205.119964887988</v>
      </c>
      <c r="I2422" s="3">
        <v>227.97749999999999</v>
      </c>
    </row>
    <row r="2423" spans="1:9" x14ac:dyDescent="0.15">
      <c r="A2423" s="5" t="s">
        <v>50</v>
      </c>
      <c r="B2423" s="5">
        <v>47051</v>
      </c>
      <c r="C2423" s="5" t="str">
        <f t="shared" si="37"/>
        <v>47051</v>
      </c>
      <c r="D2423" s="3">
        <v>1459.568</v>
      </c>
      <c r="E2423" s="3">
        <v>1837.3235</v>
      </c>
      <c r="F2423" s="3">
        <v>196.72399999999999</v>
      </c>
      <c r="G2423" s="3">
        <v>1310.038</v>
      </c>
      <c r="H2423" s="3">
        <v>222.88905174079201</v>
      </c>
      <c r="I2423" s="3">
        <v>242.1705</v>
      </c>
    </row>
    <row r="2424" spans="1:9" x14ac:dyDescent="0.15">
      <c r="A2424" s="5" t="s">
        <v>820</v>
      </c>
      <c r="B2424" s="5">
        <v>47053</v>
      </c>
      <c r="C2424" s="5" t="str">
        <f t="shared" si="37"/>
        <v>47053</v>
      </c>
      <c r="D2424" s="3">
        <v>1060.165</v>
      </c>
      <c r="E2424" s="3">
        <v>1313.8775000000001</v>
      </c>
      <c r="F2424" s="3">
        <v>217.9383</v>
      </c>
      <c r="G2424" s="3">
        <v>1077.8320000000001</v>
      </c>
      <c r="H2424" s="3">
        <v>211.542820681904</v>
      </c>
      <c r="I2424" s="3">
        <v>186.83250000000001</v>
      </c>
    </row>
    <row r="2425" spans="1:9" x14ac:dyDescent="0.15">
      <c r="A2425" s="5" t="s">
        <v>1775</v>
      </c>
      <c r="B2425" s="5">
        <v>47055</v>
      </c>
      <c r="C2425" s="5" t="str">
        <f t="shared" si="37"/>
        <v>47055</v>
      </c>
      <c r="D2425" s="3">
        <v>2218.527</v>
      </c>
      <c r="E2425" s="3">
        <v>1565.2462499999999</v>
      </c>
      <c r="F2425" s="3">
        <v>152.39580000000001</v>
      </c>
      <c r="G2425" s="3">
        <v>1155.8</v>
      </c>
      <c r="H2425" s="3">
        <v>195.067704512322</v>
      </c>
      <c r="I2425" s="3">
        <v>225.73875000000001</v>
      </c>
    </row>
    <row r="2426" spans="1:9" x14ac:dyDescent="0.15">
      <c r="A2426" s="5" t="s">
        <v>1776</v>
      </c>
      <c r="B2426" s="5">
        <v>47057</v>
      </c>
      <c r="C2426" s="5" t="str">
        <f t="shared" si="37"/>
        <v>47057</v>
      </c>
      <c r="D2426" s="3">
        <v>4539.62</v>
      </c>
      <c r="E2426" s="3">
        <v>2691.37275</v>
      </c>
      <c r="F2426" s="3">
        <v>107.4939</v>
      </c>
      <c r="G2426" s="3">
        <v>1505.7629999999999</v>
      </c>
      <c r="H2426" s="3">
        <v>315.03929038342602</v>
      </c>
      <c r="I2426" s="3">
        <v>365.31824999999998</v>
      </c>
    </row>
    <row r="2427" spans="1:9" x14ac:dyDescent="0.15">
      <c r="A2427" s="5" t="s">
        <v>53</v>
      </c>
      <c r="B2427" s="5">
        <v>47059</v>
      </c>
      <c r="C2427" s="5" t="str">
        <f t="shared" si="37"/>
        <v>47059</v>
      </c>
      <c r="D2427" s="3">
        <v>6106.06</v>
      </c>
      <c r="E2427" s="3">
        <v>3532.8130000000001</v>
      </c>
      <c r="F2427" s="3">
        <v>106.3847</v>
      </c>
      <c r="G2427" s="3">
        <v>1765.4670000000001</v>
      </c>
      <c r="H2427" s="3">
        <v>402.11769806005799</v>
      </c>
      <c r="I2427" s="3">
        <v>427.53899999999999</v>
      </c>
    </row>
    <row r="2428" spans="1:9" x14ac:dyDescent="0.15">
      <c r="A2428" s="5" t="s">
        <v>719</v>
      </c>
      <c r="B2428" s="5">
        <v>47061</v>
      </c>
      <c r="C2428" s="5" t="str">
        <f t="shared" si="37"/>
        <v>47061</v>
      </c>
      <c r="D2428" s="3">
        <v>2465.4769999999999</v>
      </c>
      <c r="E2428" s="3">
        <v>1661.7665</v>
      </c>
      <c r="F2428" s="3">
        <v>140.87039999999999</v>
      </c>
      <c r="G2428" s="3">
        <v>1218.7860000000001</v>
      </c>
      <c r="H2428" s="3">
        <v>202.2888350058</v>
      </c>
      <c r="I2428" s="3">
        <v>242.89949999999999</v>
      </c>
    </row>
    <row r="2429" spans="1:9" x14ac:dyDescent="0.15">
      <c r="A2429" s="5" t="s">
        <v>1777</v>
      </c>
      <c r="B2429" s="5">
        <v>47063</v>
      </c>
      <c r="C2429" s="5" t="str">
        <f t="shared" si="37"/>
        <v>47063</v>
      </c>
      <c r="D2429" s="3">
        <v>4713.59</v>
      </c>
      <c r="E2429" s="3">
        <v>2751.0062499999999</v>
      </c>
      <c r="F2429" s="3">
        <v>107.18380000000001</v>
      </c>
      <c r="G2429" s="3">
        <v>1469.075</v>
      </c>
      <c r="H2429" s="3">
        <v>315.98982404878001</v>
      </c>
      <c r="I2429" s="3">
        <v>348.01875000000001</v>
      </c>
    </row>
    <row r="2430" spans="1:9" x14ac:dyDescent="0.15">
      <c r="A2430" s="5" t="s">
        <v>425</v>
      </c>
      <c r="B2430" s="5">
        <v>47065</v>
      </c>
      <c r="C2430" s="5" t="str">
        <f t="shared" si="37"/>
        <v>47065</v>
      </c>
      <c r="D2430" s="3">
        <v>6074.8</v>
      </c>
      <c r="E2430" s="3">
        <v>3434.1242499999998</v>
      </c>
      <c r="F2430" s="3">
        <v>129.6919</v>
      </c>
      <c r="G2430" s="3">
        <v>1599.4590000000001</v>
      </c>
      <c r="H2430" s="3">
        <v>382.07122906231899</v>
      </c>
      <c r="I2430" s="3">
        <v>420.07274999999998</v>
      </c>
    </row>
    <row r="2431" spans="1:9" x14ac:dyDescent="0.15">
      <c r="A2431" s="5" t="s">
        <v>550</v>
      </c>
      <c r="B2431" s="5">
        <v>47067</v>
      </c>
      <c r="C2431" s="5" t="str">
        <f t="shared" si="37"/>
        <v>47067</v>
      </c>
      <c r="D2431" s="3">
        <v>3389.4430000000002</v>
      </c>
      <c r="E2431" s="3">
        <v>2244.9315000000001</v>
      </c>
      <c r="F2431" s="3">
        <v>105.5138</v>
      </c>
      <c r="G2431" s="3">
        <v>1385.1890000000001</v>
      </c>
      <c r="H2431" s="3">
        <v>266.10450611859699</v>
      </c>
      <c r="I2431" s="3">
        <v>293.19450000000001</v>
      </c>
    </row>
    <row r="2432" spans="1:9" x14ac:dyDescent="0.15">
      <c r="A2432" s="5" t="s">
        <v>1778</v>
      </c>
      <c r="B2432" s="5">
        <v>47069</v>
      </c>
      <c r="C2432" s="5" t="str">
        <f t="shared" si="37"/>
        <v>47069</v>
      </c>
      <c r="D2432" s="3">
        <v>1936.1079999999999</v>
      </c>
      <c r="E2432" s="3">
        <v>1273.116</v>
      </c>
      <c r="F2432" s="3">
        <v>172.3706</v>
      </c>
      <c r="G2432" s="3">
        <v>1038.654</v>
      </c>
      <c r="H2432" s="3">
        <v>177.749336753086</v>
      </c>
      <c r="I2432" s="3">
        <v>181.548</v>
      </c>
    </row>
    <row r="2433" spans="1:9" x14ac:dyDescent="0.15">
      <c r="A2433" s="5" t="s">
        <v>722</v>
      </c>
      <c r="B2433" s="5">
        <v>47071</v>
      </c>
      <c r="C2433" s="5" t="str">
        <f t="shared" si="37"/>
        <v>47071</v>
      </c>
      <c r="D2433" s="3">
        <v>2122.8560000000002</v>
      </c>
      <c r="E2433" s="3">
        <v>1295.6089999999999</v>
      </c>
      <c r="F2433" s="3">
        <v>135.05000000000001</v>
      </c>
      <c r="G2433" s="3">
        <v>1040.8030000000001</v>
      </c>
      <c r="H2433" s="3">
        <v>172.81057141935599</v>
      </c>
      <c r="I2433" s="3">
        <v>185.42699999999999</v>
      </c>
    </row>
    <row r="2434" spans="1:9" x14ac:dyDescent="0.15">
      <c r="A2434" s="5" t="s">
        <v>1779</v>
      </c>
      <c r="B2434" s="5">
        <v>47073</v>
      </c>
      <c r="C2434" s="5" t="str">
        <f t="shared" si="37"/>
        <v>47073</v>
      </c>
      <c r="D2434" s="3">
        <v>3811.57</v>
      </c>
      <c r="E2434" s="3">
        <v>2420.5355</v>
      </c>
      <c r="F2434" s="3">
        <v>105.7213</v>
      </c>
      <c r="G2434" s="3">
        <v>1434.586</v>
      </c>
      <c r="H2434" s="3">
        <v>282.79221405352899</v>
      </c>
      <c r="I2434" s="3">
        <v>316.60649999999998</v>
      </c>
    </row>
    <row r="2435" spans="1:9" x14ac:dyDescent="0.15">
      <c r="A2435" s="5" t="s">
        <v>1510</v>
      </c>
      <c r="B2435" s="5">
        <v>47075</v>
      </c>
      <c r="C2435" s="5" t="str">
        <f t="shared" si="37"/>
        <v>47075</v>
      </c>
      <c r="D2435" s="3">
        <v>1274.739</v>
      </c>
      <c r="E2435" s="3">
        <v>1288.7515000000001</v>
      </c>
      <c r="F2435" s="3">
        <v>213.8038</v>
      </c>
      <c r="G2435" s="3">
        <v>1070.913</v>
      </c>
      <c r="H2435" s="3">
        <v>203.40403684076199</v>
      </c>
      <c r="I2435" s="3">
        <v>184.05449999999999</v>
      </c>
    </row>
    <row r="2436" spans="1:9" x14ac:dyDescent="0.15">
      <c r="A2436" s="5" t="s">
        <v>724</v>
      </c>
      <c r="B2436" s="5">
        <v>47077</v>
      </c>
      <c r="C2436" s="5" t="str">
        <f t="shared" si="37"/>
        <v>47077</v>
      </c>
      <c r="D2436" s="3">
        <v>1817.9880000000001</v>
      </c>
      <c r="E2436" s="3">
        <v>1198.6812500000001</v>
      </c>
      <c r="F2436" s="3">
        <v>163.94210000000001</v>
      </c>
      <c r="G2436" s="3">
        <v>1016.109</v>
      </c>
      <c r="H2436" s="3">
        <v>171.460357453569</v>
      </c>
      <c r="I2436" s="3">
        <v>176.64375000000001</v>
      </c>
    </row>
    <row r="2437" spans="1:9" x14ac:dyDescent="0.15">
      <c r="A2437" s="5" t="s">
        <v>55</v>
      </c>
      <c r="B2437" s="5">
        <v>47079</v>
      </c>
      <c r="C2437" s="5" t="str">
        <f t="shared" si="37"/>
        <v>47079</v>
      </c>
      <c r="D2437" s="3">
        <v>1688.65</v>
      </c>
      <c r="E2437" s="3">
        <v>1298.1465000000001</v>
      </c>
      <c r="F2437" s="3">
        <v>182.6728</v>
      </c>
      <c r="G2437" s="3">
        <v>1052.366</v>
      </c>
      <c r="H2437" s="3">
        <v>205.11013446717101</v>
      </c>
      <c r="I2437" s="3">
        <v>188.5395</v>
      </c>
    </row>
    <row r="2438" spans="1:9" x14ac:dyDescent="0.15">
      <c r="A2438" s="5" t="s">
        <v>990</v>
      </c>
      <c r="B2438" s="5">
        <v>47081</v>
      </c>
      <c r="C2438" s="5" t="str">
        <f t="shared" ref="C2438:C2501" si="38">CONCATENATE(B2438,"")</f>
        <v>47081</v>
      </c>
      <c r="D2438" s="3">
        <v>2605.4450000000002</v>
      </c>
      <c r="E2438" s="3">
        <v>1446.7835</v>
      </c>
      <c r="F2438" s="3">
        <v>133.94800000000001</v>
      </c>
      <c r="G2438" s="3">
        <v>1094.7650000000001</v>
      </c>
      <c r="H2438" s="3">
        <v>192.85503651644899</v>
      </c>
      <c r="I2438" s="3">
        <v>214.75049999999999</v>
      </c>
    </row>
    <row r="2439" spans="1:9" x14ac:dyDescent="0.15">
      <c r="A2439" s="5" t="s">
        <v>57</v>
      </c>
      <c r="B2439" s="5">
        <v>47083</v>
      </c>
      <c r="C2439" s="5" t="str">
        <f t="shared" si="38"/>
        <v>47083</v>
      </c>
      <c r="D2439" s="3">
        <v>2004.09</v>
      </c>
      <c r="E2439" s="3">
        <v>1239.5309999999999</v>
      </c>
      <c r="F2439" s="3">
        <v>143.4452</v>
      </c>
      <c r="G2439" s="3">
        <v>1036.7909999999999</v>
      </c>
      <c r="H2439" s="3">
        <v>183.63215287507401</v>
      </c>
      <c r="I2439" s="3">
        <v>192.393</v>
      </c>
    </row>
    <row r="2440" spans="1:9" x14ac:dyDescent="0.15">
      <c r="A2440" s="5" t="s">
        <v>1254</v>
      </c>
      <c r="B2440" s="5">
        <v>47085</v>
      </c>
      <c r="C2440" s="5" t="str">
        <f t="shared" si="38"/>
        <v>47085</v>
      </c>
      <c r="D2440" s="3">
        <v>2187.5749999999998</v>
      </c>
      <c r="E2440" s="3">
        <v>1292.3287499999999</v>
      </c>
      <c r="F2440" s="3">
        <v>137.92099999999999</v>
      </c>
      <c r="G2440" s="3">
        <v>1048.8230000000001</v>
      </c>
      <c r="H2440" s="3">
        <v>183.48512799743199</v>
      </c>
      <c r="I2440" s="3">
        <v>195.38624999999999</v>
      </c>
    </row>
    <row r="2441" spans="1:9" x14ac:dyDescent="0.15">
      <c r="A2441" s="5" t="s">
        <v>58</v>
      </c>
      <c r="B2441" s="5">
        <v>47087</v>
      </c>
      <c r="C2441" s="5" t="str">
        <f t="shared" si="38"/>
        <v>47087</v>
      </c>
      <c r="D2441" s="3">
        <v>1967.08</v>
      </c>
      <c r="E2441" s="3">
        <v>1372.8225</v>
      </c>
      <c r="F2441" s="3">
        <v>136.41730000000001</v>
      </c>
      <c r="G2441" s="3">
        <v>1109.5540000000001</v>
      </c>
      <c r="H2441" s="3">
        <v>176.585464772488</v>
      </c>
      <c r="I2441" s="3">
        <v>203.76750000000001</v>
      </c>
    </row>
    <row r="2442" spans="1:9" x14ac:dyDescent="0.15">
      <c r="A2442" s="5" t="s">
        <v>60</v>
      </c>
      <c r="B2442" s="5">
        <v>47089</v>
      </c>
      <c r="C2442" s="5" t="str">
        <f t="shared" si="38"/>
        <v>47089</v>
      </c>
      <c r="D2442" s="3">
        <v>4642.72</v>
      </c>
      <c r="E2442" s="3">
        <v>2741.2150000000001</v>
      </c>
      <c r="F2442" s="3">
        <v>136.66659999999999</v>
      </c>
      <c r="G2442" s="3">
        <v>1406.7860000000001</v>
      </c>
      <c r="H2442" s="3">
        <v>322.95016408447299</v>
      </c>
      <c r="I2442" s="3">
        <v>367.245</v>
      </c>
    </row>
    <row r="2443" spans="1:9" x14ac:dyDescent="0.15">
      <c r="A2443" s="5" t="s">
        <v>169</v>
      </c>
      <c r="B2443" s="5">
        <v>47091</v>
      </c>
      <c r="C2443" s="5" t="str">
        <f t="shared" si="38"/>
        <v>47091</v>
      </c>
      <c r="D2443" s="3">
        <v>2792.86</v>
      </c>
      <c r="E2443" s="3">
        <v>2023.69975</v>
      </c>
      <c r="F2443" s="3">
        <v>124.1973</v>
      </c>
      <c r="G2443" s="3">
        <v>1373.13</v>
      </c>
      <c r="H2443" s="3">
        <v>239.29552430604201</v>
      </c>
      <c r="I2443" s="3">
        <v>279.29924999999997</v>
      </c>
    </row>
    <row r="2444" spans="1:9" x14ac:dyDescent="0.15">
      <c r="A2444" s="5" t="s">
        <v>739</v>
      </c>
      <c r="B2444" s="5">
        <v>47093</v>
      </c>
      <c r="C2444" s="5" t="str">
        <f t="shared" si="38"/>
        <v>47093</v>
      </c>
      <c r="D2444" s="3">
        <v>6305.62</v>
      </c>
      <c r="E2444" s="3">
        <v>3372.7672499999999</v>
      </c>
      <c r="F2444" s="3">
        <v>106.1451</v>
      </c>
      <c r="G2444" s="3">
        <v>1563.2719999999999</v>
      </c>
      <c r="H2444" s="3">
        <v>384.53504398382302</v>
      </c>
      <c r="I2444" s="3">
        <v>482.00175000000002</v>
      </c>
    </row>
    <row r="2445" spans="1:9" x14ac:dyDescent="0.15">
      <c r="A2445" s="5" t="s">
        <v>234</v>
      </c>
      <c r="B2445" s="5">
        <v>47095</v>
      </c>
      <c r="C2445" s="5" t="str">
        <f t="shared" si="38"/>
        <v>47095</v>
      </c>
      <c r="D2445" s="3">
        <v>873.69799999999998</v>
      </c>
      <c r="E2445" s="3">
        <v>1143.002</v>
      </c>
      <c r="F2445" s="3">
        <v>225.08680000000001</v>
      </c>
      <c r="G2445" s="3">
        <v>1025.4949999999999</v>
      </c>
      <c r="H2445" s="3">
        <v>300.844822486922</v>
      </c>
      <c r="I2445" s="3">
        <v>173.70599999999999</v>
      </c>
    </row>
    <row r="2446" spans="1:9" x14ac:dyDescent="0.15">
      <c r="A2446" s="5" t="s">
        <v>64</v>
      </c>
      <c r="B2446" s="5">
        <v>47097</v>
      </c>
      <c r="C2446" s="5" t="str">
        <f t="shared" si="38"/>
        <v>47097</v>
      </c>
      <c r="D2446" s="3">
        <v>1123.03</v>
      </c>
      <c r="E2446" s="3">
        <v>1772.126</v>
      </c>
      <c r="F2446" s="3">
        <v>265.46850000000001</v>
      </c>
      <c r="G2446" s="3">
        <v>1199.614</v>
      </c>
      <c r="H2446" s="3">
        <v>273.05429601913897</v>
      </c>
      <c r="I2446" s="3">
        <v>229.87799999999999</v>
      </c>
    </row>
    <row r="2447" spans="1:9" x14ac:dyDescent="0.15">
      <c r="A2447" s="5" t="s">
        <v>65</v>
      </c>
      <c r="B2447" s="5">
        <v>47099</v>
      </c>
      <c r="C2447" s="5" t="str">
        <f t="shared" si="38"/>
        <v>47099</v>
      </c>
      <c r="D2447" s="3">
        <v>2306.7979999999998</v>
      </c>
      <c r="E2447" s="3">
        <v>1453.2067500000001</v>
      </c>
      <c r="F2447" s="3">
        <v>143.31710000000001</v>
      </c>
      <c r="G2447" s="3">
        <v>1110.9749999999999</v>
      </c>
      <c r="H2447" s="3">
        <v>185.20818003643399</v>
      </c>
      <c r="I2447" s="3">
        <v>215.42025000000001</v>
      </c>
    </row>
    <row r="2448" spans="1:9" x14ac:dyDescent="0.15">
      <c r="A2448" s="5" t="s">
        <v>668</v>
      </c>
      <c r="B2448" s="5">
        <v>47101</v>
      </c>
      <c r="C2448" s="5" t="str">
        <f t="shared" si="38"/>
        <v>47101</v>
      </c>
      <c r="D2448" s="3">
        <v>1985.7729999999999</v>
      </c>
      <c r="E2448" s="3">
        <v>1258.0239999999999</v>
      </c>
      <c r="F2448" s="3">
        <v>136.6396</v>
      </c>
      <c r="G2448" s="3">
        <v>1051.951</v>
      </c>
      <c r="H2448" s="3">
        <v>161.60412197346301</v>
      </c>
      <c r="I2448" s="3">
        <v>188.47200000000001</v>
      </c>
    </row>
    <row r="2449" spans="1:9" x14ac:dyDescent="0.15">
      <c r="A2449" s="5" t="s">
        <v>172</v>
      </c>
      <c r="B2449" s="5">
        <v>47103</v>
      </c>
      <c r="C2449" s="5" t="str">
        <f t="shared" si="38"/>
        <v>47103</v>
      </c>
      <c r="D2449" s="3">
        <v>1768.1790000000001</v>
      </c>
      <c r="E2449" s="3">
        <v>1595.6982499999999</v>
      </c>
      <c r="F2449" s="3">
        <v>164.99860000000001</v>
      </c>
      <c r="G2449" s="3">
        <v>1197.5129999999999</v>
      </c>
      <c r="H2449" s="3">
        <v>196.838980649332</v>
      </c>
      <c r="I2449" s="3">
        <v>225.29474999999999</v>
      </c>
    </row>
    <row r="2450" spans="1:9" x14ac:dyDescent="0.15">
      <c r="A2450" s="5" t="s">
        <v>1780</v>
      </c>
      <c r="B2450" s="5">
        <v>47105</v>
      </c>
      <c r="C2450" s="5" t="str">
        <f t="shared" si="38"/>
        <v>47105</v>
      </c>
      <c r="D2450" s="3">
        <v>4047.89</v>
      </c>
      <c r="E2450" s="3">
        <v>2366.3777500000001</v>
      </c>
      <c r="F2450" s="3">
        <v>111.0613</v>
      </c>
      <c r="G2450" s="3">
        <v>1330.6669999999999</v>
      </c>
      <c r="H2450" s="3">
        <v>276.23934854714201</v>
      </c>
      <c r="I2450" s="3">
        <v>333.53325000000001</v>
      </c>
    </row>
    <row r="2451" spans="1:9" x14ac:dyDescent="0.15">
      <c r="A2451" s="5" t="s">
        <v>1781</v>
      </c>
      <c r="B2451" s="5">
        <v>47107</v>
      </c>
      <c r="C2451" s="5" t="str">
        <f t="shared" si="38"/>
        <v>47107</v>
      </c>
      <c r="D2451" s="3">
        <v>2929.98</v>
      </c>
      <c r="E2451" s="3">
        <v>1942.54225</v>
      </c>
      <c r="F2451" s="3">
        <v>122.5219</v>
      </c>
      <c r="G2451" s="3">
        <v>1305.2750000000001</v>
      </c>
      <c r="H2451" s="3">
        <v>225.728930896989</v>
      </c>
      <c r="I2451" s="3">
        <v>262.02674999999999</v>
      </c>
    </row>
    <row r="2452" spans="1:9" x14ac:dyDescent="0.15">
      <c r="A2452" s="5" t="s">
        <v>1782</v>
      </c>
      <c r="B2452" s="5">
        <v>47109</v>
      </c>
      <c r="C2452" s="5" t="str">
        <f t="shared" si="38"/>
        <v>47109</v>
      </c>
      <c r="D2452" s="3">
        <v>2237.855</v>
      </c>
      <c r="E2452" s="3">
        <v>1344.9014999999999</v>
      </c>
      <c r="F2452" s="3">
        <v>155.6566</v>
      </c>
      <c r="G2452" s="3">
        <v>1034.95</v>
      </c>
      <c r="H2452" s="3">
        <v>185.26069966632701</v>
      </c>
      <c r="I2452" s="3">
        <v>192.30449999999999</v>
      </c>
    </row>
    <row r="2453" spans="1:9" x14ac:dyDescent="0.15">
      <c r="A2453" s="5" t="s">
        <v>72</v>
      </c>
      <c r="B2453" s="5">
        <v>47111</v>
      </c>
      <c r="C2453" s="5" t="str">
        <f t="shared" si="38"/>
        <v>47111</v>
      </c>
      <c r="D2453" s="3">
        <v>2439.1550000000002</v>
      </c>
      <c r="E2453" s="3">
        <v>1575.5709999999999</v>
      </c>
      <c r="F2453" s="3">
        <v>148.49379999999999</v>
      </c>
      <c r="G2453" s="3">
        <v>1168.046</v>
      </c>
      <c r="H2453" s="3">
        <v>209.92815650177701</v>
      </c>
      <c r="I2453" s="3">
        <v>229.71299999999999</v>
      </c>
    </row>
    <row r="2454" spans="1:9" x14ac:dyDescent="0.15">
      <c r="A2454" s="5" t="s">
        <v>73</v>
      </c>
      <c r="B2454" s="5">
        <v>47113</v>
      </c>
      <c r="C2454" s="5" t="str">
        <f t="shared" si="38"/>
        <v>47113</v>
      </c>
      <c r="D2454" s="3">
        <v>2362.299</v>
      </c>
      <c r="E2454" s="3">
        <v>1473.42975</v>
      </c>
      <c r="F2454" s="3">
        <v>180.84389999999999</v>
      </c>
      <c r="G2454" s="3">
        <v>1071.663</v>
      </c>
      <c r="H2454" s="3">
        <v>205.63917359773399</v>
      </c>
      <c r="I2454" s="3">
        <v>202.58924999999999</v>
      </c>
    </row>
    <row r="2455" spans="1:9" x14ac:dyDescent="0.15">
      <c r="A2455" s="5" t="s">
        <v>76</v>
      </c>
      <c r="B2455" s="5">
        <v>47115</v>
      </c>
      <c r="C2455" s="5" t="str">
        <f t="shared" si="38"/>
        <v>47115</v>
      </c>
      <c r="D2455" s="3">
        <v>2373.6149999999998</v>
      </c>
      <c r="E2455" s="3">
        <v>1668.8017500000001</v>
      </c>
      <c r="F2455" s="3">
        <v>139.1404</v>
      </c>
      <c r="G2455" s="3">
        <v>1206.6990000000001</v>
      </c>
      <c r="H2455" s="3">
        <v>199.52258531589001</v>
      </c>
      <c r="I2455" s="3">
        <v>235.80525</v>
      </c>
    </row>
    <row r="2456" spans="1:9" x14ac:dyDescent="0.15">
      <c r="A2456" s="5" t="s">
        <v>77</v>
      </c>
      <c r="B2456" s="5">
        <v>47117</v>
      </c>
      <c r="C2456" s="5" t="str">
        <f t="shared" si="38"/>
        <v>47117</v>
      </c>
      <c r="D2456" s="3">
        <v>3048.587</v>
      </c>
      <c r="E2456" s="3">
        <v>2144.6235000000001</v>
      </c>
      <c r="F2456" s="3">
        <v>175.25880000000001</v>
      </c>
      <c r="G2456" s="3">
        <v>1284.9739999999999</v>
      </c>
      <c r="H2456" s="3">
        <v>260.93358467062097</v>
      </c>
      <c r="I2456" s="3">
        <v>294.97050000000002</v>
      </c>
    </row>
    <row r="2457" spans="1:9" x14ac:dyDescent="0.15">
      <c r="A2457" s="5" t="s">
        <v>1783</v>
      </c>
      <c r="B2457" s="5">
        <v>47119</v>
      </c>
      <c r="C2457" s="5" t="str">
        <f t="shared" si="38"/>
        <v>47119</v>
      </c>
      <c r="D2457" s="3">
        <v>3790.1869999999999</v>
      </c>
      <c r="E2457" s="3">
        <v>1995.5830000000001</v>
      </c>
      <c r="F2457" s="3">
        <v>147.31630000000001</v>
      </c>
      <c r="G2457" s="3">
        <v>1239.3879999999999</v>
      </c>
      <c r="H2457" s="3">
        <v>245.55117714038599</v>
      </c>
      <c r="I2457" s="3">
        <v>307.44900000000001</v>
      </c>
    </row>
    <row r="2458" spans="1:9" x14ac:dyDescent="0.15">
      <c r="A2458" s="5" t="s">
        <v>1595</v>
      </c>
      <c r="B2458" s="5">
        <v>47121</v>
      </c>
      <c r="C2458" s="5" t="str">
        <f t="shared" si="38"/>
        <v>47121</v>
      </c>
      <c r="D2458" s="3">
        <v>4354.0600000000004</v>
      </c>
      <c r="E2458" s="3">
        <v>2572.5169999999998</v>
      </c>
      <c r="F2458" s="3">
        <v>122.64660000000001</v>
      </c>
      <c r="G2458" s="3">
        <v>1375.1510000000001</v>
      </c>
      <c r="H2458" s="3">
        <v>300.82397692436899</v>
      </c>
      <c r="I2458" s="3">
        <v>348.65100000000001</v>
      </c>
    </row>
    <row r="2459" spans="1:9" x14ac:dyDescent="0.15">
      <c r="A2459" s="5" t="s">
        <v>79</v>
      </c>
      <c r="B2459" s="5">
        <v>47123</v>
      </c>
      <c r="C2459" s="5" t="str">
        <f t="shared" si="38"/>
        <v>47123</v>
      </c>
      <c r="D2459" s="3">
        <v>4427.34</v>
      </c>
      <c r="E2459" s="3">
        <v>2686.9789999999998</v>
      </c>
      <c r="F2459" s="3">
        <v>151.32230000000001</v>
      </c>
      <c r="G2459" s="3">
        <v>1457.3130000000001</v>
      </c>
      <c r="H2459" s="3">
        <v>315.96016674382798</v>
      </c>
      <c r="I2459" s="3">
        <v>358.73700000000002</v>
      </c>
    </row>
    <row r="2460" spans="1:9" x14ac:dyDescent="0.15">
      <c r="A2460" s="5" t="s">
        <v>81</v>
      </c>
      <c r="B2460" s="5">
        <v>47125</v>
      </c>
      <c r="C2460" s="5" t="str">
        <f t="shared" si="38"/>
        <v>47125</v>
      </c>
      <c r="D2460" s="3">
        <v>3185.14</v>
      </c>
      <c r="E2460" s="3">
        <v>1656.7805000000001</v>
      </c>
      <c r="F2460" s="3">
        <v>144.78870000000001</v>
      </c>
      <c r="G2460" s="3">
        <v>1154.4000000000001</v>
      </c>
      <c r="H2460" s="3">
        <v>233.34665728150799</v>
      </c>
      <c r="I2460" s="3">
        <v>295.74149999999997</v>
      </c>
    </row>
    <row r="2461" spans="1:9" x14ac:dyDescent="0.15">
      <c r="A2461" s="5" t="s">
        <v>1519</v>
      </c>
      <c r="B2461" s="5">
        <v>47127</v>
      </c>
      <c r="C2461" s="5" t="str">
        <f t="shared" si="38"/>
        <v>47127</v>
      </c>
      <c r="D2461" s="3">
        <v>1580.1690000000001</v>
      </c>
      <c r="E2461" s="3">
        <v>1546.69</v>
      </c>
      <c r="F2461" s="3">
        <v>166.6944</v>
      </c>
      <c r="G2461" s="3">
        <v>1211.75</v>
      </c>
      <c r="H2461" s="3">
        <v>194.42740000557299</v>
      </c>
      <c r="I2461" s="3">
        <v>224.37</v>
      </c>
    </row>
    <row r="2462" spans="1:9" x14ac:dyDescent="0.15">
      <c r="A2462" s="5" t="s">
        <v>83</v>
      </c>
      <c r="B2462" s="5">
        <v>47129</v>
      </c>
      <c r="C2462" s="5" t="str">
        <f t="shared" si="38"/>
        <v>47129</v>
      </c>
      <c r="D2462" s="3">
        <v>2972.04</v>
      </c>
      <c r="E2462" s="3">
        <v>1797.52475</v>
      </c>
      <c r="F2462" s="3">
        <v>110.0646</v>
      </c>
      <c r="G2462" s="3">
        <v>1225.8979999999999</v>
      </c>
      <c r="H2462" s="3">
        <v>213.96705572754601</v>
      </c>
      <c r="I2462" s="3">
        <v>251.47425000000001</v>
      </c>
    </row>
    <row r="2463" spans="1:9" x14ac:dyDescent="0.15">
      <c r="A2463" s="5" t="s">
        <v>1784</v>
      </c>
      <c r="B2463" s="5">
        <v>47131</v>
      </c>
      <c r="C2463" s="5" t="str">
        <f t="shared" si="38"/>
        <v>47131</v>
      </c>
      <c r="D2463" s="3">
        <v>873.12599999999998</v>
      </c>
      <c r="E2463" s="3">
        <v>1360.01575</v>
      </c>
      <c r="F2463" s="3">
        <v>239.19919999999999</v>
      </c>
      <c r="G2463" s="3">
        <v>1100.086</v>
      </c>
      <c r="H2463" s="3">
        <v>296.85742690186999</v>
      </c>
      <c r="I2463" s="3">
        <v>193.54724999999999</v>
      </c>
    </row>
    <row r="2464" spans="1:9" x14ac:dyDescent="0.15">
      <c r="A2464" s="5" t="s">
        <v>1785</v>
      </c>
      <c r="B2464" s="5">
        <v>47133</v>
      </c>
      <c r="C2464" s="5" t="str">
        <f t="shared" si="38"/>
        <v>47133</v>
      </c>
      <c r="D2464" s="3">
        <v>2949.12</v>
      </c>
      <c r="E2464" s="3">
        <v>1753.646</v>
      </c>
      <c r="F2464" s="3">
        <v>126.9969</v>
      </c>
      <c r="G2464" s="3">
        <v>1185.2819999999999</v>
      </c>
      <c r="H2464" s="3">
        <v>219.09302568646399</v>
      </c>
      <c r="I2464" s="3">
        <v>248.83799999999999</v>
      </c>
    </row>
    <row r="2465" spans="1:9" x14ac:dyDescent="0.15">
      <c r="A2465" s="5" t="s">
        <v>85</v>
      </c>
      <c r="B2465" s="5">
        <v>47135</v>
      </c>
      <c r="C2465" s="5" t="str">
        <f t="shared" si="38"/>
        <v>47135</v>
      </c>
      <c r="D2465" s="3">
        <v>1925.4749999999999</v>
      </c>
      <c r="E2465" s="3">
        <v>1210.2462499999999</v>
      </c>
      <c r="F2465" s="3">
        <v>135.1575</v>
      </c>
      <c r="G2465" s="3">
        <v>1021.688</v>
      </c>
      <c r="H2465" s="3">
        <v>164.92482315413699</v>
      </c>
      <c r="I2465" s="3">
        <v>175.93875</v>
      </c>
    </row>
    <row r="2466" spans="1:9" x14ac:dyDescent="0.15">
      <c r="A2466" s="5" t="s">
        <v>1786</v>
      </c>
      <c r="B2466" s="5">
        <v>47137</v>
      </c>
      <c r="C2466" s="5" t="str">
        <f t="shared" si="38"/>
        <v>47137</v>
      </c>
      <c r="D2466" s="3">
        <v>1992.203</v>
      </c>
      <c r="E2466" s="3">
        <v>1344.4884999999999</v>
      </c>
      <c r="F2466" s="3">
        <v>123.5985</v>
      </c>
      <c r="G2466" s="3">
        <v>1100.58</v>
      </c>
      <c r="H2466" s="3">
        <v>173.32128350813301</v>
      </c>
      <c r="I2466" s="3">
        <v>195.2655</v>
      </c>
    </row>
    <row r="2467" spans="1:9" x14ac:dyDescent="0.15">
      <c r="A2467" s="5" t="s">
        <v>188</v>
      </c>
      <c r="B2467" s="5">
        <v>47139</v>
      </c>
      <c r="C2467" s="5" t="str">
        <f t="shared" si="38"/>
        <v>47139</v>
      </c>
      <c r="D2467" s="3">
        <v>2927.0839999999998</v>
      </c>
      <c r="E2467" s="3">
        <v>2146.0504999999998</v>
      </c>
      <c r="F2467" s="3">
        <v>174.71709999999999</v>
      </c>
      <c r="G2467" s="3">
        <v>1320.337</v>
      </c>
      <c r="H2467" s="3">
        <v>251.906275785649</v>
      </c>
      <c r="I2467" s="3">
        <v>286.95150000000001</v>
      </c>
    </row>
    <row r="2468" spans="1:9" x14ac:dyDescent="0.15">
      <c r="A2468" s="5" t="s">
        <v>454</v>
      </c>
      <c r="B2468" s="5">
        <v>47141</v>
      </c>
      <c r="C2468" s="5" t="str">
        <f t="shared" si="38"/>
        <v>47141</v>
      </c>
      <c r="D2468" s="3">
        <v>3114.35</v>
      </c>
      <c r="E2468" s="3">
        <v>1783.6455000000001</v>
      </c>
      <c r="F2468" s="3">
        <v>123.79770000000001</v>
      </c>
      <c r="G2468" s="3">
        <v>1185.5640000000001</v>
      </c>
      <c r="H2468" s="3">
        <v>220.54645674681601</v>
      </c>
      <c r="I2468" s="3">
        <v>257.23649999999998</v>
      </c>
    </row>
    <row r="2469" spans="1:9" x14ac:dyDescent="0.15">
      <c r="A2469" s="5" t="s">
        <v>1787</v>
      </c>
      <c r="B2469" s="5">
        <v>47143</v>
      </c>
      <c r="C2469" s="5" t="str">
        <f t="shared" si="38"/>
        <v>47143</v>
      </c>
      <c r="D2469" s="3">
        <v>2940.57</v>
      </c>
      <c r="E2469" s="3">
        <v>1897.34375</v>
      </c>
      <c r="F2469" s="3">
        <v>121.18980000000001</v>
      </c>
      <c r="G2469" s="3">
        <v>1266.9780000000001</v>
      </c>
      <c r="H2469" s="3">
        <v>226.19066260756401</v>
      </c>
      <c r="I2469" s="3">
        <v>267.43124999999998</v>
      </c>
    </row>
    <row r="2470" spans="1:9" x14ac:dyDescent="0.15">
      <c r="A2470" s="5" t="s">
        <v>1788</v>
      </c>
      <c r="B2470" s="5">
        <v>47145</v>
      </c>
      <c r="C2470" s="5" t="str">
        <f t="shared" si="38"/>
        <v>47145</v>
      </c>
      <c r="D2470" s="3">
        <v>3334.3339999999998</v>
      </c>
      <c r="E2470" s="3">
        <v>2033.56125</v>
      </c>
      <c r="F2470" s="3">
        <v>110.5568</v>
      </c>
      <c r="G2470" s="3">
        <v>1272.819</v>
      </c>
      <c r="H2470" s="3">
        <v>237.98838316587</v>
      </c>
      <c r="I2470" s="3">
        <v>283.98374999999999</v>
      </c>
    </row>
    <row r="2471" spans="1:9" x14ac:dyDescent="0.15">
      <c r="A2471" s="5" t="s">
        <v>1011</v>
      </c>
      <c r="B2471" s="5">
        <v>47147</v>
      </c>
      <c r="C2471" s="5" t="str">
        <f t="shared" si="38"/>
        <v>47147</v>
      </c>
      <c r="D2471" s="3">
        <v>4823.3900000000003</v>
      </c>
      <c r="E2471" s="3">
        <v>2261.2289999999998</v>
      </c>
      <c r="F2471" s="3">
        <v>139.0256</v>
      </c>
      <c r="G2471" s="3">
        <v>1243.8679999999999</v>
      </c>
      <c r="H2471" s="3">
        <v>295.88756784531301</v>
      </c>
      <c r="I2471" s="3">
        <v>346.58699999999999</v>
      </c>
    </row>
    <row r="2472" spans="1:9" x14ac:dyDescent="0.15">
      <c r="A2472" s="5" t="s">
        <v>1531</v>
      </c>
      <c r="B2472" s="5">
        <v>47149</v>
      </c>
      <c r="C2472" s="5" t="str">
        <f t="shared" si="38"/>
        <v>47149</v>
      </c>
      <c r="D2472" s="3">
        <v>5213.3</v>
      </c>
      <c r="E2472" s="3">
        <v>2676.95075</v>
      </c>
      <c r="F2472" s="3">
        <v>160.31909999999999</v>
      </c>
      <c r="G2472" s="3">
        <v>1425.4169999999999</v>
      </c>
      <c r="H2472" s="3">
        <v>319.02266837632698</v>
      </c>
      <c r="I2472" s="3">
        <v>365.55225000000002</v>
      </c>
    </row>
    <row r="2473" spans="1:9" x14ac:dyDescent="0.15">
      <c r="A2473" s="5" t="s">
        <v>196</v>
      </c>
      <c r="B2473" s="5">
        <v>47151</v>
      </c>
      <c r="C2473" s="5" t="str">
        <f t="shared" si="38"/>
        <v>47151</v>
      </c>
      <c r="D2473" s="3">
        <v>2378.1489999999999</v>
      </c>
      <c r="E2473" s="3">
        <v>1671.5397499999999</v>
      </c>
      <c r="F2473" s="3">
        <v>107.1344</v>
      </c>
      <c r="G2473" s="3">
        <v>1199.597</v>
      </c>
      <c r="H2473" s="3">
        <v>200.96081469148299</v>
      </c>
      <c r="I2473" s="3">
        <v>234.71924999999999</v>
      </c>
    </row>
    <row r="2474" spans="1:9" x14ac:dyDescent="0.15">
      <c r="A2474" s="5" t="s">
        <v>1789</v>
      </c>
      <c r="B2474" s="5">
        <v>47153</v>
      </c>
      <c r="C2474" s="5" t="str">
        <f t="shared" si="38"/>
        <v>47153</v>
      </c>
      <c r="D2474" s="3">
        <v>8389.64</v>
      </c>
      <c r="E2474" s="3">
        <v>4525.2562500000004</v>
      </c>
      <c r="F2474" s="3">
        <v>130.37649999999999</v>
      </c>
      <c r="G2474" s="3">
        <v>1742.9390000000001</v>
      </c>
      <c r="H2474" s="3">
        <v>497.68299652452799</v>
      </c>
      <c r="I2474" s="3">
        <v>533.56875000000002</v>
      </c>
    </row>
    <row r="2475" spans="1:9" x14ac:dyDescent="0.15">
      <c r="A2475" s="5" t="s">
        <v>200</v>
      </c>
      <c r="B2475" s="5">
        <v>47155</v>
      </c>
      <c r="C2475" s="5" t="str">
        <f t="shared" si="38"/>
        <v>47155</v>
      </c>
      <c r="D2475" s="3">
        <v>3522.45</v>
      </c>
      <c r="E2475" s="3">
        <v>2284.39725</v>
      </c>
      <c r="F2475" s="3">
        <v>139.8227</v>
      </c>
      <c r="G2475" s="3">
        <v>1355.45</v>
      </c>
      <c r="H2475" s="3">
        <v>265.33460004252998</v>
      </c>
      <c r="I2475" s="3">
        <v>298.49175000000002</v>
      </c>
    </row>
    <row r="2476" spans="1:9" x14ac:dyDescent="0.15">
      <c r="A2476" s="5" t="s">
        <v>96</v>
      </c>
      <c r="B2476" s="5">
        <v>47157</v>
      </c>
      <c r="C2476" s="5" t="str">
        <f t="shared" si="38"/>
        <v>47157</v>
      </c>
      <c r="D2476" s="3">
        <v>852.18</v>
      </c>
      <c r="E2476" s="3">
        <v>3938.4947499999998</v>
      </c>
      <c r="F2476" s="3">
        <v>487.47199999999998</v>
      </c>
      <c r="G2476" s="3">
        <v>1884.39</v>
      </c>
      <c r="H2476" s="3">
        <v>487.80984172510199</v>
      </c>
      <c r="I2476" s="3">
        <v>536.08425</v>
      </c>
    </row>
    <row r="2477" spans="1:9" x14ac:dyDescent="0.15">
      <c r="A2477" s="5" t="s">
        <v>952</v>
      </c>
      <c r="B2477" s="5">
        <v>47159</v>
      </c>
      <c r="C2477" s="5" t="str">
        <f t="shared" si="38"/>
        <v>47159</v>
      </c>
      <c r="D2477" s="3">
        <v>2413.92</v>
      </c>
      <c r="E2477" s="3">
        <v>1536.4502500000001</v>
      </c>
      <c r="F2477" s="3">
        <v>140.78870000000001</v>
      </c>
      <c r="G2477" s="3">
        <v>1159.4880000000001</v>
      </c>
      <c r="H2477" s="3">
        <v>199.32809427317</v>
      </c>
      <c r="I2477" s="3">
        <v>225.75075000000001</v>
      </c>
    </row>
    <row r="2478" spans="1:9" x14ac:dyDescent="0.15">
      <c r="A2478" s="5" t="s">
        <v>596</v>
      </c>
      <c r="B2478" s="5">
        <v>47161</v>
      </c>
      <c r="C2478" s="5" t="str">
        <f t="shared" si="38"/>
        <v>47161</v>
      </c>
      <c r="D2478" s="3">
        <v>1572.894</v>
      </c>
      <c r="E2478" s="3">
        <v>1167.4582499999999</v>
      </c>
      <c r="F2478" s="3">
        <v>172.08160000000001</v>
      </c>
      <c r="G2478" s="3">
        <v>1027.604</v>
      </c>
      <c r="H2478" s="3">
        <v>175.68124105327001</v>
      </c>
      <c r="I2478" s="3">
        <v>179.87475000000001</v>
      </c>
    </row>
    <row r="2479" spans="1:9" x14ac:dyDescent="0.15">
      <c r="A2479" s="5" t="s">
        <v>842</v>
      </c>
      <c r="B2479" s="5">
        <v>47163</v>
      </c>
      <c r="C2479" s="5" t="str">
        <f t="shared" si="38"/>
        <v>47163</v>
      </c>
      <c r="D2479" s="3">
        <v>4366.13</v>
      </c>
      <c r="E2479" s="3">
        <v>2962.9625000000001</v>
      </c>
      <c r="F2479" s="3">
        <v>105.4242</v>
      </c>
      <c r="G2479" s="3">
        <v>1564.848</v>
      </c>
      <c r="H2479" s="3">
        <v>340.591795219451</v>
      </c>
      <c r="I2479" s="3">
        <v>412.38749999999999</v>
      </c>
    </row>
    <row r="2480" spans="1:9" x14ac:dyDescent="0.15">
      <c r="A2480" s="5" t="s">
        <v>956</v>
      </c>
      <c r="B2480" s="5">
        <v>47165</v>
      </c>
      <c r="C2480" s="5" t="str">
        <f t="shared" si="38"/>
        <v>47165</v>
      </c>
      <c r="D2480" s="3">
        <v>5808.46</v>
      </c>
      <c r="E2480" s="3">
        <v>2698.2862500000001</v>
      </c>
      <c r="F2480" s="3">
        <v>151.41999999999999</v>
      </c>
      <c r="G2480" s="3">
        <v>1390.0719999999999</v>
      </c>
      <c r="H2480" s="3">
        <v>358.11338394127603</v>
      </c>
      <c r="I2480" s="3">
        <v>407.95875000000001</v>
      </c>
    </row>
    <row r="2481" spans="1:9" x14ac:dyDescent="0.15">
      <c r="A2481" s="5" t="s">
        <v>845</v>
      </c>
      <c r="B2481" s="5">
        <v>47167</v>
      </c>
      <c r="C2481" s="5" t="str">
        <f t="shared" si="38"/>
        <v>47167</v>
      </c>
      <c r="D2481" s="3">
        <v>833.98900000000003</v>
      </c>
      <c r="E2481" s="3">
        <v>1865.3295000000001</v>
      </c>
      <c r="F2481" s="3">
        <v>278.221</v>
      </c>
      <c r="G2481" s="3">
        <v>1212.3389999999999</v>
      </c>
      <c r="H2481" s="3">
        <v>273.278306007585</v>
      </c>
      <c r="I2481" s="3">
        <v>243.38849999999999</v>
      </c>
    </row>
    <row r="2482" spans="1:9" x14ac:dyDescent="0.15">
      <c r="A2482" s="5" t="s">
        <v>1790</v>
      </c>
      <c r="B2482" s="5">
        <v>47169</v>
      </c>
      <c r="C2482" s="5" t="str">
        <f t="shared" si="38"/>
        <v>47169</v>
      </c>
      <c r="D2482" s="3">
        <v>2489.5189999999998</v>
      </c>
      <c r="E2482" s="3">
        <v>1651.9012499999999</v>
      </c>
      <c r="F2482" s="3">
        <v>152.16139999999999</v>
      </c>
      <c r="G2482" s="3">
        <v>1209.521</v>
      </c>
      <c r="H2482" s="3">
        <v>215.49797314804599</v>
      </c>
      <c r="I2482" s="3">
        <v>242.40375</v>
      </c>
    </row>
    <row r="2483" spans="1:9" x14ac:dyDescent="0.15">
      <c r="A2483" s="5" t="s">
        <v>1791</v>
      </c>
      <c r="B2483" s="5">
        <v>47171</v>
      </c>
      <c r="C2483" s="5" t="str">
        <f t="shared" si="38"/>
        <v>47171</v>
      </c>
      <c r="D2483" s="3">
        <v>5865.39</v>
      </c>
      <c r="E2483" s="3">
        <v>3615.28575</v>
      </c>
      <c r="F2483" s="3">
        <v>114.12479999999999</v>
      </c>
      <c r="G2483" s="3">
        <v>1630.328</v>
      </c>
      <c r="H2483" s="3">
        <v>407.43209971379599</v>
      </c>
      <c r="I2483" s="3">
        <v>431.05725000000001</v>
      </c>
    </row>
    <row r="2484" spans="1:9" x14ac:dyDescent="0.15">
      <c r="A2484" s="5" t="s">
        <v>204</v>
      </c>
      <c r="B2484" s="5">
        <v>47173</v>
      </c>
      <c r="C2484" s="5" t="str">
        <f t="shared" si="38"/>
        <v>47173</v>
      </c>
      <c r="D2484" s="3">
        <v>3935.87</v>
      </c>
      <c r="E2484" s="3">
        <v>2236.759</v>
      </c>
      <c r="F2484" s="3">
        <v>102.5102</v>
      </c>
      <c r="G2484" s="3">
        <v>1290.54</v>
      </c>
      <c r="H2484" s="3">
        <v>264.39338196312798</v>
      </c>
      <c r="I2484" s="3">
        <v>297.77699999999999</v>
      </c>
    </row>
    <row r="2485" spans="1:9" x14ac:dyDescent="0.15">
      <c r="A2485" s="5" t="s">
        <v>205</v>
      </c>
      <c r="B2485" s="5">
        <v>47175</v>
      </c>
      <c r="C2485" s="5" t="str">
        <f t="shared" si="38"/>
        <v>47175</v>
      </c>
      <c r="D2485" s="3">
        <v>1908.5409999999999</v>
      </c>
      <c r="E2485" s="3">
        <v>1363.1012499999999</v>
      </c>
      <c r="F2485" s="3">
        <v>128.08170000000001</v>
      </c>
      <c r="G2485" s="3">
        <v>1140.066</v>
      </c>
      <c r="H2485" s="3">
        <v>165.472408180184</v>
      </c>
      <c r="I2485" s="3">
        <v>197.10374999999999</v>
      </c>
    </row>
    <row r="2486" spans="1:9" x14ac:dyDescent="0.15">
      <c r="A2486" s="5" t="s">
        <v>620</v>
      </c>
      <c r="B2486" s="5">
        <v>47177</v>
      </c>
      <c r="C2486" s="5" t="str">
        <f t="shared" si="38"/>
        <v>47177</v>
      </c>
      <c r="D2486" s="3">
        <v>2691.6379999999999</v>
      </c>
      <c r="E2486" s="3">
        <v>1721.5172500000001</v>
      </c>
      <c r="F2486" s="3">
        <v>143.02289999999999</v>
      </c>
      <c r="G2486" s="3">
        <v>1216.9480000000001</v>
      </c>
      <c r="H2486" s="3">
        <v>215.66416594718001</v>
      </c>
      <c r="I2486" s="3">
        <v>244.85175000000001</v>
      </c>
    </row>
    <row r="2487" spans="1:9" x14ac:dyDescent="0.15">
      <c r="A2487" s="5" t="s">
        <v>104</v>
      </c>
      <c r="B2487" s="5">
        <v>47179</v>
      </c>
      <c r="C2487" s="5" t="str">
        <f t="shared" si="38"/>
        <v>47179</v>
      </c>
      <c r="D2487" s="3">
        <v>4967.2700000000004</v>
      </c>
      <c r="E2487" s="3">
        <v>2942.6154999999999</v>
      </c>
      <c r="F2487" s="3">
        <v>106.75369999999999</v>
      </c>
      <c r="G2487" s="3">
        <v>1492.1</v>
      </c>
      <c r="H2487" s="3">
        <v>334.35447762782002</v>
      </c>
      <c r="I2487" s="3">
        <v>360.04649999999998</v>
      </c>
    </row>
    <row r="2488" spans="1:9" x14ac:dyDescent="0.15">
      <c r="A2488" s="5" t="s">
        <v>622</v>
      </c>
      <c r="B2488" s="5">
        <v>47181</v>
      </c>
      <c r="C2488" s="5" t="str">
        <f t="shared" si="38"/>
        <v>47181</v>
      </c>
      <c r="D2488" s="3">
        <v>2149.5059999999999</v>
      </c>
      <c r="E2488" s="3">
        <v>1649.431</v>
      </c>
      <c r="F2488" s="3">
        <v>173.44290000000001</v>
      </c>
      <c r="G2488" s="3">
        <v>1181.7159999999999</v>
      </c>
      <c r="H2488" s="3">
        <v>209.97417242216301</v>
      </c>
      <c r="I2488" s="3">
        <v>237.69300000000001</v>
      </c>
    </row>
    <row r="2489" spans="1:9" x14ac:dyDescent="0.15">
      <c r="A2489" s="5" t="s">
        <v>1792</v>
      </c>
      <c r="B2489" s="5">
        <v>47183</v>
      </c>
      <c r="C2489" s="5" t="str">
        <f t="shared" si="38"/>
        <v>47183</v>
      </c>
      <c r="D2489" s="3">
        <v>1021.818</v>
      </c>
      <c r="E2489" s="3">
        <v>1437.0805</v>
      </c>
      <c r="F2489" s="3">
        <v>230.89599999999999</v>
      </c>
      <c r="G2489" s="3">
        <v>1121.4839999999999</v>
      </c>
      <c r="H2489" s="3">
        <v>238.61962729192399</v>
      </c>
      <c r="I2489" s="3">
        <v>197.64150000000001</v>
      </c>
    </row>
    <row r="2490" spans="1:9" x14ac:dyDescent="0.15">
      <c r="A2490" s="5" t="s">
        <v>207</v>
      </c>
      <c r="B2490" s="5">
        <v>47185</v>
      </c>
      <c r="C2490" s="5" t="str">
        <f t="shared" si="38"/>
        <v>47185</v>
      </c>
      <c r="D2490" s="3">
        <v>2574.7600000000002</v>
      </c>
      <c r="E2490" s="3">
        <v>1605.16725</v>
      </c>
      <c r="F2490" s="3">
        <v>124.3069</v>
      </c>
      <c r="G2490" s="3">
        <v>1167.2059999999999</v>
      </c>
      <c r="H2490" s="3">
        <v>197.68542898227699</v>
      </c>
      <c r="I2490" s="3">
        <v>243.20175</v>
      </c>
    </row>
    <row r="2491" spans="1:9" x14ac:dyDescent="0.15">
      <c r="A2491" s="5" t="s">
        <v>808</v>
      </c>
      <c r="B2491" s="5">
        <v>47187</v>
      </c>
      <c r="C2491" s="5" t="str">
        <f t="shared" si="38"/>
        <v>47187</v>
      </c>
      <c r="D2491" s="3">
        <v>8867.8700000000008</v>
      </c>
      <c r="E2491" s="3">
        <v>3620.6210000000001</v>
      </c>
      <c r="F2491" s="3">
        <v>133.43690000000001</v>
      </c>
      <c r="G2491" s="3">
        <v>1577.4090000000001</v>
      </c>
      <c r="H2491" s="3">
        <v>427.384134908134</v>
      </c>
      <c r="I2491" s="3">
        <v>570.66300000000001</v>
      </c>
    </row>
    <row r="2492" spans="1:9" x14ac:dyDescent="0.15">
      <c r="A2492" s="5" t="s">
        <v>961</v>
      </c>
      <c r="B2492" s="5">
        <v>47189</v>
      </c>
      <c r="C2492" s="5" t="str">
        <f t="shared" si="38"/>
        <v>47189</v>
      </c>
      <c r="D2492" s="3">
        <v>6956.42</v>
      </c>
      <c r="E2492" s="3">
        <v>3085.3604999999998</v>
      </c>
      <c r="F2492" s="3">
        <v>137.09200000000001</v>
      </c>
      <c r="G2492" s="3">
        <v>1486.779</v>
      </c>
      <c r="H2492" s="3">
        <v>369.29939146876302</v>
      </c>
      <c r="I2492" s="3">
        <v>429.48149999999998</v>
      </c>
    </row>
    <row r="2493" spans="1:9" x14ac:dyDescent="0.15">
      <c r="A2493" s="5" t="s">
        <v>897</v>
      </c>
      <c r="B2493" s="5">
        <v>48001</v>
      </c>
      <c r="C2493" s="5" t="str">
        <f t="shared" si="38"/>
        <v>48001</v>
      </c>
      <c r="D2493" s="3">
        <v>255.5735</v>
      </c>
      <c r="E2493" s="3">
        <v>1367.1980000000001</v>
      </c>
      <c r="F2493" s="3">
        <v>414.43400000000003</v>
      </c>
      <c r="G2493" s="3">
        <v>573.447</v>
      </c>
      <c r="H2493" s="3">
        <v>168.92360750376901</v>
      </c>
      <c r="I2493" s="3">
        <v>203.09399999999999</v>
      </c>
    </row>
    <row r="2494" spans="1:9" x14ac:dyDescent="0.15">
      <c r="A2494" s="5" t="s">
        <v>1793</v>
      </c>
      <c r="B2494" s="5">
        <v>48003</v>
      </c>
      <c r="C2494" s="5" t="str">
        <f t="shared" si="38"/>
        <v>48003</v>
      </c>
      <c r="D2494" s="3">
        <v>546.89499999999998</v>
      </c>
      <c r="E2494" s="3">
        <v>627.76400000000001</v>
      </c>
      <c r="F2494" s="3">
        <v>187.23099999999999</v>
      </c>
      <c r="G2494" s="3">
        <v>366.95100000000002</v>
      </c>
      <c r="H2494" s="3">
        <v>84.278188757912702</v>
      </c>
      <c r="I2494" s="3">
        <v>131.53200000000001</v>
      </c>
    </row>
    <row r="2495" spans="1:9" x14ac:dyDescent="0.15">
      <c r="A2495" s="5" t="s">
        <v>1794</v>
      </c>
      <c r="B2495" s="5">
        <v>48005</v>
      </c>
      <c r="C2495" s="5" t="str">
        <f t="shared" si="38"/>
        <v>48005</v>
      </c>
      <c r="D2495" s="3">
        <v>357.75009999999997</v>
      </c>
      <c r="E2495" s="3">
        <v>1338.3895</v>
      </c>
      <c r="F2495" s="3">
        <v>366.29599999999999</v>
      </c>
      <c r="G2495" s="3">
        <v>556.13099999999997</v>
      </c>
      <c r="H2495" s="3">
        <v>162.02422842546099</v>
      </c>
      <c r="I2495" s="3">
        <v>176.96850000000001</v>
      </c>
    </row>
    <row r="2496" spans="1:9" x14ac:dyDescent="0.15">
      <c r="A2496" s="5" t="s">
        <v>1795</v>
      </c>
      <c r="B2496" s="5">
        <v>48007</v>
      </c>
      <c r="C2496" s="5" t="str">
        <f t="shared" si="38"/>
        <v>48007</v>
      </c>
      <c r="D2496" s="3">
        <v>72.651300000000006</v>
      </c>
      <c r="E2496" s="3">
        <v>684.51850000000002</v>
      </c>
      <c r="F2496" s="3">
        <v>194.67789999999999</v>
      </c>
      <c r="G2496" s="3">
        <v>639.41</v>
      </c>
      <c r="H2496" s="3">
        <v>89.844496188872895</v>
      </c>
      <c r="I2496" s="3">
        <v>127.2855</v>
      </c>
    </row>
    <row r="2497" spans="1:9" x14ac:dyDescent="0.15">
      <c r="A2497" s="5" t="s">
        <v>1796</v>
      </c>
      <c r="B2497" s="5">
        <v>48009</v>
      </c>
      <c r="C2497" s="5" t="str">
        <f t="shared" si="38"/>
        <v>48009</v>
      </c>
      <c r="D2497" s="3">
        <v>148.43559999999999</v>
      </c>
      <c r="E2497" s="3">
        <v>880.13525000000004</v>
      </c>
      <c r="F2497" s="3">
        <v>337.36500000000001</v>
      </c>
      <c r="G2497" s="3">
        <v>432.89600000000002</v>
      </c>
      <c r="H2497" s="3">
        <v>118.55518294071599</v>
      </c>
      <c r="I2497" s="3">
        <v>142.96575000000001</v>
      </c>
    </row>
    <row r="2498" spans="1:9" x14ac:dyDescent="0.15">
      <c r="A2498" s="5" t="s">
        <v>1669</v>
      </c>
      <c r="B2498" s="5">
        <v>48011</v>
      </c>
      <c r="C2498" s="5" t="str">
        <f t="shared" si="38"/>
        <v>48011</v>
      </c>
      <c r="D2498" s="3">
        <v>208.91900000000001</v>
      </c>
      <c r="E2498" s="3">
        <v>467.423</v>
      </c>
      <c r="F2498" s="3">
        <v>201.47399999999999</v>
      </c>
      <c r="G2498" s="3">
        <v>329.36</v>
      </c>
      <c r="H2498" s="3">
        <v>69.777343530555697</v>
      </c>
      <c r="I2498" s="3">
        <v>97.599000000000004</v>
      </c>
    </row>
    <row r="2499" spans="1:9" x14ac:dyDescent="0.15">
      <c r="A2499" s="5" t="s">
        <v>1797</v>
      </c>
      <c r="B2499" s="5">
        <v>48013</v>
      </c>
      <c r="C2499" s="5" t="str">
        <f t="shared" si="38"/>
        <v>48013</v>
      </c>
      <c r="D2499" s="3">
        <v>98.367500000000007</v>
      </c>
      <c r="E2499" s="3">
        <v>2899.8609999999999</v>
      </c>
      <c r="F2499" s="3">
        <v>405.81400000000002</v>
      </c>
      <c r="G2499" s="3">
        <v>1378.634</v>
      </c>
      <c r="H2499" s="3">
        <v>330.40589337604598</v>
      </c>
      <c r="I2499" s="3">
        <v>440.58300000000003</v>
      </c>
    </row>
    <row r="2500" spans="1:9" x14ac:dyDescent="0.15">
      <c r="A2500" s="5" t="s">
        <v>1798</v>
      </c>
      <c r="B2500" s="5">
        <v>48015</v>
      </c>
      <c r="C2500" s="5" t="str">
        <f t="shared" si="38"/>
        <v>48015</v>
      </c>
      <c r="D2500" s="3">
        <v>98.808300000000003</v>
      </c>
      <c r="E2500" s="3">
        <v>1149.471</v>
      </c>
      <c r="F2500" s="3">
        <v>280.38299999999998</v>
      </c>
      <c r="G2500" s="3">
        <v>871.56799999999998</v>
      </c>
      <c r="H2500" s="3">
        <v>140.85503955380199</v>
      </c>
      <c r="I2500" s="3">
        <v>175.71299999999999</v>
      </c>
    </row>
    <row r="2501" spans="1:9" x14ac:dyDescent="0.15">
      <c r="A2501" s="5" t="s">
        <v>1799</v>
      </c>
      <c r="B2501" s="5">
        <v>48017</v>
      </c>
      <c r="C2501" s="5" t="str">
        <f t="shared" si="38"/>
        <v>48017</v>
      </c>
      <c r="D2501" s="3">
        <v>202.4752</v>
      </c>
      <c r="E2501" s="3">
        <v>502.67675000000003</v>
      </c>
      <c r="F2501" s="3">
        <v>201.214</v>
      </c>
      <c r="G2501" s="3">
        <v>344.85</v>
      </c>
      <c r="H2501" s="3">
        <v>71.465665073057195</v>
      </c>
      <c r="I2501" s="3">
        <v>101.06025</v>
      </c>
    </row>
    <row r="2502" spans="1:9" x14ac:dyDescent="0.15">
      <c r="A2502" s="5" t="s">
        <v>1800</v>
      </c>
      <c r="B2502" s="5">
        <v>48019</v>
      </c>
      <c r="C2502" s="5" t="str">
        <f t="shared" ref="C2502:C2565" si="39">CONCATENATE(B2502,"")</f>
        <v>48019</v>
      </c>
      <c r="D2502" s="3">
        <v>120.651</v>
      </c>
      <c r="E2502" s="3">
        <v>986.06899999999996</v>
      </c>
      <c r="F2502" s="3">
        <v>229.61699999999999</v>
      </c>
      <c r="G2502" s="3">
        <v>858.03399999999999</v>
      </c>
      <c r="H2502" s="3">
        <v>121.29280089865701</v>
      </c>
      <c r="I2502" s="3">
        <v>136.047</v>
      </c>
    </row>
    <row r="2503" spans="1:9" x14ac:dyDescent="0.15">
      <c r="A2503" s="5" t="s">
        <v>1801</v>
      </c>
      <c r="B2503" s="5">
        <v>48021</v>
      </c>
      <c r="C2503" s="5" t="str">
        <f t="shared" si="39"/>
        <v>48021</v>
      </c>
      <c r="D2503" s="3">
        <v>185.78299999999999</v>
      </c>
      <c r="E2503" s="3">
        <v>2603.1587500000001</v>
      </c>
      <c r="F2503" s="3">
        <v>533.70699999999999</v>
      </c>
      <c r="G2503" s="3">
        <v>724.58299999999997</v>
      </c>
      <c r="H2503" s="3">
        <v>303.21337893926898</v>
      </c>
      <c r="I2503" s="3">
        <v>371.27625</v>
      </c>
    </row>
    <row r="2504" spans="1:9" x14ac:dyDescent="0.15">
      <c r="A2504" s="5" t="s">
        <v>1802</v>
      </c>
      <c r="B2504" s="5">
        <v>48023</v>
      </c>
      <c r="C2504" s="5" t="str">
        <f t="shared" si="39"/>
        <v>48023</v>
      </c>
      <c r="D2504" s="3">
        <v>140.8682</v>
      </c>
      <c r="E2504" s="3">
        <v>593.84050000000002</v>
      </c>
      <c r="F2504" s="3">
        <v>268.80900000000003</v>
      </c>
      <c r="G2504" s="3">
        <v>383.00700000000001</v>
      </c>
      <c r="H2504" s="3">
        <v>84.257876288294</v>
      </c>
      <c r="I2504" s="3">
        <v>102.72150000000001</v>
      </c>
    </row>
    <row r="2505" spans="1:9" x14ac:dyDescent="0.15">
      <c r="A2505" s="5" t="s">
        <v>1803</v>
      </c>
      <c r="B2505" s="5">
        <v>48025</v>
      </c>
      <c r="C2505" s="5" t="str">
        <f t="shared" si="39"/>
        <v>48025</v>
      </c>
      <c r="D2505" s="3">
        <v>82.062600000000003</v>
      </c>
      <c r="E2505" s="3">
        <v>741.952</v>
      </c>
      <c r="F2505" s="3">
        <v>196.5316</v>
      </c>
      <c r="G2505" s="3">
        <v>663.03300000000002</v>
      </c>
      <c r="H2505" s="3">
        <v>94.719942574913503</v>
      </c>
      <c r="I2505" s="3">
        <v>133.476</v>
      </c>
    </row>
    <row r="2506" spans="1:9" x14ac:dyDescent="0.15">
      <c r="A2506" s="5" t="s">
        <v>967</v>
      </c>
      <c r="B2506" s="5">
        <v>48027</v>
      </c>
      <c r="C2506" s="5" t="str">
        <f t="shared" si="39"/>
        <v>48027</v>
      </c>
      <c r="D2506" s="3">
        <v>181.61250000000001</v>
      </c>
      <c r="E2506" s="3">
        <v>1626.31825</v>
      </c>
      <c r="F2506" s="3">
        <v>429.13400000000001</v>
      </c>
      <c r="G2506" s="3">
        <v>598.55799999999999</v>
      </c>
      <c r="H2506" s="3">
        <v>201.82029038817799</v>
      </c>
      <c r="I2506" s="3">
        <v>284.15474999999998</v>
      </c>
    </row>
    <row r="2507" spans="1:9" x14ac:dyDescent="0.15">
      <c r="A2507" s="5" t="s">
        <v>1804</v>
      </c>
      <c r="B2507" s="5">
        <v>48029</v>
      </c>
      <c r="C2507" s="5" t="str">
        <f t="shared" si="39"/>
        <v>48029</v>
      </c>
      <c r="D2507" s="3">
        <v>90.891000000000005</v>
      </c>
      <c r="E2507" s="3">
        <v>3134.335</v>
      </c>
      <c r="F2507" s="3">
        <v>431.44900000000001</v>
      </c>
      <c r="G2507" s="3">
        <v>1469.7349999999999</v>
      </c>
      <c r="H2507" s="3">
        <v>356.82385869994198</v>
      </c>
      <c r="I2507" s="3">
        <v>473.20499999999998</v>
      </c>
    </row>
    <row r="2508" spans="1:9" x14ac:dyDescent="0.15">
      <c r="A2508" s="5" t="s">
        <v>1805</v>
      </c>
      <c r="B2508" s="5">
        <v>48031</v>
      </c>
      <c r="C2508" s="5" t="str">
        <f t="shared" si="39"/>
        <v>48031</v>
      </c>
      <c r="D2508" s="3">
        <v>159.77690000000001</v>
      </c>
      <c r="E2508" s="3">
        <v>1159.2235000000001</v>
      </c>
      <c r="F2508" s="3">
        <v>357.61</v>
      </c>
      <c r="G2508" s="3">
        <v>513.98599999999999</v>
      </c>
      <c r="H2508" s="3">
        <v>146.271455699412</v>
      </c>
      <c r="I2508" s="3">
        <v>200.1705</v>
      </c>
    </row>
    <row r="2509" spans="1:9" x14ac:dyDescent="0.15">
      <c r="A2509" s="5" t="s">
        <v>1806</v>
      </c>
      <c r="B2509" s="5">
        <v>48033</v>
      </c>
      <c r="C2509" s="5" t="str">
        <f t="shared" si="39"/>
        <v>48033</v>
      </c>
      <c r="D2509" s="3">
        <v>421.286</v>
      </c>
      <c r="E2509" s="3">
        <v>562.67975000000001</v>
      </c>
      <c r="F2509" s="3">
        <v>200.91900000000001</v>
      </c>
      <c r="G2509" s="3">
        <v>365.68599999999998</v>
      </c>
      <c r="H2509" s="3">
        <v>77.691947017083507</v>
      </c>
      <c r="I2509" s="3">
        <v>126.35925</v>
      </c>
    </row>
    <row r="2510" spans="1:9" x14ac:dyDescent="0.15">
      <c r="A2510" s="5" t="s">
        <v>1807</v>
      </c>
      <c r="B2510" s="5">
        <v>48035</v>
      </c>
      <c r="C2510" s="5" t="str">
        <f t="shared" si="39"/>
        <v>48035</v>
      </c>
      <c r="D2510" s="3">
        <v>176.3202</v>
      </c>
      <c r="E2510" s="3">
        <v>1360.3505</v>
      </c>
      <c r="F2510" s="3">
        <v>394.11900000000003</v>
      </c>
      <c r="G2510" s="3">
        <v>531.428</v>
      </c>
      <c r="H2510" s="3">
        <v>169.52346243250199</v>
      </c>
      <c r="I2510" s="3">
        <v>209.85149999999999</v>
      </c>
    </row>
    <row r="2511" spans="1:9" x14ac:dyDescent="0.15">
      <c r="A2511" s="5" t="s">
        <v>1808</v>
      </c>
      <c r="B2511" s="5">
        <v>48037</v>
      </c>
      <c r="C2511" s="5" t="str">
        <f t="shared" si="39"/>
        <v>48037</v>
      </c>
      <c r="D2511" s="3">
        <v>307.60550000000001</v>
      </c>
      <c r="E2511" s="3">
        <v>1157.31025</v>
      </c>
      <c r="F2511" s="3">
        <v>367.24299999999999</v>
      </c>
      <c r="G2511" s="3">
        <v>514.15599999999995</v>
      </c>
      <c r="H2511" s="3">
        <v>149.210190642344</v>
      </c>
      <c r="I2511" s="3">
        <v>170.73075</v>
      </c>
    </row>
    <row r="2512" spans="1:9" x14ac:dyDescent="0.15">
      <c r="A2512" s="5" t="s">
        <v>1809</v>
      </c>
      <c r="B2512" s="5">
        <v>48039</v>
      </c>
      <c r="C2512" s="5" t="str">
        <f t="shared" si="39"/>
        <v>48039</v>
      </c>
      <c r="D2512" s="3">
        <v>1785.1790000000001</v>
      </c>
      <c r="E2512" s="3">
        <v>3632.9050000000002</v>
      </c>
      <c r="F2512" s="3">
        <v>427.69479999999999</v>
      </c>
      <c r="G2512" s="3">
        <v>1657.8050000000001</v>
      </c>
      <c r="H2512" s="3">
        <v>391.878673071626</v>
      </c>
      <c r="I2512" s="3">
        <v>433.815</v>
      </c>
    </row>
    <row r="2513" spans="1:9" x14ac:dyDescent="0.15">
      <c r="A2513" s="5" t="s">
        <v>1810</v>
      </c>
      <c r="B2513" s="5">
        <v>48041</v>
      </c>
      <c r="C2513" s="5" t="str">
        <f t="shared" si="39"/>
        <v>48041</v>
      </c>
      <c r="D2513" s="3">
        <v>276.62459999999999</v>
      </c>
      <c r="E2513" s="3">
        <v>1181.183</v>
      </c>
      <c r="F2513" s="3">
        <v>359.99299999999999</v>
      </c>
      <c r="G2513" s="3">
        <v>554.94500000000005</v>
      </c>
      <c r="H2513" s="3">
        <v>153.370933942189</v>
      </c>
      <c r="I2513" s="3">
        <v>199.749</v>
      </c>
    </row>
    <row r="2514" spans="1:9" x14ac:dyDescent="0.15">
      <c r="A2514" s="5" t="s">
        <v>1811</v>
      </c>
      <c r="B2514" s="5">
        <v>48043</v>
      </c>
      <c r="C2514" s="5" t="str">
        <f t="shared" si="39"/>
        <v>48043</v>
      </c>
      <c r="D2514" s="3">
        <v>195.85900000000001</v>
      </c>
      <c r="E2514" s="3">
        <v>265.15174999999999</v>
      </c>
      <c r="F2514" s="3">
        <v>90.110500000000002</v>
      </c>
      <c r="G2514" s="3">
        <v>500.45</v>
      </c>
      <c r="H2514" s="3">
        <v>37.747489847451703</v>
      </c>
      <c r="I2514" s="3">
        <v>64.625249999999994</v>
      </c>
    </row>
    <row r="2515" spans="1:9" x14ac:dyDescent="0.15">
      <c r="A2515" s="5" t="s">
        <v>1812</v>
      </c>
      <c r="B2515" s="5">
        <v>48045</v>
      </c>
      <c r="C2515" s="5" t="str">
        <f t="shared" si="39"/>
        <v>48045</v>
      </c>
      <c r="D2515" s="3">
        <v>211.51130000000001</v>
      </c>
      <c r="E2515" s="3">
        <v>478.77224999999999</v>
      </c>
      <c r="F2515" s="3">
        <v>206.922</v>
      </c>
      <c r="G2515" s="3">
        <v>338.45299999999997</v>
      </c>
      <c r="H2515" s="3">
        <v>70.453524817677106</v>
      </c>
      <c r="I2515" s="3">
        <v>98.826750000000004</v>
      </c>
    </row>
    <row r="2516" spans="1:9" x14ac:dyDescent="0.15">
      <c r="A2516" s="5" t="s">
        <v>485</v>
      </c>
      <c r="B2516" s="5">
        <v>48047</v>
      </c>
      <c r="C2516" s="5" t="str">
        <f t="shared" si="39"/>
        <v>48047</v>
      </c>
      <c r="D2516" s="3">
        <v>138.03800000000001</v>
      </c>
      <c r="E2516" s="3">
        <v>482.80824999999999</v>
      </c>
      <c r="F2516" s="3">
        <v>137.80959999999999</v>
      </c>
      <c r="G2516" s="3">
        <v>513.56799999999998</v>
      </c>
      <c r="H2516" s="3">
        <v>62.179480184128003</v>
      </c>
      <c r="I2516" s="3">
        <v>83.784750000000003</v>
      </c>
    </row>
    <row r="2517" spans="1:9" x14ac:dyDescent="0.15">
      <c r="A2517" s="5" t="s">
        <v>690</v>
      </c>
      <c r="B2517" s="5">
        <v>48049</v>
      </c>
      <c r="C2517" s="5" t="str">
        <f t="shared" si="39"/>
        <v>48049</v>
      </c>
      <c r="D2517" s="3">
        <v>149.22239999999999</v>
      </c>
      <c r="E2517" s="3">
        <v>755.85474999999997</v>
      </c>
      <c r="F2517" s="3">
        <v>292.55099999999999</v>
      </c>
      <c r="G2517" s="3">
        <v>429.30799999999999</v>
      </c>
      <c r="H2517" s="3">
        <v>103.33359314461001</v>
      </c>
      <c r="I2517" s="3">
        <v>125.92425</v>
      </c>
    </row>
    <row r="2518" spans="1:9" x14ac:dyDescent="0.15">
      <c r="A2518" s="5" t="s">
        <v>1813</v>
      </c>
      <c r="B2518" s="5">
        <v>48051</v>
      </c>
      <c r="C2518" s="5" t="str">
        <f t="shared" si="39"/>
        <v>48051</v>
      </c>
      <c r="D2518" s="3">
        <v>221.20359999999999</v>
      </c>
      <c r="E2518" s="3">
        <v>1127.72875</v>
      </c>
      <c r="F2518" s="3">
        <v>361.48399999999998</v>
      </c>
      <c r="G2518" s="3">
        <v>553.68399999999997</v>
      </c>
      <c r="H2518" s="3">
        <v>146.41218487541499</v>
      </c>
      <c r="I2518" s="3">
        <v>192.98625000000001</v>
      </c>
    </row>
    <row r="2519" spans="1:9" x14ac:dyDescent="0.15">
      <c r="A2519" s="5" t="s">
        <v>1814</v>
      </c>
      <c r="B2519" s="5">
        <v>48053</v>
      </c>
      <c r="C2519" s="5" t="str">
        <f t="shared" si="39"/>
        <v>48053</v>
      </c>
      <c r="D2519" s="3">
        <v>164.1353</v>
      </c>
      <c r="E2519" s="3">
        <v>1175.8644999999999</v>
      </c>
      <c r="F2519" s="3">
        <v>367.274</v>
      </c>
      <c r="G2519" s="3">
        <v>528.822</v>
      </c>
      <c r="H2519" s="3">
        <v>145.16797759415701</v>
      </c>
      <c r="I2519" s="3">
        <v>176.59350000000001</v>
      </c>
    </row>
    <row r="2520" spans="1:9" x14ac:dyDescent="0.15">
      <c r="A2520" s="5" t="s">
        <v>974</v>
      </c>
      <c r="B2520" s="5">
        <v>48055</v>
      </c>
      <c r="C2520" s="5" t="str">
        <f t="shared" si="39"/>
        <v>48055</v>
      </c>
      <c r="D2520" s="3">
        <v>76.908799999999999</v>
      </c>
      <c r="E2520" s="3">
        <v>1570.8777500000001</v>
      </c>
      <c r="F2520" s="3">
        <v>269.72899999999998</v>
      </c>
      <c r="G2520" s="3">
        <v>873.245</v>
      </c>
      <c r="H2520" s="3">
        <v>186.511933274369</v>
      </c>
      <c r="I2520" s="3">
        <v>241.43324999999999</v>
      </c>
    </row>
    <row r="2521" spans="1:9" x14ac:dyDescent="0.15">
      <c r="A2521" s="5" t="s">
        <v>23</v>
      </c>
      <c r="B2521" s="5">
        <v>48057</v>
      </c>
      <c r="C2521" s="5" t="str">
        <f t="shared" si="39"/>
        <v>48057</v>
      </c>
      <c r="D2521" s="3">
        <v>66.483400000000003</v>
      </c>
      <c r="E2521" s="3">
        <v>667.10149999999999</v>
      </c>
      <c r="F2521" s="3">
        <v>201.3887</v>
      </c>
      <c r="G2521" s="3">
        <v>645.29899999999998</v>
      </c>
      <c r="H2521" s="3">
        <v>86.256745371994896</v>
      </c>
      <c r="I2521" s="3">
        <v>111.9645</v>
      </c>
    </row>
    <row r="2522" spans="1:9" x14ac:dyDescent="0.15">
      <c r="A2522" s="5" t="s">
        <v>1815</v>
      </c>
      <c r="B2522" s="5">
        <v>48059</v>
      </c>
      <c r="C2522" s="5" t="str">
        <f t="shared" si="39"/>
        <v>48059</v>
      </c>
      <c r="D2522" s="3">
        <v>143.28960000000001</v>
      </c>
      <c r="E2522" s="3">
        <v>597.47825</v>
      </c>
      <c r="F2522" s="3">
        <v>261.15800000000002</v>
      </c>
      <c r="G2522" s="3">
        <v>385.51100000000002</v>
      </c>
      <c r="H2522" s="3">
        <v>83.399019327008105</v>
      </c>
      <c r="I2522" s="3">
        <v>104.06475</v>
      </c>
    </row>
    <row r="2523" spans="1:9" x14ac:dyDescent="0.15">
      <c r="A2523" s="5" t="s">
        <v>1675</v>
      </c>
      <c r="B2523" s="5">
        <v>48061</v>
      </c>
      <c r="C2523" s="5" t="str">
        <f t="shared" si="39"/>
        <v>48061</v>
      </c>
      <c r="D2523" s="3">
        <v>77.312399999999997</v>
      </c>
      <c r="E2523" s="3">
        <v>1593.6985</v>
      </c>
      <c r="F2523" s="3">
        <v>291.48899999999998</v>
      </c>
      <c r="G2523" s="3">
        <v>399.72300000000001</v>
      </c>
      <c r="H2523" s="3">
        <v>179.26613626905799</v>
      </c>
      <c r="I2523" s="3">
        <v>188.69550000000001</v>
      </c>
    </row>
    <row r="2524" spans="1:9" x14ac:dyDescent="0.15">
      <c r="A2524" s="5" t="s">
        <v>1816</v>
      </c>
      <c r="B2524" s="5">
        <v>48063</v>
      </c>
      <c r="C2524" s="5" t="str">
        <f t="shared" si="39"/>
        <v>48063</v>
      </c>
      <c r="D2524" s="3">
        <v>276.75299999999999</v>
      </c>
      <c r="E2524" s="3">
        <v>1327.90425</v>
      </c>
      <c r="F2524" s="3">
        <v>381.714</v>
      </c>
      <c r="G2524" s="3">
        <v>507.12</v>
      </c>
      <c r="H2524" s="3">
        <v>177.33094492312</v>
      </c>
      <c r="I2524" s="3">
        <v>210.01275000000001</v>
      </c>
    </row>
    <row r="2525" spans="1:9" x14ac:dyDescent="0.15">
      <c r="A2525" s="5" t="s">
        <v>1817</v>
      </c>
      <c r="B2525" s="5">
        <v>48065</v>
      </c>
      <c r="C2525" s="5" t="str">
        <f t="shared" si="39"/>
        <v>48065</v>
      </c>
      <c r="D2525" s="3">
        <v>207.33949999999999</v>
      </c>
      <c r="E2525" s="3">
        <v>548.80624999999998</v>
      </c>
      <c r="F2525" s="3">
        <v>208.71799999999999</v>
      </c>
      <c r="G2525" s="3">
        <v>334.83300000000003</v>
      </c>
      <c r="H2525" s="3">
        <v>79.104651391546895</v>
      </c>
      <c r="I2525" s="3">
        <v>105.64875000000001</v>
      </c>
    </row>
    <row r="2526" spans="1:9" x14ac:dyDescent="0.15">
      <c r="A2526" s="5" t="s">
        <v>696</v>
      </c>
      <c r="B2526" s="5">
        <v>48067</v>
      </c>
      <c r="C2526" s="5" t="str">
        <f t="shared" si="39"/>
        <v>48067</v>
      </c>
      <c r="D2526" s="3">
        <v>308.81049999999999</v>
      </c>
      <c r="E2526" s="3">
        <v>1191.0505000000001</v>
      </c>
      <c r="F2526" s="3">
        <v>371.04399999999998</v>
      </c>
      <c r="G2526" s="3">
        <v>522.79100000000005</v>
      </c>
      <c r="H2526" s="3">
        <v>153.988575977599</v>
      </c>
      <c r="I2526" s="3">
        <v>176.5515</v>
      </c>
    </row>
    <row r="2527" spans="1:9" x14ac:dyDescent="0.15">
      <c r="A2527" s="5" t="s">
        <v>1818</v>
      </c>
      <c r="B2527" s="5">
        <v>48069</v>
      </c>
      <c r="C2527" s="5" t="str">
        <f t="shared" si="39"/>
        <v>48069</v>
      </c>
      <c r="D2527" s="3">
        <v>210.523</v>
      </c>
      <c r="E2527" s="3">
        <v>516.14649999999995</v>
      </c>
      <c r="F2527" s="3">
        <v>204.517</v>
      </c>
      <c r="G2527" s="3">
        <v>343.63499999999999</v>
      </c>
      <c r="H2527" s="3">
        <v>74.614987998891607</v>
      </c>
      <c r="I2527" s="3">
        <v>108.6195</v>
      </c>
    </row>
    <row r="2528" spans="1:9" x14ac:dyDescent="0.15">
      <c r="A2528" s="5" t="s">
        <v>25</v>
      </c>
      <c r="B2528" s="5">
        <v>48071</v>
      </c>
      <c r="C2528" s="5" t="str">
        <f t="shared" si="39"/>
        <v>48071</v>
      </c>
      <c r="D2528" s="3">
        <v>743.69600000000003</v>
      </c>
      <c r="E2528" s="3">
        <v>1938.3107500000001</v>
      </c>
      <c r="F2528" s="3">
        <v>369.58569999999997</v>
      </c>
      <c r="G2528" s="3">
        <v>1253.3610000000001</v>
      </c>
      <c r="H2528" s="3">
        <v>214.24819773083101</v>
      </c>
      <c r="I2528" s="3">
        <v>238.23224999999999</v>
      </c>
    </row>
    <row r="2529" spans="1:9" x14ac:dyDescent="0.15">
      <c r="A2529" s="5" t="s">
        <v>26</v>
      </c>
      <c r="B2529" s="5">
        <v>48073</v>
      </c>
      <c r="C2529" s="5" t="str">
        <f t="shared" si="39"/>
        <v>48073</v>
      </c>
      <c r="D2529" s="3">
        <v>277.56630000000001</v>
      </c>
      <c r="E2529" s="3">
        <v>1204.90425</v>
      </c>
      <c r="F2529" s="3">
        <v>378.822</v>
      </c>
      <c r="G2529" s="3">
        <v>525.98500000000001</v>
      </c>
      <c r="H2529" s="3">
        <v>148.82426099066899</v>
      </c>
      <c r="I2529" s="3">
        <v>168.31274999999999</v>
      </c>
    </row>
    <row r="2530" spans="1:9" x14ac:dyDescent="0.15">
      <c r="A2530" s="5" t="s">
        <v>1819</v>
      </c>
      <c r="B2530" s="5">
        <v>48075</v>
      </c>
      <c r="C2530" s="5" t="str">
        <f t="shared" si="39"/>
        <v>48075</v>
      </c>
      <c r="D2530" s="3">
        <v>232.35339999999999</v>
      </c>
      <c r="E2530" s="3">
        <v>535.00525000000005</v>
      </c>
      <c r="F2530" s="3">
        <v>229.44</v>
      </c>
      <c r="G2530" s="3">
        <v>363.46199999999999</v>
      </c>
      <c r="H2530" s="3">
        <v>76.352927179242002</v>
      </c>
      <c r="I2530" s="3">
        <v>96.675749999999994</v>
      </c>
    </row>
    <row r="2531" spans="1:9" x14ac:dyDescent="0.15">
      <c r="A2531" s="5" t="s">
        <v>30</v>
      </c>
      <c r="B2531" s="5">
        <v>48077</v>
      </c>
      <c r="C2531" s="5" t="str">
        <f t="shared" si="39"/>
        <v>48077</v>
      </c>
      <c r="D2531" s="3">
        <v>210.48939999999999</v>
      </c>
      <c r="E2531" s="3">
        <v>1083.97775</v>
      </c>
      <c r="F2531" s="3">
        <v>392.53899999999999</v>
      </c>
      <c r="G2531" s="3">
        <v>396.74400000000003</v>
      </c>
      <c r="H2531" s="3">
        <v>142.17550692065899</v>
      </c>
      <c r="I2531" s="3">
        <v>169.43324999999999</v>
      </c>
    </row>
    <row r="2532" spans="1:9" x14ac:dyDescent="0.15">
      <c r="A2532" s="5" t="s">
        <v>1820</v>
      </c>
      <c r="B2532" s="5">
        <v>48079</v>
      </c>
      <c r="C2532" s="5" t="str">
        <f t="shared" si="39"/>
        <v>48079</v>
      </c>
      <c r="D2532" s="3">
        <v>196.614</v>
      </c>
      <c r="E2532" s="3">
        <v>508.89075000000003</v>
      </c>
      <c r="F2532" s="3">
        <v>189.49100000000001</v>
      </c>
      <c r="G2532" s="3">
        <v>347.21699999999998</v>
      </c>
      <c r="H2532" s="3">
        <v>72.433588393480804</v>
      </c>
      <c r="I2532" s="3">
        <v>116.61225</v>
      </c>
    </row>
    <row r="2533" spans="1:9" x14ac:dyDescent="0.15">
      <c r="A2533" s="5" t="s">
        <v>1821</v>
      </c>
      <c r="B2533" s="5">
        <v>48081</v>
      </c>
      <c r="C2533" s="5" t="str">
        <f t="shared" si="39"/>
        <v>48081</v>
      </c>
      <c r="D2533" s="3">
        <v>232.971</v>
      </c>
      <c r="E2533" s="3">
        <v>587.82950000000005</v>
      </c>
      <c r="F2533" s="3">
        <v>220.35300000000001</v>
      </c>
      <c r="G2533" s="3">
        <v>379.024</v>
      </c>
      <c r="H2533" s="3">
        <v>79.972088613708195</v>
      </c>
      <c r="I2533" s="3">
        <v>119.99850000000001</v>
      </c>
    </row>
    <row r="2534" spans="1:9" x14ac:dyDescent="0.15">
      <c r="A2534" s="5" t="s">
        <v>1822</v>
      </c>
      <c r="B2534" s="5">
        <v>48083</v>
      </c>
      <c r="C2534" s="5" t="str">
        <f t="shared" si="39"/>
        <v>48083</v>
      </c>
      <c r="D2534" s="3">
        <v>142.0633</v>
      </c>
      <c r="E2534" s="3">
        <v>661.03925000000004</v>
      </c>
      <c r="F2534" s="3">
        <v>272.209</v>
      </c>
      <c r="G2534" s="3">
        <v>404.90699999999998</v>
      </c>
      <c r="H2534" s="3">
        <v>90.768696524149206</v>
      </c>
      <c r="I2534" s="3">
        <v>113.06775</v>
      </c>
    </row>
    <row r="2535" spans="1:9" x14ac:dyDescent="0.15">
      <c r="A2535" s="5" t="s">
        <v>1823</v>
      </c>
      <c r="B2535" s="5">
        <v>48085</v>
      </c>
      <c r="C2535" s="5" t="str">
        <f t="shared" si="39"/>
        <v>48085</v>
      </c>
      <c r="D2535" s="3">
        <v>208.7715</v>
      </c>
      <c r="E2535" s="3">
        <v>1995.25325</v>
      </c>
      <c r="F2535" s="3">
        <v>529.39099999999996</v>
      </c>
      <c r="G2535" s="3">
        <v>641.13400000000001</v>
      </c>
      <c r="H2535" s="3">
        <v>251.758036736713</v>
      </c>
      <c r="I2535" s="3">
        <v>401.25975</v>
      </c>
    </row>
    <row r="2536" spans="1:9" x14ac:dyDescent="0.15">
      <c r="A2536" s="5" t="s">
        <v>1824</v>
      </c>
      <c r="B2536" s="5">
        <v>48087</v>
      </c>
      <c r="C2536" s="5" t="str">
        <f t="shared" si="39"/>
        <v>48087</v>
      </c>
      <c r="D2536" s="3">
        <v>230.44470000000001</v>
      </c>
      <c r="E2536" s="3">
        <v>529.11175000000003</v>
      </c>
      <c r="F2536" s="3">
        <v>226.506</v>
      </c>
      <c r="G2536" s="3">
        <v>358.55500000000001</v>
      </c>
      <c r="H2536" s="3">
        <v>77.959364889458101</v>
      </c>
      <c r="I2536" s="3">
        <v>100.80525</v>
      </c>
    </row>
    <row r="2537" spans="1:9" x14ac:dyDescent="0.15">
      <c r="A2537" s="5" t="s">
        <v>1825</v>
      </c>
      <c r="B2537" s="5">
        <v>48089</v>
      </c>
      <c r="C2537" s="5" t="str">
        <f t="shared" si="39"/>
        <v>48089</v>
      </c>
      <c r="D2537" s="3">
        <v>69.779700000000005</v>
      </c>
      <c r="E2537" s="3">
        <v>1106.106</v>
      </c>
      <c r="F2537" s="3">
        <v>287.77999999999997</v>
      </c>
      <c r="G2537" s="3">
        <v>899.31700000000001</v>
      </c>
      <c r="H2537" s="3">
        <v>135.97997152352599</v>
      </c>
      <c r="I2537" s="3">
        <v>171.61799999999999</v>
      </c>
    </row>
    <row r="2538" spans="1:9" x14ac:dyDescent="0.15">
      <c r="A2538" s="5" t="s">
        <v>1826</v>
      </c>
      <c r="B2538" s="5">
        <v>48091</v>
      </c>
      <c r="C2538" s="5" t="str">
        <f t="shared" si="39"/>
        <v>48091</v>
      </c>
      <c r="D2538" s="3">
        <v>88.417000000000002</v>
      </c>
      <c r="E2538" s="3">
        <v>1176.8632500000001</v>
      </c>
      <c r="F2538" s="3">
        <v>191.227</v>
      </c>
      <c r="G2538" s="3">
        <v>659.09199999999998</v>
      </c>
      <c r="H2538" s="3">
        <v>142.189726339016</v>
      </c>
      <c r="I2538" s="3">
        <v>187.08975000000001</v>
      </c>
    </row>
    <row r="2539" spans="1:9" x14ac:dyDescent="0.15">
      <c r="A2539" s="5" t="s">
        <v>906</v>
      </c>
      <c r="B2539" s="5">
        <v>48093</v>
      </c>
      <c r="C2539" s="5" t="str">
        <f t="shared" si="39"/>
        <v>48093</v>
      </c>
      <c r="D2539" s="3">
        <v>157.2852</v>
      </c>
      <c r="E2539" s="3">
        <v>952.48400000000004</v>
      </c>
      <c r="F2539" s="3">
        <v>325.947</v>
      </c>
      <c r="G2539" s="3">
        <v>458.59100000000001</v>
      </c>
      <c r="H2539" s="3">
        <v>125.25948667723399</v>
      </c>
      <c r="I2539" s="3">
        <v>149.262</v>
      </c>
    </row>
    <row r="2540" spans="1:9" x14ac:dyDescent="0.15">
      <c r="A2540" s="5" t="s">
        <v>1827</v>
      </c>
      <c r="B2540" s="5">
        <v>48095</v>
      </c>
      <c r="C2540" s="5" t="str">
        <f t="shared" si="39"/>
        <v>48095</v>
      </c>
      <c r="D2540" s="3">
        <v>138.2022</v>
      </c>
      <c r="E2540" s="3">
        <v>576.41824999999994</v>
      </c>
      <c r="F2540" s="3">
        <v>252.49100000000001</v>
      </c>
      <c r="G2540" s="3">
        <v>389.666</v>
      </c>
      <c r="H2540" s="3">
        <v>81.181744893063893</v>
      </c>
      <c r="I2540" s="3">
        <v>103.10475</v>
      </c>
    </row>
    <row r="2541" spans="1:9" x14ac:dyDescent="0.15">
      <c r="A2541" s="5" t="s">
        <v>1828</v>
      </c>
      <c r="B2541" s="5">
        <v>48097</v>
      </c>
      <c r="C2541" s="5" t="str">
        <f t="shared" si="39"/>
        <v>48097</v>
      </c>
      <c r="D2541" s="3">
        <v>247.08860000000001</v>
      </c>
      <c r="E2541" s="3">
        <v>1248.52925</v>
      </c>
      <c r="F2541" s="3">
        <v>376.63299999999998</v>
      </c>
      <c r="G2541" s="3">
        <v>428.60899999999998</v>
      </c>
      <c r="H2541" s="3">
        <v>157.01026003890101</v>
      </c>
      <c r="I2541" s="3">
        <v>189.68774999999999</v>
      </c>
    </row>
    <row r="2542" spans="1:9" x14ac:dyDescent="0.15">
      <c r="A2542" s="5" t="s">
        <v>1829</v>
      </c>
      <c r="B2542" s="5">
        <v>48099</v>
      </c>
      <c r="C2542" s="5" t="str">
        <f t="shared" si="39"/>
        <v>48099</v>
      </c>
      <c r="D2542" s="3">
        <v>172.09469999999999</v>
      </c>
      <c r="E2542" s="3">
        <v>1396.9739999999999</v>
      </c>
      <c r="F2542" s="3">
        <v>403.53899999999999</v>
      </c>
      <c r="G2542" s="3">
        <v>550.697</v>
      </c>
      <c r="H2542" s="3">
        <v>175.07526090643699</v>
      </c>
      <c r="I2542" s="3">
        <v>228.22200000000001</v>
      </c>
    </row>
    <row r="2543" spans="1:9" x14ac:dyDescent="0.15">
      <c r="A2543" s="5" t="s">
        <v>1830</v>
      </c>
      <c r="B2543" s="5">
        <v>48101</v>
      </c>
      <c r="C2543" s="5" t="str">
        <f t="shared" si="39"/>
        <v>48101</v>
      </c>
      <c r="D2543" s="3">
        <v>234.5514</v>
      </c>
      <c r="E2543" s="3">
        <v>532.1395</v>
      </c>
      <c r="F2543" s="3">
        <v>231.23099999999999</v>
      </c>
      <c r="G2543" s="3">
        <v>365.93400000000003</v>
      </c>
      <c r="H2543" s="3">
        <v>76.590498432487706</v>
      </c>
      <c r="I2543" s="3">
        <v>101.63849999999999</v>
      </c>
    </row>
    <row r="2544" spans="1:9" x14ac:dyDescent="0.15">
      <c r="A2544" s="5" t="s">
        <v>1831</v>
      </c>
      <c r="B2544" s="5">
        <v>48103</v>
      </c>
      <c r="C2544" s="5" t="str">
        <f t="shared" si="39"/>
        <v>48103</v>
      </c>
      <c r="D2544" s="3">
        <v>449.53399999999999</v>
      </c>
      <c r="E2544" s="3">
        <v>497.96224999999998</v>
      </c>
      <c r="F2544" s="3">
        <v>176.72720000000001</v>
      </c>
      <c r="G2544" s="3">
        <v>347.654</v>
      </c>
      <c r="H2544" s="3">
        <v>67.869834664786694</v>
      </c>
      <c r="I2544" s="3">
        <v>104.34675</v>
      </c>
    </row>
    <row r="2545" spans="1:9" x14ac:dyDescent="0.15">
      <c r="A2545" s="5" t="s">
        <v>1771</v>
      </c>
      <c r="B2545" s="5">
        <v>48105</v>
      </c>
      <c r="C2545" s="5" t="str">
        <f t="shared" si="39"/>
        <v>48105</v>
      </c>
      <c r="D2545" s="3">
        <v>301.31200000000001</v>
      </c>
      <c r="E2545" s="3">
        <v>442.54349999999999</v>
      </c>
      <c r="F2545" s="3">
        <v>183.4374</v>
      </c>
      <c r="G2545" s="3">
        <v>347.45</v>
      </c>
      <c r="H2545" s="3">
        <v>61.1323364894631</v>
      </c>
      <c r="I2545" s="3">
        <v>91.990499999999997</v>
      </c>
    </row>
    <row r="2546" spans="1:9" x14ac:dyDescent="0.15">
      <c r="A2546" s="5" t="s">
        <v>1832</v>
      </c>
      <c r="B2546" s="5">
        <v>48107</v>
      </c>
      <c r="C2546" s="5" t="str">
        <f t="shared" si="39"/>
        <v>48107</v>
      </c>
      <c r="D2546" s="3">
        <v>219.32599999999999</v>
      </c>
      <c r="E2546" s="3">
        <v>921.68975</v>
      </c>
      <c r="F2546" s="3">
        <v>244.702</v>
      </c>
      <c r="G2546" s="3">
        <v>394.137</v>
      </c>
      <c r="H2546" s="3">
        <v>117.21856827076201</v>
      </c>
      <c r="I2546" s="3">
        <v>151.13925</v>
      </c>
    </row>
    <row r="2547" spans="1:9" x14ac:dyDescent="0.15">
      <c r="A2547" s="5" t="s">
        <v>1833</v>
      </c>
      <c r="B2547" s="5">
        <v>48109</v>
      </c>
      <c r="C2547" s="5" t="str">
        <f t="shared" si="39"/>
        <v>48109</v>
      </c>
      <c r="D2547" s="3">
        <v>333.46100000000001</v>
      </c>
      <c r="E2547" s="3">
        <v>565.44000000000005</v>
      </c>
      <c r="F2547" s="3">
        <v>227.6369</v>
      </c>
      <c r="G2547" s="3">
        <v>569.61400000000003</v>
      </c>
      <c r="H2547" s="3">
        <v>74.339506002562601</v>
      </c>
      <c r="I2547" s="3">
        <v>112.38</v>
      </c>
    </row>
    <row r="2548" spans="1:9" x14ac:dyDescent="0.15">
      <c r="A2548" s="5" t="s">
        <v>1834</v>
      </c>
      <c r="B2548" s="5">
        <v>48111</v>
      </c>
      <c r="C2548" s="5" t="str">
        <f t="shared" si="39"/>
        <v>48111</v>
      </c>
      <c r="D2548" s="3">
        <v>203.00149999999999</v>
      </c>
      <c r="E2548" s="3">
        <v>402.65050000000002</v>
      </c>
      <c r="F2548" s="3">
        <v>180.77699999999999</v>
      </c>
      <c r="G2548" s="3">
        <v>306.70600000000002</v>
      </c>
      <c r="H2548" s="3">
        <v>62.830733486165698</v>
      </c>
      <c r="I2548" s="3">
        <v>88.741500000000002</v>
      </c>
    </row>
    <row r="2549" spans="1:9" x14ac:dyDescent="0.15">
      <c r="A2549" s="5" t="s">
        <v>43</v>
      </c>
      <c r="B2549" s="5">
        <v>48113</v>
      </c>
      <c r="C2549" s="5" t="str">
        <f t="shared" si="39"/>
        <v>48113</v>
      </c>
      <c r="D2549" s="3">
        <v>202.18049999999999</v>
      </c>
      <c r="E2549" s="3">
        <v>5906.335</v>
      </c>
      <c r="F2549" s="3">
        <v>922.65499999999997</v>
      </c>
      <c r="G2549" s="3">
        <v>1114.9380000000001</v>
      </c>
      <c r="H2549" s="3">
        <v>664.63652018686298</v>
      </c>
      <c r="I2549" s="3">
        <v>819.70500000000004</v>
      </c>
    </row>
    <row r="2550" spans="1:9" x14ac:dyDescent="0.15">
      <c r="A2550" s="5" t="s">
        <v>518</v>
      </c>
      <c r="B2550" s="5">
        <v>48115</v>
      </c>
      <c r="C2550" s="5" t="str">
        <f t="shared" si="39"/>
        <v>48115</v>
      </c>
      <c r="D2550" s="3">
        <v>238.881</v>
      </c>
      <c r="E2550" s="3">
        <v>583.27549999999997</v>
      </c>
      <c r="F2550" s="3">
        <v>202.25399999999999</v>
      </c>
      <c r="G2550" s="3">
        <v>366.90499999999997</v>
      </c>
      <c r="H2550" s="3">
        <v>79.363426716487595</v>
      </c>
      <c r="I2550" s="3">
        <v>124.1865</v>
      </c>
    </row>
    <row r="2551" spans="1:9" x14ac:dyDescent="0.15">
      <c r="A2551" s="5" t="s">
        <v>1835</v>
      </c>
      <c r="B2551" s="5">
        <v>48117</v>
      </c>
      <c r="C2551" s="5" t="str">
        <f t="shared" si="39"/>
        <v>48117</v>
      </c>
      <c r="D2551" s="3">
        <v>201.91990000000001</v>
      </c>
      <c r="E2551" s="3">
        <v>484.94524999999999</v>
      </c>
      <c r="F2551" s="3">
        <v>197.55</v>
      </c>
      <c r="G2551" s="3">
        <v>332.98500000000001</v>
      </c>
      <c r="H2551" s="3">
        <v>71.352254112819395</v>
      </c>
      <c r="I2551" s="3">
        <v>103.72575000000001</v>
      </c>
    </row>
    <row r="2552" spans="1:9" x14ac:dyDescent="0.15">
      <c r="A2552" s="5" t="s">
        <v>313</v>
      </c>
      <c r="B2552" s="5">
        <v>48119</v>
      </c>
      <c r="C2552" s="5" t="str">
        <f t="shared" si="39"/>
        <v>48119</v>
      </c>
      <c r="D2552" s="3">
        <v>243.06469999999999</v>
      </c>
      <c r="E2552" s="3">
        <v>1439.1285</v>
      </c>
      <c r="F2552" s="3">
        <v>449.30799999999999</v>
      </c>
      <c r="G2552" s="3">
        <v>526.76499999999999</v>
      </c>
      <c r="H2552" s="3">
        <v>182.11422645436599</v>
      </c>
      <c r="I2552" s="3">
        <v>196.88550000000001</v>
      </c>
    </row>
    <row r="2553" spans="1:9" x14ac:dyDescent="0.15">
      <c r="A2553" s="5" t="s">
        <v>1836</v>
      </c>
      <c r="B2553" s="5">
        <v>48121</v>
      </c>
      <c r="C2553" s="5" t="str">
        <f t="shared" si="39"/>
        <v>48121</v>
      </c>
      <c r="D2553" s="3">
        <v>188.31299999999999</v>
      </c>
      <c r="E2553" s="3">
        <v>2817.652</v>
      </c>
      <c r="F2553" s="3">
        <v>696.06200000000001</v>
      </c>
      <c r="G2553" s="3">
        <v>728.55600000000004</v>
      </c>
      <c r="H2553" s="3">
        <v>326.40525689554602</v>
      </c>
      <c r="I2553" s="3">
        <v>375.45600000000002</v>
      </c>
    </row>
    <row r="2554" spans="1:9" x14ac:dyDescent="0.15">
      <c r="A2554" s="5" t="s">
        <v>1837</v>
      </c>
      <c r="B2554" s="5">
        <v>48123</v>
      </c>
      <c r="C2554" s="5" t="str">
        <f t="shared" si="39"/>
        <v>48123</v>
      </c>
      <c r="D2554" s="3">
        <v>72.925700000000006</v>
      </c>
      <c r="E2554" s="3">
        <v>802.66300000000001</v>
      </c>
      <c r="F2554" s="3">
        <v>210.71700000000001</v>
      </c>
      <c r="G2554" s="3">
        <v>685.21</v>
      </c>
      <c r="H2554" s="3">
        <v>101.021588679546</v>
      </c>
      <c r="I2554" s="3">
        <v>136.089</v>
      </c>
    </row>
    <row r="2555" spans="1:9" x14ac:dyDescent="0.15">
      <c r="A2555" s="5" t="s">
        <v>1838</v>
      </c>
      <c r="B2555" s="5">
        <v>48125</v>
      </c>
      <c r="C2555" s="5" t="str">
        <f t="shared" si="39"/>
        <v>48125</v>
      </c>
      <c r="D2555" s="3">
        <v>228.18</v>
      </c>
      <c r="E2555" s="3">
        <v>512.50274999999999</v>
      </c>
      <c r="F2555" s="3">
        <v>220.602</v>
      </c>
      <c r="G2555" s="3">
        <v>359.22</v>
      </c>
      <c r="H2555" s="3">
        <v>72.920368690378993</v>
      </c>
      <c r="I2555" s="3">
        <v>99.878249999999994</v>
      </c>
    </row>
    <row r="2556" spans="1:9" x14ac:dyDescent="0.15">
      <c r="A2556" s="5" t="s">
        <v>1839</v>
      </c>
      <c r="B2556" s="5">
        <v>48127</v>
      </c>
      <c r="C2556" s="5" t="str">
        <f t="shared" si="39"/>
        <v>48127</v>
      </c>
      <c r="D2556" s="3">
        <v>304.14600000000002</v>
      </c>
      <c r="E2556" s="3">
        <v>401.24849999999998</v>
      </c>
      <c r="F2556" s="3">
        <v>138.99</v>
      </c>
      <c r="G2556" s="3">
        <v>619.05899999999997</v>
      </c>
      <c r="H2556" s="3">
        <v>56.232475550730399</v>
      </c>
      <c r="I2556" s="3">
        <v>82.6755</v>
      </c>
    </row>
    <row r="2557" spans="1:9" x14ac:dyDescent="0.15">
      <c r="A2557" s="5" t="s">
        <v>1840</v>
      </c>
      <c r="B2557" s="5">
        <v>48129</v>
      </c>
      <c r="C2557" s="5" t="str">
        <f t="shared" si="39"/>
        <v>48129</v>
      </c>
      <c r="D2557" s="3">
        <v>217.7414</v>
      </c>
      <c r="E2557" s="3">
        <v>516.57574999999997</v>
      </c>
      <c r="F2557" s="3">
        <v>214.459</v>
      </c>
      <c r="G2557" s="3">
        <v>344.69200000000001</v>
      </c>
      <c r="H2557" s="3">
        <v>75.113478640512099</v>
      </c>
      <c r="I2557" s="3">
        <v>100.06725</v>
      </c>
    </row>
    <row r="2558" spans="1:9" x14ac:dyDescent="0.15">
      <c r="A2558" s="5" t="s">
        <v>413</v>
      </c>
      <c r="B2558" s="5">
        <v>48131</v>
      </c>
      <c r="C2558" s="5" t="str">
        <f t="shared" si="39"/>
        <v>48131</v>
      </c>
      <c r="D2558" s="3">
        <v>196.18</v>
      </c>
      <c r="E2558" s="3">
        <v>427.86799999999999</v>
      </c>
      <c r="F2558" s="3">
        <v>119.6598</v>
      </c>
      <c r="G2558" s="3">
        <v>462.721</v>
      </c>
      <c r="H2558" s="3">
        <v>56.317385675684797</v>
      </c>
      <c r="I2558" s="3">
        <v>78.144000000000005</v>
      </c>
    </row>
    <row r="2559" spans="1:9" x14ac:dyDescent="0.15">
      <c r="A2559" s="5" t="s">
        <v>1841</v>
      </c>
      <c r="B2559" s="5">
        <v>48133</v>
      </c>
      <c r="C2559" s="5" t="str">
        <f t="shared" si="39"/>
        <v>48133</v>
      </c>
      <c r="D2559" s="3">
        <v>150.88059999999999</v>
      </c>
      <c r="E2559" s="3">
        <v>751.20799999999997</v>
      </c>
      <c r="F2559" s="3">
        <v>293.49400000000003</v>
      </c>
      <c r="G2559" s="3">
        <v>419.09199999999998</v>
      </c>
      <c r="H2559" s="3">
        <v>102.924836699243</v>
      </c>
      <c r="I2559" s="3">
        <v>124.944</v>
      </c>
    </row>
    <row r="2560" spans="1:9" x14ac:dyDescent="0.15">
      <c r="A2560" s="5" t="s">
        <v>1842</v>
      </c>
      <c r="B2560" s="5">
        <v>48135</v>
      </c>
      <c r="C2560" s="5" t="str">
        <f t="shared" si="39"/>
        <v>48135</v>
      </c>
      <c r="D2560" s="3">
        <v>1287.9490000000001</v>
      </c>
      <c r="E2560" s="3">
        <v>896.81500000000005</v>
      </c>
      <c r="F2560" s="3">
        <v>180.84559999999999</v>
      </c>
      <c r="G2560" s="3">
        <v>381.07</v>
      </c>
      <c r="H2560" s="3">
        <v>113.414775016682</v>
      </c>
      <c r="I2560" s="3">
        <v>173.08500000000001</v>
      </c>
    </row>
    <row r="2561" spans="1:9" x14ac:dyDescent="0.15">
      <c r="A2561" s="5" t="s">
        <v>712</v>
      </c>
      <c r="B2561" s="5">
        <v>48137</v>
      </c>
      <c r="C2561" s="5" t="str">
        <f t="shared" si="39"/>
        <v>48137</v>
      </c>
      <c r="D2561" s="3">
        <v>192.45400000000001</v>
      </c>
      <c r="E2561" s="3">
        <v>345.4375</v>
      </c>
      <c r="F2561" s="3">
        <v>130.35900000000001</v>
      </c>
      <c r="G2561" s="3">
        <v>585.22299999999996</v>
      </c>
      <c r="H2561" s="3">
        <v>50.962552015577401</v>
      </c>
      <c r="I2561" s="3">
        <v>87.412499999999994</v>
      </c>
    </row>
    <row r="2562" spans="1:9" x14ac:dyDescent="0.15">
      <c r="A2562" s="5" t="s">
        <v>910</v>
      </c>
      <c r="B2562" s="5">
        <v>48139</v>
      </c>
      <c r="C2562" s="5" t="str">
        <f t="shared" si="39"/>
        <v>48139</v>
      </c>
      <c r="D2562" s="3">
        <v>205.86330000000001</v>
      </c>
      <c r="E2562" s="3">
        <v>2032.4935</v>
      </c>
      <c r="F2562" s="3">
        <v>494.48599999999999</v>
      </c>
      <c r="G2562" s="3">
        <v>641.91200000000003</v>
      </c>
      <c r="H2562" s="3">
        <v>243.90896090900699</v>
      </c>
      <c r="I2562" s="3">
        <v>302.38049999999998</v>
      </c>
    </row>
    <row r="2563" spans="1:9" x14ac:dyDescent="0.15">
      <c r="A2563" s="5" t="s">
        <v>324</v>
      </c>
      <c r="B2563" s="5">
        <v>48141</v>
      </c>
      <c r="C2563" s="5" t="str">
        <f t="shared" si="39"/>
        <v>48141</v>
      </c>
      <c r="D2563" s="3">
        <v>233.2</v>
      </c>
      <c r="E2563" s="3">
        <v>2238.6185</v>
      </c>
      <c r="F2563" s="3">
        <v>404.90300000000002</v>
      </c>
      <c r="G2563" s="3">
        <v>834.822</v>
      </c>
      <c r="H2563" s="3">
        <v>259.14806966722603</v>
      </c>
      <c r="I2563" s="3">
        <v>378.05549999999999</v>
      </c>
    </row>
    <row r="2564" spans="1:9" x14ac:dyDescent="0.15">
      <c r="A2564" s="5" t="s">
        <v>1843</v>
      </c>
      <c r="B2564" s="5">
        <v>48143</v>
      </c>
      <c r="C2564" s="5" t="str">
        <f t="shared" si="39"/>
        <v>48143</v>
      </c>
      <c r="D2564" s="3">
        <v>161.80510000000001</v>
      </c>
      <c r="E2564" s="3">
        <v>1092.723</v>
      </c>
      <c r="F2564" s="3">
        <v>353.298</v>
      </c>
      <c r="G2564" s="3">
        <v>480.27600000000001</v>
      </c>
      <c r="H2564" s="3">
        <v>140.350051307906</v>
      </c>
      <c r="I2564" s="3">
        <v>168.66900000000001</v>
      </c>
    </row>
    <row r="2565" spans="1:9" x14ac:dyDescent="0.15">
      <c r="A2565" s="5" t="s">
        <v>1844</v>
      </c>
      <c r="B2565" s="5">
        <v>48145</v>
      </c>
      <c r="C2565" s="5" t="str">
        <f t="shared" si="39"/>
        <v>48145</v>
      </c>
      <c r="D2565" s="3">
        <v>197.41159999999999</v>
      </c>
      <c r="E2565" s="3">
        <v>1107.76125</v>
      </c>
      <c r="F2565" s="3">
        <v>362.851</v>
      </c>
      <c r="G2565" s="3">
        <v>531.82000000000005</v>
      </c>
      <c r="H2565" s="3">
        <v>145.588525079562</v>
      </c>
      <c r="I2565" s="3">
        <v>206.58375000000001</v>
      </c>
    </row>
    <row r="2566" spans="1:9" x14ac:dyDescent="0.15">
      <c r="A2566" s="5" t="s">
        <v>533</v>
      </c>
      <c r="B2566" s="5">
        <v>48147</v>
      </c>
      <c r="C2566" s="5" t="str">
        <f t="shared" ref="C2566:C2629" si="40">CONCATENATE(B2566,"")</f>
        <v>48147</v>
      </c>
      <c r="D2566" s="3">
        <v>249.4299</v>
      </c>
      <c r="E2566" s="3">
        <v>1168.44975</v>
      </c>
      <c r="F2566" s="3">
        <v>427.64499999999998</v>
      </c>
      <c r="G2566" s="3">
        <v>541.60400000000004</v>
      </c>
      <c r="H2566" s="3">
        <v>149.72284590208901</v>
      </c>
      <c r="I2566" s="3">
        <v>178.64924999999999</v>
      </c>
    </row>
    <row r="2567" spans="1:9" x14ac:dyDescent="0.15">
      <c r="A2567" s="5" t="s">
        <v>49</v>
      </c>
      <c r="B2567" s="5">
        <v>48149</v>
      </c>
      <c r="C2567" s="5" t="str">
        <f t="shared" si="40"/>
        <v>48149</v>
      </c>
      <c r="D2567" s="3">
        <v>69.519400000000005</v>
      </c>
      <c r="E2567" s="3">
        <v>1078.164</v>
      </c>
      <c r="F2567" s="3">
        <v>269.13</v>
      </c>
      <c r="G2567" s="3">
        <v>847.61599999999999</v>
      </c>
      <c r="H2567" s="3">
        <v>133.40420403265199</v>
      </c>
      <c r="I2567" s="3">
        <v>172.69200000000001</v>
      </c>
    </row>
    <row r="2568" spans="1:9" x14ac:dyDescent="0.15">
      <c r="A2568" s="5" t="s">
        <v>1845</v>
      </c>
      <c r="B2568" s="5">
        <v>48151</v>
      </c>
      <c r="C2568" s="5" t="str">
        <f t="shared" si="40"/>
        <v>48151</v>
      </c>
      <c r="D2568" s="3">
        <v>214.422</v>
      </c>
      <c r="E2568" s="3">
        <v>586.23725000000002</v>
      </c>
      <c r="F2568" s="3">
        <v>223.869</v>
      </c>
      <c r="G2568" s="3">
        <v>377.81099999999998</v>
      </c>
      <c r="H2568" s="3">
        <v>80.778603746330205</v>
      </c>
      <c r="I2568" s="3">
        <v>121.16175</v>
      </c>
    </row>
    <row r="2569" spans="1:9" x14ac:dyDescent="0.15">
      <c r="A2569" s="5" t="s">
        <v>535</v>
      </c>
      <c r="B2569" s="5">
        <v>48153</v>
      </c>
      <c r="C2569" s="5" t="str">
        <f t="shared" si="40"/>
        <v>48153</v>
      </c>
      <c r="D2569" s="3">
        <v>214.52099999999999</v>
      </c>
      <c r="E2569" s="3">
        <v>555.32524999999998</v>
      </c>
      <c r="F2569" s="3">
        <v>217.48599999999999</v>
      </c>
      <c r="G2569" s="3">
        <v>352.67500000000001</v>
      </c>
      <c r="H2569" s="3">
        <v>78.381156109534302</v>
      </c>
      <c r="I2569" s="3">
        <v>108.13575</v>
      </c>
    </row>
    <row r="2570" spans="1:9" x14ac:dyDescent="0.15">
      <c r="A2570" s="5" t="s">
        <v>1846</v>
      </c>
      <c r="B2570" s="5">
        <v>48155</v>
      </c>
      <c r="C2570" s="5" t="str">
        <f t="shared" si="40"/>
        <v>48155</v>
      </c>
      <c r="D2570" s="3">
        <v>250.4684</v>
      </c>
      <c r="E2570" s="3">
        <v>616.73950000000002</v>
      </c>
      <c r="F2570" s="3">
        <v>251.75399999999999</v>
      </c>
      <c r="G2570" s="3">
        <v>385.53500000000003</v>
      </c>
      <c r="H2570" s="3">
        <v>86.0763029041332</v>
      </c>
      <c r="I2570" s="3">
        <v>103.7985</v>
      </c>
    </row>
    <row r="2571" spans="1:9" x14ac:dyDescent="0.15">
      <c r="A2571" s="5" t="s">
        <v>1847</v>
      </c>
      <c r="B2571" s="5">
        <v>48157</v>
      </c>
      <c r="C2571" s="5" t="str">
        <f t="shared" si="40"/>
        <v>48157</v>
      </c>
      <c r="D2571" s="3">
        <v>256.81490000000002</v>
      </c>
      <c r="E2571" s="3">
        <v>12387.6525</v>
      </c>
      <c r="F2571" s="3">
        <v>1607.1130000000001</v>
      </c>
      <c r="G2571" s="3">
        <v>5069.3469999999998</v>
      </c>
      <c r="H2571" s="3">
        <v>1318.3965165285099</v>
      </c>
      <c r="I2571" s="3">
        <v>1492.9575</v>
      </c>
    </row>
    <row r="2572" spans="1:9" x14ac:dyDescent="0.15">
      <c r="A2572" s="5" t="s">
        <v>50</v>
      </c>
      <c r="B2572" s="5">
        <v>48159</v>
      </c>
      <c r="C2572" s="5" t="str">
        <f t="shared" si="40"/>
        <v>48159</v>
      </c>
      <c r="D2572" s="3">
        <v>261.0668</v>
      </c>
      <c r="E2572" s="3">
        <v>1199.3135</v>
      </c>
      <c r="F2572" s="3">
        <v>375.19299999999998</v>
      </c>
      <c r="G2572" s="3">
        <v>496.79300000000001</v>
      </c>
      <c r="H2572" s="3">
        <v>159.127880075918</v>
      </c>
      <c r="I2572" s="3">
        <v>184.54050000000001</v>
      </c>
    </row>
    <row r="2573" spans="1:9" x14ac:dyDescent="0.15">
      <c r="A2573" s="5" t="s">
        <v>1848</v>
      </c>
      <c r="B2573" s="5">
        <v>48161</v>
      </c>
      <c r="C2573" s="5" t="str">
        <f t="shared" si="40"/>
        <v>48161</v>
      </c>
      <c r="D2573" s="3">
        <v>237.97540000000001</v>
      </c>
      <c r="E2573" s="3">
        <v>1341.07575</v>
      </c>
      <c r="F2573" s="3">
        <v>421.42200000000003</v>
      </c>
      <c r="G2573" s="3">
        <v>590.755</v>
      </c>
      <c r="H2573" s="3">
        <v>167.51964011999499</v>
      </c>
      <c r="I2573" s="3">
        <v>205.72725</v>
      </c>
    </row>
    <row r="2574" spans="1:9" x14ac:dyDescent="0.15">
      <c r="A2574" s="5" t="s">
        <v>1849</v>
      </c>
      <c r="B2574" s="5">
        <v>48163</v>
      </c>
      <c r="C2574" s="5" t="str">
        <f t="shared" si="40"/>
        <v>48163</v>
      </c>
      <c r="D2574" s="3">
        <v>149.773</v>
      </c>
      <c r="E2574" s="3">
        <v>449.69974999999999</v>
      </c>
      <c r="F2574" s="3">
        <v>166.01599999999999</v>
      </c>
      <c r="G2574" s="3">
        <v>666.16899999999998</v>
      </c>
      <c r="H2574" s="3">
        <v>63.091863986245599</v>
      </c>
      <c r="I2574" s="3">
        <v>87.989249999999998</v>
      </c>
    </row>
    <row r="2575" spans="1:9" x14ac:dyDescent="0.15">
      <c r="A2575" s="5" t="s">
        <v>1850</v>
      </c>
      <c r="B2575" s="5">
        <v>48165</v>
      </c>
      <c r="C2575" s="5" t="str">
        <f t="shared" si="40"/>
        <v>48165</v>
      </c>
      <c r="D2575" s="3">
        <v>228.797</v>
      </c>
      <c r="E2575" s="3">
        <v>532.78250000000003</v>
      </c>
      <c r="F2575" s="3">
        <v>194.03399999999999</v>
      </c>
      <c r="G2575" s="3">
        <v>360.36599999999999</v>
      </c>
      <c r="H2575" s="3">
        <v>75.006333185514606</v>
      </c>
      <c r="I2575" s="3">
        <v>121.11750000000001</v>
      </c>
    </row>
    <row r="2576" spans="1:9" x14ac:dyDescent="0.15">
      <c r="A2576" s="5" t="s">
        <v>1851</v>
      </c>
      <c r="B2576" s="5">
        <v>48167</v>
      </c>
      <c r="C2576" s="5" t="str">
        <f t="shared" si="40"/>
        <v>48167</v>
      </c>
      <c r="D2576" s="3">
        <v>5051.6030000000001</v>
      </c>
      <c r="E2576" s="3">
        <v>4029.0442499999999</v>
      </c>
      <c r="F2576" s="3">
        <v>323.41719999999998</v>
      </c>
      <c r="G2576" s="3">
        <v>1397.876</v>
      </c>
      <c r="H2576" s="3">
        <v>424.87111815735199</v>
      </c>
      <c r="I2576" s="3">
        <v>399.13274999999999</v>
      </c>
    </row>
    <row r="2577" spans="1:9" x14ac:dyDescent="0.15">
      <c r="A2577" s="5" t="s">
        <v>1852</v>
      </c>
      <c r="B2577" s="5">
        <v>48169</v>
      </c>
      <c r="C2577" s="5" t="str">
        <f t="shared" si="40"/>
        <v>48169</v>
      </c>
      <c r="D2577" s="3">
        <v>210.99100000000001</v>
      </c>
      <c r="E2577" s="3">
        <v>555.08849999999995</v>
      </c>
      <c r="F2577" s="3">
        <v>205.94499999999999</v>
      </c>
      <c r="G2577" s="3">
        <v>363.83</v>
      </c>
      <c r="H2577" s="3">
        <v>76.546351172295303</v>
      </c>
      <c r="I2577" s="3">
        <v>117.80549999999999</v>
      </c>
    </row>
    <row r="2578" spans="1:9" x14ac:dyDescent="0.15">
      <c r="A2578" s="5" t="s">
        <v>1853</v>
      </c>
      <c r="B2578" s="5">
        <v>48171</v>
      </c>
      <c r="C2578" s="5" t="str">
        <f t="shared" si="40"/>
        <v>48171</v>
      </c>
      <c r="D2578" s="3">
        <v>115.578</v>
      </c>
      <c r="E2578" s="3">
        <v>928.95825000000002</v>
      </c>
      <c r="F2578" s="3">
        <v>241.3</v>
      </c>
      <c r="G2578" s="3">
        <v>871.27200000000005</v>
      </c>
      <c r="H2578" s="3">
        <v>118.24979105078199</v>
      </c>
      <c r="I2578" s="3">
        <v>137.81475</v>
      </c>
    </row>
    <row r="2579" spans="1:9" x14ac:dyDescent="0.15">
      <c r="A2579" s="5" t="s">
        <v>1854</v>
      </c>
      <c r="B2579" s="5">
        <v>48173</v>
      </c>
      <c r="C2579" s="5" t="str">
        <f t="shared" si="40"/>
        <v>48173</v>
      </c>
      <c r="D2579" s="3">
        <v>854.31500000000005</v>
      </c>
      <c r="E2579" s="3">
        <v>711.11249999999995</v>
      </c>
      <c r="F2579" s="3">
        <v>191.499</v>
      </c>
      <c r="G2579" s="3">
        <v>375.08800000000002</v>
      </c>
      <c r="H2579" s="3">
        <v>94.144003452795005</v>
      </c>
      <c r="I2579" s="3">
        <v>153.63749999999999</v>
      </c>
    </row>
    <row r="2580" spans="1:9" x14ac:dyDescent="0.15">
      <c r="A2580" s="5" t="s">
        <v>1855</v>
      </c>
      <c r="B2580" s="5">
        <v>48175</v>
      </c>
      <c r="C2580" s="5" t="str">
        <f t="shared" si="40"/>
        <v>48175</v>
      </c>
      <c r="D2580" s="3">
        <v>75.130499999999998</v>
      </c>
      <c r="E2580" s="3">
        <v>793.50075000000004</v>
      </c>
      <c r="F2580" s="3">
        <v>209.43600000000001</v>
      </c>
      <c r="G2580" s="3">
        <v>690.64099999999996</v>
      </c>
      <c r="H2580" s="3">
        <v>100.555769971327</v>
      </c>
      <c r="I2580" s="3">
        <v>139.32225</v>
      </c>
    </row>
    <row r="2581" spans="1:9" x14ac:dyDescent="0.15">
      <c r="A2581" s="5" t="s">
        <v>1856</v>
      </c>
      <c r="B2581" s="5">
        <v>48177</v>
      </c>
      <c r="C2581" s="5" t="str">
        <f t="shared" si="40"/>
        <v>48177</v>
      </c>
      <c r="D2581" s="3">
        <v>74.553100000000001</v>
      </c>
      <c r="E2581" s="3">
        <v>1108.6467500000001</v>
      </c>
      <c r="F2581" s="3">
        <v>247.762</v>
      </c>
      <c r="G2581" s="3">
        <v>804.26800000000003</v>
      </c>
      <c r="H2581" s="3">
        <v>136.538747725902</v>
      </c>
      <c r="I2581" s="3">
        <v>185.54024999999999</v>
      </c>
    </row>
    <row r="2582" spans="1:9" x14ac:dyDescent="0.15">
      <c r="A2582" s="5" t="s">
        <v>915</v>
      </c>
      <c r="B2582" s="5">
        <v>48179</v>
      </c>
      <c r="C2582" s="5" t="str">
        <f t="shared" si="40"/>
        <v>48179</v>
      </c>
      <c r="D2582" s="3">
        <v>216.08330000000001</v>
      </c>
      <c r="E2582" s="3">
        <v>510.48349999999999</v>
      </c>
      <c r="F2582" s="3">
        <v>213.15</v>
      </c>
      <c r="G2582" s="3">
        <v>339.99</v>
      </c>
      <c r="H2582" s="3">
        <v>75.764103556883398</v>
      </c>
      <c r="I2582" s="3">
        <v>104.0505</v>
      </c>
    </row>
    <row r="2583" spans="1:9" x14ac:dyDescent="0.15">
      <c r="A2583" s="5" t="s">
        <v>986</v>
      </c>
      <c r="B2583" s="5">
        <v>48181</v>
      </c>
      <c r="C2583" s="5" t="str">
        <f t="shared" si="40"/>
        <v>48181</v>
      </c>
      <c r="D2583" s="3">
        <v>269.77199999999999</v>
      </c>
      <c r="E2583" s="3">
        <v>1458.65425</v>
      </c>
      <c r="F2583" s="3">
        <v>432.20400000000001</v>
      </c>
      <c r="G2583" s="3">
        <v>467.822</v>
      </c>
      <c r="H2583" s="3">
        <v>181.739455040807</v>
      </c>
      <c r="I2583" s="3">
        <v>219.16274999999999</v>
      </c>
    </row>
    <row r="2584" spans="1:9" x14ac:dyDescent="0.15">
      <c r="A2584" s="5" t="s">
        <v>1857</v>
      </c>
      <c r="B2584" s="5">
        <v>48183</v>
      </c>
      <c r="C2584" s="5" t="str">
        <f t="shared" si="40"/>
        <v>48183</v>
      </c>
      <c r="D2584" s="3">
        <v>288.31869999999998</v>
      </c>
      <c r="E2584" s="3">
        <v>2582.8092499999998</v>
      </c>
      <c r="F2584" s="3">
        <v>599.65700000000004</v>
      </c>
      <c r="G2584" s="3">
        <v>621.87400000000002</v>
      </c>
      <c r="H2584" s="3">
        <v>300.07020168646397</v>
      </c>
      <c r="I2584" s="3">
        <v>318.62774999999999</v>
      </c>
    </row>
    <row r="2585" spans="1:9" x14ac:dyDescent="0.15">
      <c r="A2585" s="5" t="s">
        <v>1858</v>
      </c>
      <c r="B2585" s="5">
        <v>48185</v>
      </c>
      <c r="C2585" s="5" t="str">
        <f t="shared" si="40"/>
        <v>48185</v>
      </c>
      <c r="D2585" s="3">
        <v>362.40100000000001</v>
      </c>
      <c r="E2585" s="3">
        <v>1425.5942500000001</v>
      </c>
      <c r="F2585" s="3">
        <v>397.05</v>
      </c>
      <c r="G2585" s="3">
        <v>566.86699999999996</v>
      </c>
      <c r="H2585" s="3">
        <v>173.53876622147399</v>
      </c>
      <c r="I2585" s="3">
        <v>219.88274999999999</v>
      </c>
    </row>
    <row r="2586" spans="1:9" x14ac:dyDescent="0.15">
      <c r="A2586" s="5" t="s">
        <v>1433</v>
      </c>
      <c r="B2586" s="5">
        <v>48187</v>
      </c>
      <c r="C2586" s="5" t="str">
        <f t="shared" si="40"/>
        <v>48187</v>
      </c>
      <c r="D2586" s="3">
        <v>81.643000000000001</v>
      </c>
      <c r="E2586" s="3">
        <v>1242.2815000000001</v>
      </c>
      <c r="F2586" s="3">
        <v>220.55600000000001</v>
      </c>
      <c r="G2586" s="3">
        <v>733.37699999999995</v>
      </c>
      <c r="H2586" s="3">
        <v>149.93226491994201</v>
      </c>
      <c r="I2586" s="3">
        <v>204.24449999999999</v>
      </c>
    </row>
    <row r="2587" spans="1:9" x14ac:dyDescent="0.15">
      <c r="A2587" s="5" t="s">
        <v>54</v>
      </c>
      <c r="B2587" s="5">
        <v>48189</v>
      </c>
      <c r="C2587" s="5" t="str">
        <f t="shared" si="40"/>
        <v>48189</v>
      </c>
      <c r="D2587" s="3">
        <v>203.91720000000001</v>
      </c>
      <c r="E2587" s="3">
        <v>605.44475</v>
      </c>
      <c r="F2587" s="3">
        <v>211.03399999999999</v>
      </c>
      <c r="G2587" s="3">
        <v>344.55900000000003</v>
      </c>
      <c r="H2587" s="3">
        <v>83.491244189798607</v>
      </c>
      <c r="I2587" s="3">
        <v>114.28425</v>
      </c>
    </row>
    <row r="2588" spans="1:9" x14ac:dyDescent="0.15">
      <c r="A2588" s="5" t="s">
        <v>549</v>
      </c>
      <c r="B2588" s="5">
        <v>48191</v>
      </c>
      <c r="C2588" s="5" t="str">
        <f t="shared" si="40"/>
        <v>48191</v>
      </c>
      <c r="D2588" s="3">
        <v>221.7227</v>
      </c>
      <c r="E2588" s="3">
        <v>505.00299999999999</v>
      </c>
      <c r="F2588" s="3">
        <v>218.38800000000001</v>
      </c>
      <c r="G2588" s="3">
        <v>352.17399999999998</v>
      </c>
      <c r="H2588" s="3">
        <v>73.5634786604341</v>
      </c>
      <c r="I2588" s="3">
        <v>99.099000000000004</v>
      </c>
    </row>
    <row r="2589" spans="1:9" x14ac:dyDescent="0.15">
      <c r="A2589" s="5" t="s">
        <v>425</v>
      </c>
      <c r="B2589" s="5">
        <v>48193</v>
      </c>
      <c r="C2589" s="5" t="str">
        <f t="shared" si="40"/>
        <v>48193</v>
      </c>
      <c r="D2589" s="3">
        <v>164.82640000000001</v>
      </c>
      <c r="E2589" s="3">
        <v>968.46124999999995</v>
      </c>
      <c r="F2589" s="3">
        <v>339.84399999999999</v>
      </c>
      <c r="G2589" s="3">
        <v>476.762</v>
      </c>
      <c r="H2589" s="3">
        <v>124.280135005106</v>
      </c>
      <c r="I2589" s="3">
        <v>153.48374999999999</v>
      </c>
    </row>
    <row r="2590" spans="1:9" x14ac:dyDescent="0.15">
      <c r="A2590" s="5" t="s">
        <v>1859</v>
      </c>
      <c r="B2590" s="5">
        <v>48195</v>
      </c>
      <c r="C2590" s="5" t="str">
        <f t="shared" si="40"/>
        <v>48195</v>
      </c>
      <c r="D2590" s="3">
        <v>204.5959</v>
      </c>
      <c r="E2590" s="3">
        <v>556.82449999999994</v>
      </c>
      <c r="F2590" s="3">
        <v>207.02500000000001</v>
      </c>
      <c r="G2590" s="3">
        <v>327.39499999999998</v>
      </c>
      <c r="H2590" s="3">
        <v>82.588466510797403</v>
      </c>
      <c r="I2590" s="3">
        <v>108.5835</v>
      </c>
    </row>
    <row r="2591" spans="1:9" x14ac:dyDescent="0.15">
      <c r="A2591" s="5" t="s">
        <v>1778</v>
      </c>
      <c r="B2591" s="5">
        <v>48197</v>
      </c>
      <c r="C2591" s="5" t="str">
        <f t="shared" si="40"/>
        <v>48197</v>
      </c>
      <c r="D2591" s="3">
        <v>244.78200000000001</v>
      </c>
      <c r="E2591" s="3">
        <v>643.43375000000003</v>
      </c>
      <c r="F2591" s="3">
        <v>258.15699999999998</v>
      </c>
      <c r="G2591" s="3">
        <v>386.63400000000001</v>
      </c>
      <c r="H2591" s="3">
        <v>90.064711940477693</v>
      </c>
      <c r="I2591" s="3">
        <v>106.87125</v>
      </c>
    </row>
    <row r="2592" spans="1:9" x14ac:dyDescent="0.15">
      <c r="A2592" s="5" t="s">
        <v>722</v>
      </c>
      <c r="B2592" s="5">
        <v>48199</v>
      </c>
      <c r="C2592" s="5" t="str">
        <f t="shared" si="40"/>
        <v>48199</v>
      </c>
      <c r="D2592" s="3">
        <v>622.69600000000003</v>
      </c>
      <c r="E2592" s="3">
        <v>1254.902</v>
      </c>
      <c r="F2592" s="3">
        <v>265.76870000000002</v>
      </c>
      <c r="G2592" s="3">
        <v>891.60599999999999</v>
      </c>
      <c r="H2592" s="3">
        <v>144.097461913508</v>
      </c>
      <c r="I2592" s="3">
        <v>159.90600000000001</v>
      </c>
    </row>
    <row r="2593" spans="1:9" x14ac:dyDescent="0.15">
      <c r="A2593" s="5" t="s">
        <v>552</v>
      </c>
      <c r="B2593" s="5">
        <v>48201</v>
      </c>
      <c r="C2593" s="5" t="str">
        <f t="shared" si="40"/>
        <v>48201</v>
      </c>
      <c r="D2593" s="3">
        <v>1448.009</v>
      </c>
      <c r="E2593" s="3">
        <v>7032.6369999999997</v>
      </c>
      <c r="F2593" s="3">
        <v>914.08699999999999</v>
      </c>
      <c r="G2593" s="3">
        <v>3102.76</v>
      </c>
      <c r="H2593" s="3">
        <v>751.713613796603</v>
      </c>
      <c r="I2593" s="3">
        <v>838.31100000000004</v>
      </c>
    </row>
    <row r="2594" spans="1:9" x14ac:dyDescent="0.15">
      <c r="A2594" s="5" t="s">
        <v>821</v>
      </c>
      <c r="B2594" s="5">
        <v>48203</v>
      </c>
      <c r="C2594" s="5" t="str">
        <f t="shared" si="40"/>
        <v>48203</v>
      </c>
      <c r="D2594" s="3">
        <v>312.37040000000002</v>
      </c>
      <c r="E2594" s="3">
        <v>1359.3642500000001</v>
      </c>
      <c r="F2594" s="3">
        <v>436.58499999999998</v>
      </c>
      <c r="G2594" s="3">
        <v>548.28099999999995</v>
      </c>
      <c r="H2594" s="3">
        <v>169.764467164579</v>
      </c>
      <c r="I2594" s="3">
        <v>198.49275</v>
      </c>
    </row>
    <row r="2595" spans="1:9" x14ac:dyDescent="0.15">
      <c r="A2595" s="5" t="s">
        <v>1860</v>
      </c>
      <c r="B2595" s="5">
        <v>48205</v>
      </c>
      <c r="C2595" s="5" t="str">
        <f t="shared" si="40"/>
        <v>48205</v>
      </c>
      <c r="D2595" s="3">
        <v>203.23750000000001</v>
      </c>
      <c r="E2595" s="3">
        <v>421.75549999999998</v>
      </c>
      <c r="F2595" s="3">
        <v>185.46299999999999</v>
      </c>
      <c r="G2595" s="3">
        <v>314.07299999999998</v>
      </c>
      <c r="H2595" s="3">
        <v>64.675854253000395</v>
      </c>
      <c r="I2595" s="3">
        <v>91.996499999999997</v>
      </c>
    </row>
    <row r="2596" spans="1:9" x14ac:dyDescent="0.15">
      <c r="A2596" s="5" t="s">
        <v>920</v>
      </c>
      <c r="B2596" s="5">
        <v>48207</v>
      </c>
      <c r="C2596" s="5" t="str">
        <f t="shared" si="40"/>
        <v>48207</v>
      </c>
      <c r="D2596" s="3">
        <v>138.7852</v>
      </c>
      <c r="E2596" s="3">
        <v>518.89925000000005</v>
      </c>
      <c r="F2596" s="3">
        <v>239.57</v>
      </c>
      <c r="G2596" s="3">
        <v>352.98399999999998</v>
      </c>
      <c r="H2596" s="3">
        <v>75.365507440144199</v>
      </c>
      <c r="I2596" s="3">
        <v>94.857749999999996</v>
      </c>
    </row>
    <row r="2597" spans="1:9" x14ac:dyDescent="0.15">
      <c r="A2597" s="5" t="s">
        <v>1861</v>
      </c>
      <c r="B2597" s="5">
        <v>48209</v>
      </c>
      <c r="C2597" s="5" t="str">
        <f t="shared" si="40"/>
        <v>48209</v>
      </c>
      <c r="D2597" s="3">
        <v>167.30680000000001</v>
      </c>
      <c r="E2597" s="3">
        <v>3224.9724999999999</v>
      </c>
      <c r="F2597" s="3">
        <v>550.73599999999999</v>
      </c>
      <c r="G2597" s="3">
        <v>734.22</v>
      </c>
      <c r="H2597" s="3">
        <v>371.704841442712</v>
      </c>
      <c r="I2597" s="3">
        <v>481.71749999999997</v>
      </c>
    </row>
    <row r="2598" spans="1:9" x14ac:dyDescent="0.15">
      <c r="A2598" s="5" t="s">
        <v>1862</v>
      </c>
      <c r="B2598" s="5">
        <v>48211</v>
      </c>
      <c r="C2598" s="5" t="str">
        <f t="shared" si="40"/>
        <v>48211</v>
      </c>
      <c r="D2598" s="3">
        <v>225.3665</v>
      </c>
      <c r="E2598" s="3">
        <v>479.30849999999998</v>
      </c>
      <c r="F2598" s="3">
        <v>213.179</v>
      </c>
      <c r="G2598" s="3">
        <v>339.01400000000001</v>
      </c>
      <c r="H2598" s="3">
        <v>70.885645156615894</v>
      </c>
      <c r="I2598" s="3">
        <v>88.345500000000001</v>
      </c>
    </row>
    <row r="2599" spans="1:9" x14ac:dyDescent="0.15">
      <c r="A2599" s="5" t="s">
        <v>724</v>
      </c>
      <c r="B2599" s="5">
        <v>48213</v>
      </c>
      <c r="C2599" s="5" t="str">
        <f t="shared" si="40"/>
        <v>48213</v>
      </c>
      <c r="D2599" s="3">
        <v>229.6652</v>
      </c>
      <c r="E2599" s="3">
        <v>1271.1487500000001</v>
      </c>
      <c r="F2599" s="3">
        <v>425.69400000000002</v>
      </c>
      <c r="G2599" s="3">
        <v>570.57100000000003</v>
      </c>
      <c r="H2599" s="3">
        <v>158.03440287024401</v>
      </c>
      <c r="I2599" s="3">
        <v>196.94624999999999</v>
      </c>
    </row>
    <row r="2600" spans="1:9" x14ac:dyDescent="0.15">
      <c r="A2600" s="5" t="s">
        <v>1435</v>
      </c>
      <c r="B2600" s="5">
        <v>48215</v>
      </c>
      <c r="C2600" s="5" t="str">
        <f t="shared" si="40"/>
        <v>48215</v>
      </c>
      <c r="D2600" s="3">
        <v>105.65779999999999</v>
      </c>
      <c r="E2600" s="3">
        <v>1437.68525</v>
      </c>
      <c r="F2600" s="3">
        <v>309.22699999999998</v>
      </c>
      <c r="G2600" s="3">
        <v>403.47199999999998</v>
      </c>
      <c r="H2600" s="3">
        <v>165.314782588497</v>
      </c>
      <c r="I2600" s="3">
        <v>194.65575000000001</v>
      </c>
    </row>
    <row r="2601" spans="1:9" x14ac:dyDescent="0.15">
      <c r="A2601" s="5" t="s">
        <v>1334</v>
      </c>
      <c r="B2601" s="5">
        <v>48217</v>
      </c>
      <c r="C2601" s="5" t="str">
        <f t="shared" si="40"/>
        <v>48217</v>
      </c>
      <c r="D2601" s="3">
        <v>191.79920000000001</v>
      </c>
      <c r="E2601" s="3">
        <v>2027.992</v>
      </c>
      <c r="F2601" s="3">
        <v>480.93799999999999</v>
      </c>
      <c r="G2601" s="3">
        <v>622.86699999999996</v>
      </c>
      <c r="H2601" s="3">
        <v>248.88731798490701</v>
      </c>
      <c r="I2601" s="3">
        <v>338.07600000000002</v>
      </c>
    </row>
    <row r="2602" spans="1:9" x14ac:dyDescent="0.15">
      <c r="A2602" s="5" t="s">
        <v>1863</v>
      </c>
      <c r="B2602" s="5">
        <v>48219</v>
      </c>
      <c r="C2602" s="5" t="str">
        <f t="shared" si="40"/>
        <v>48219</v>
      </c>
      <c r="D2602" s="3">
        <v>198.46700000000001</v>
      </c>
      <c r="E2602" s="3">
        <v>559.87300000000005</v>
      </c>
      <c r="F2602" s="3">
        <v>196.86600000000001</v>
      </c>
      <c r="G2602" s="3">
        <v>355.13200000000001</v>
      </c>
      <c r="H2602" s="3">
        <v>77.810366588595798</v>
      </c>
      <c r="I2602" s="3">
        <v>121.35899999999999</v>
      </c>
    </row>
    <row r="2603" spans="1:9" x14ac:dyDescent="0.15">
      <c r="A2603" s="5" t="s">
        <v>1864</v>
      </c>
      <c r="B2603" s="5">
        <v>48221</v>
      </c>
      <c r="C2603" s="5" t="str">
        <f t="shared" si="40"/>
        <v>48221</v>
      </c>
      <c r="D2603" s="3">
        <v>169.93430000000001</v>
      </c>
      <c r="E2603" s="3">
        <v>1332.8397500000001</v>
      </c>
      <c r="F2603" s="3">
        <v>376.351</v>
      </c>
      <c r="G2603" s="3">
        <v>498.863</v>
      </c>
      <c r="H2603" s="3">
        <v>167.62396780226399</v>
      </c>
      <c r="I2603" s="3">
        <v>206.21924999999999</v>
      </c>
    </row>
    <row r="2604" spans="1:9" x14ac:dyDescent="0.15">
      <c r="A2604" s="5" t="s">
        <v>991</v>
      </c>
      <c r="B2604" s="5">
        <v>48223</v>
      </c>
      <c r="C2604" s="5" t="str">
        <f t="shared" si="40"/>
        <v>48223</v>
      </c>
      <c r="D2604" s="3">
        <v>244.84190000000001</v>
      </c>
      <c r="E2604" s="3">
        <v>1123.99425</v>
      </c>
      <c r="F2604" s="3">
        <v>396.62900000000002</v>
      </c>
      <c r="G2604" s="3">
        <v>495.37599999999998</v>
      </c>
      <c r="H2604" s="3">
        <v>144.97536443178799</v>
      </c>
      <c r="I2604" s="3">
        <v>165.88274999999999</v>
      </c>
    </row>
    <row r="2605" spans="1:9" x14ac:dyDescent="0.15">
      <c r="A2605" s="5" t="s">
        <v>57</v>
      </c>
      <c r="B2605" s="5">
        <v>48225</v>
      </c>
      <c r="C2605" s="5" t="str">
        <f t="shared" si="40"/>
        <v>48225</v>
      </c>
      <c r="D2605" s="3">
        <v>356.19619999999998</v>
      </c>
      <c r="E2605" s="3">
        <v>1088.1695</v>
      </c>
      <c r="F2605" s="3">
        <v>351.13900000000001</v>
      </c>
      <c r="G2605" s="3">
        <v>510.92099999999999</v>
      </c>
      <c r="H2605" s="3">
        <v>135.13006557553399</v>
      </c>
      <c r="I2605" s="3">
        <v>152.9085</v>
      </c>
    </row>
    <row r="2606" spans="1:9" x14ac:dyDescent="0.15">
      <c r="A2606" s="5" t="s">
        <v>164</v>
      </c>
      <c r="B2606" s="5">
        <v>48227</v>
      </c>
      <c r="C2606" s="5" t="str">
        <f t="shared" si="40"/>
        <v>48227</v>
      </c>
      <c r="D2606" s="3">
        <v>533.76700000000005</v>
      </c>
      <c r="E2606" s="3">
        <v>560.82074999999998</v>
      </c>
      <c r="F2606" s="3">
        <v>196.96799999999999</v>
      </c>
      <c r="G2606" s="3">
        <v>364.77100000000002</v>
      </c>
      <c r="H2606" s="3">
        <v>78.019860087070796</v>
      </c>
      <c r="I2606" s="3">
        <v>131.82225</v>
      </c>
    </row>
    <row r="2607" spans="1:9" x14ac:dyDescent="0.15">
      <c r="A2607" s="5" t="s">
        <v>1865</v>
      </c>
      <c r="B2607" s="5">
        <v>48229</v>
      </c>
      <c r="C2607" s="5" t="str">
        <f t="shared" si="40"/>
        <v>48229</v>
      </c>
      <c r="D2607" s="3">
        <v>243.756</v>
      </c>
      <c r="E2607" s="3">
        <v>755.43449999999996</v>
      </c>
      <c r="F2607" s="3">
        <v>251.68799999999999</v>
      </c>
      <c r="G2607" s="3">
        <v>608.10400000000004</v>
      </c>
      <c r="H2607" s="3">
        <v>93.555648402401502</v>
      </c>
      <c r="I2607" s="3">
        <v>130.30350000000001</v>
      </c>
    </row>
    <row r="2608" spans="1:9" x14ac:dyDescent="0.15">
      <c r="A2608" s="5" t="s">
        <v>1866</v>
      </c>
      <c r="B2608" s="5">
        <v>48231</v>
      </c>
      <c r="C2608" s="5" t="str">
        <f t="shared" si="40"/>
        <v>48231</v>
      </c>
      <c r="D2608" s="3">
        <v>233.2002</v>
      </c>
      <c r="E2608" s="3">
        <v>1913.9962499999999</v>
      </c>
      <c r="F2608" s="3">
        <v>548.13400000000001</v>
      </c>
      <c r="G2608" s="3">
        <v>642.87599999999998</v>
      </c>
      <c r="H2608" s="3">
        <v>246.03141890154001</v>
      </c>
      <c r="I2608" s="3">
        <v>409.78874999999999</v>
      </c>
    </row>
    <row r="2609" spans="1:9" x14ac:dyDescent="0.15">
      <c r="A2609" s="5" t="s">
        <v>1749</v>
      </c>
      <c r="B2609" s="5">
        <v>48233</v>
      </c>
      <c r="C2609" s="5" t="str">
        <f t="shared" si="40"/>
        <v>48233</v>
      </c>
      <c r="D2609" s="3">
        <v>206.62860000000001</v>
      </c>
      <c r="E2609" s="3">
        <v>533.59900000000005</v>
      </c>
      <c r="F2609" s="3">
        <v>203.30799999999999</v>
      </c>
      <c r="G2609" s="3">
        <v>327.95699999999999</v>
      </c>
      <c r="H2609" s="3">
        <v>75.411692795907001</v>
      </c>
      <c r="I2609" s="3">
        <v>91.796999999999997</v>
      </c>
    </row>
    <row r="2610" spans="1:9" x14ac:dyDescent="0.15">
      <c r="A2610" s="5" t="s">
        <v>1867</v>
      </c>
      <c r="B2610" s="5">
        <v>48235</v>
      </c>
      <c r="C2610" s="5" t="str">
        <f t="shared" si="40"/>
        <v>48235</v>
      </c>
      <c r="D2610" s="3">
        <v>266.87900000000002</v>
      </c>
      <c r="E2610" s="3">
        <v>649.22125000000005</v>
      </c>
      <c r="F2610" s="3">
        <v>219.14599999999999</v>
      </c>
      <c r="G2610" s="3">
        <v>382.37099999999998</v>
      </c>
      <c r="H2610" s="3">
        <v>87.244158279423601</v>
      </c>
      <c r="I2610" s="3">
        <v>140.46375</v>
      </c>
    </row>
    <row r="2611" spans="1:9" x14ac:dyDescent="0.15">
      <c r="A2611" s="5" t="s">
        <v>1868</v>
      </c>
      <c r="B2611" s="5">
        <v>48237</v>
      </c>
      <c r="C2611" s="5" t="str">
        <f t="shared" si="40"/>
        <v>48237</v>
      </c>
      <c r="D2611" s="3">
        <v>159.81610000000001</v>
      </c>
      <c r="E2611" s="3">
        <v>987.07524999999998</v>
      </c>
      <c r="F2611" s="3">
        <v>362.91500000000002</v>
      </c>
      <c r="G2611" s="3">
        <v>471.85300000000001</v>
      </c>
      <c r="H2611" s="3">
        <v>128.80429118621399</v>
      </c>
      <c r="I2611" s="3">
        <v>152.68575000000001</v>
      </c>
    </row>
    <row r="2612" spans="1:9" x14ac:dyDescent="0.15">
      <c r="A2612" s="5" t="s">
        <v>58</v>
      </c>
      <c r="B2612" s="5">
        <v>48239</v>
      </c>
      <c r="C2612" s="5" t="str">
        <f t="shared" si="40"/>
        <v>48239</v>
      </c>
      <c r="D2612" s="3">
        <v>67.565700000000007</v>
      </c>
      <c r="E2612" s="3">
        <v>884.59024999999997</v>
      </c>
      <c r="F2612" s="3">
        <v>235.72399999999999</v>
      </c>
      <c r="G2612" s="3">
        <v>746.89499999999998</v>
      </c>
      <c r="H2612" s="3">
        <v>110.213410468718</v>
      </c>
      <c r="I2612" s="3">
        <v>143.01075</v>
      </c>
    </row>
    <row r="2613" spans="1:9" x14ac:dyDescent="0.15">
      <c r="A2613" s="5" t="s">
        <v>556</v>
      </c>
      <c r="B2613" s="5">
        <v>48241</v>
      </c>
      <c r="C2613" s="5" t="str">
        <f t="shared" si="40"/>
        <v>48241</v>
      </c>
      <c r="D2613" s="3">
        <v>744.02800000000002</v>
      </c>
      <c r="E2613" s="3">
        <v>782.34175000000005</v>
      </c>
      <c r="F2613" s="3">
        <v>199.22970000000001</v>
      </c>
      <c r="G2613" s="3">
        <v>684.60199999999998</v>
      </c>
      <c r="H2613" s="3">
        <v>97.116587871730999</v>
      </c>
      <c r="I2613" s="3">
        <v>118.68525</v>
      </c>
    </row>
    <row r="2614" spans="1:9" x14ac:dyDescent="0.15">
      <c r="A2614" s="5" t="s">
        <v>557</v>
      </c>
      <c r="B2614" s="5">
        <v>48243</v>
      </c>
      <c r="C2614" s="5" t="str">
        <f t="shared" si="40"/>
        <v>48243</v>
      </c>
      <c r="D2614" s="3">
        <v>223.90600000000001</v>
      </c>
      <c r="E2614" s="3">
        <v>348.27300000000002</v>
      </c>
      <c r="F2614" s="3">
        <v>154.69839999999999</v>
      </c>
      <c r="G2614" s="3">
        <v>316.339</v>
      </c>
      <c r="H2614" s="3">
        <v>49.4803000087539</v>
      </c>
      <c r="I2614" s="3">
        <v>74.888999999999996</v>
      </c>
    </row>
    <row r="2615" spans="1:9" x14ac:dyDescent="0.15">
      <c r="A2615" s="5" t="s">
        <v>60</v>
      </c>
      <c r="B2615" s="5">
        <v>48245</v>
      </c>
      <c r="C2615" s="5" t="str">
        <f t="shared" si="40"/>
        <v>48245</v>
      </c>
      <c r="D2615" s="3">
        <v>3415.0540000000001</v>
      </c>
      <c r="E2615" s="3">
        <v>2024.2727500000001</v>
      </c>
      <c r="F2615" s="3">
        <v>253.42269999999999</v>
      </c>
      <c r="G2615" s="3">
        <v>1090.2919999999999</v>
      </c>
      <c r="H2615" s="3">
        <v>223.92738652080899</v>
      </c>
      <c r="I2615" s="3">
        <v>231.51824999999999</v>
      </c>
    </row>
    <row r="2616" spans="1:9" x14ac:dyDescent="0.15">
      <c r="A2616" s="5" t="s">
        <v>1869</v>
      </c>
      <c r="B2616" s="5">
        <v>48247</v>
      </c>
      <c r="C2616" s="5" t="str">
        <f t="shared" si="40"/>
        <v>48247</v>
      </c>
      <c r="D2616" s="3">
        <v>235.637</v>
      </c>
      <c r="E2616" s="3">
        <v>392.43400000000003</v>
      </c>
      <c r="F2616" s="3">
        <v>109.4359</v>
      </c>
      <c r="G2616" s="3">
        <v>444.14400000000001</v>
      </c>
      <c r="H2616" s="3">
        <v>52.587675248630603</v>
      </c>
      <c r="I2616" s="3">
        <v>73.091999999999999</v>
      </c>
    </row>
    <row r="2617" spans="1:9" x14ac:dyDescent="0.15">
      <c r="A2617" s="5" t="s">
        <v>1870</v>
      </c>
      <c r="B2617" s="5">
        <v>48249</v>
      </c>
      <c r="C2617" s="5" t="str">
        <f t="shared" si="40"/>
        <v>48249</v>
      </c>
      <c r="D2617" s="3">
        <v>120.1057</v>
      </c>
      <c r="E2617" s="3">
        <v>582.45650000000001</v>
      </c>
      <c r="F2617" s="3">
        <v>159.97810000000001</v>
      </c>
      <c r="G2617" s="3">
        <v>569.75199999999995</v>
      </c>
      <c r="H2617" s="3">
        <v>74.310719919774201</v>
      </c>
      <c r="I2617" s="3">
        <v>104.95950000000001</v>
      </c>
    </row>
    <row r="2618" spans="1:9" x14ac:dyDescent="0.15">
      <c r="A2618" s="5" t="s">
        <v>169</v>
      </c>
      <c r="B2618" s="5">
        <v>48251</v>
      </c>
      <c r="C2618" s="5" t="str">
        <f t="shared" si="40"/>
        <v>48251</v>
      </c>
      <c r="D2618" s="3">
        <v>197.07480000000001</v>
      </c>
      <c r="E2618" s="3">
        <v>2269.1482500000002</v>
      </c>
      <c r="F2618" s="3">
        <v>477.60899999999998</v>
      </c>
      <c r="G2618" s="3">
        <v>611.52300000000002</v>
      </c>
      <c r="H2618" s="3">
        <v>269.40697860777402</v>
      </c>
      <c r="I2618" s="3">
        <v>337.94475</v>
      </c>
    </row>
    <row r="2619" spans="1:9" x14ac:dyDescent="0.15">
      <c r="A2619" s="5" t="s">
        <v>559</v>
      </c>
      <c r="B2619" s="5">
        <v>48253</v>
      </c>
      <c r="C2619" s="5" t="str">
        <f t="shared" si="40"/>
        <v>48253</v>
      </c>
      <c r="D2619" s="3">
        <v>139.5069</v>
      </c>
      <c r="E2619" s="3">
        <v>712.03375000000005</v>
      </c>
      <c r="F2619" s="3">
        <v>256.84699999999998</v>
      </c>
      <c r="G2619" s="3">
        <v>375.33199999999999</v>
      </c>
      <c r="H2619" s="3">
        <v>97.669964500462399</v>
      </c>
      <c r="I2619" s="3">
        <v>131.41125</v>
      </c>
    </row>
    <row r="2620" spans="1:9" x14ac:dyDescent="0.15">
      <c r="A2620" s="5" t="s">
        <v>1871</v>
      </c>
      <c r="B2620" s="5">
        <v>48255</v>
      </c>
      <c r="C2620" s="5" t="str">
        <f t="shared" si="40"/>
        <v>48255</v>
      </c>
      <c r="D2620" s="3">
        <v>81.162899999999993</v>
      </c>
      <c r="E2620" s="3">
        <v>1277.8957499999999</v>
      </c>
      <c r="F2620" s="3">
        <v>248.35900000000001</v>
      </c>
      <c r="G2620" s="3">
        <v>818.17899999999997</v>
      </c>
      <c r="H2620" s="3">
        <v>152.714888770926</v>
      </c>
      <c r="I2620" s="3">
        <v>202.48724999999999</v>
      </c>
    </row>
    <row r="2621" spans="1:9" x14ac:dyDescent="0.15">
      <c r="A2621" s="5" t="s">
        <v>1872</v>
      </c>
      <c r="B2621" s="5">
        <v>48257</v>
      </c>
      <c r="C2621" s="5" t="str">
        <f t="shared" si="40"/>
        <v>48257</v>
      </c>
      <c r="D2621" s="3">
        <v>222.63470000000001</v>
      </c>
      <c r="E2621" s="3">
        <v>1943.374</v>
      </c>
      <c r="F2621" s="3">
        <v>531.52200000000005</v>
      </c>
      <c r="G2621" s="3">
        <v>648.64800000000002</v>
      </c>
      <c r="H2621" s="3">
        <v>237.69836194607601</v>
      </c>
      <c r="I2621" s="3">
        <v>313.12200000000001</v>
      </c>
    </row>
    <row r="2622" spans="1:9" x14ac:dyDescent="0.15">
      <c r="A2622" s="5" t="s">
        <v>738</v>
      </c>
      <c r="B2622" s="5">
        <v>48259</v>
      </c>
      <c r="C2622" s="5" t="str">
        <f t="shared" si="40"/>
        <v>48259</v>
      </c>
      <c r="D2622" s="3">
        <v>112.0827</v>
      </c>
      <c r="E2622" s="3">
        <v>1413.9295</v>
      </c>
      <c r="F2622" s="3">
        <v>318.137</v>
      </c>
      <c r="G2622" s="3">
        <v>1114.1559999999999</v>
      </c>
      <c r="H2622" s="3">
        <v>170.35528771110299</v>
      </c>
      <c r="I2622" s="3">
        <v>217.58850000000001</v>
      </c>
    </row>
    <row r="2623" spans="1:9" x14ac:dyDescent="0.15">
      <c r="A2623" s="5" t="s">
        <v>1873</v>
      </c>
      <c r="B2623" s="5">
        <v>48261</v>
      </c>
      <c r="C2623" s="5" t="str">
        <f t="shared" si="40"/>
        <v>48261</v>
      </c>
      <c r="D2623" s="3">
        <v>94.561000000000007</v>
      </c>
      <c r="E2623" s="3">
        <v>558.67975000000001</v>
      </c>
      <c r="F2623" s="3">
        <v>172.2758</v>
      </c>
      <c r="G2623" s="3">
        <v>610.13499999999999</v>
      </c>
      <c r="H2623" s="3">
        <v>71.370769705736606</v>
      </c>
      <c r="I2623" s="3">
        <v>99.959249999999997</v>
      </c>
    </row>
    <row r="2624" spans="1:9" x14ac:dyDescent="0.15">
      <c r="A2624" s="5" t="s">
        <v>387</v>
      </c>
      <c r="B2624" s="5">
        <v>48263</v>
      </c>
      <c r="C2624" s="5" t="str">
        <f t="shared" si="40"/>
        <v>48263</v>
      </c>
      <c r="D2624" s="3">
        <v>205.935</v>
      </c>
      <c r="E2624" s="3">
        <v>504.62875000000003</v>
      </c>
      <c r="F2624" s="3">
        <v>209.37100000000001</v>
      </c>
      <c r="G2624" s="3">
        <v>364.39</v>
      </c>
      <c r="H2624" s="3">
        <v>70.761291313408904</v>
      </c>
      <c r="I2624" s="3">
        <v>105.14624999999999</v>
      </c>
    </row>
    <row r="2625" spans="1:9" x14ac:dyDescent="0.15">
      <c r="A2625" s="5" t="s">
        <v>1874</v>
      </c>
      <c r="B2625" s="5">
        <v>48265</v>
      </c>
      <c r="C2625" s="5" t="str">
        <f t="shared" si="40"/>
        <v>48265</v>
      </c>
      <c r="D2625" s="3">
        <v>127.53100000000001</v>
      </c>
      <c r="E2625" s="3">
        <v>750.67</v>
      </c>
      <c r="F2625" s="3">
        <v>206.624</v>
      </c>
      <c r="G2625" s="3">
        <v>790.94200000000001</v>
      </c>
      <c r="H2625" s="3">
        <v>98.1839292647837</v>
      </c>
      <c r="I2625" s="3">
        <v>122.25</v>
      </c>
    </row>
    <row r="2626" spans="1:9" x14ac:dyDescent="0.15">
      <c r="A2626" s="5" t="s">
        <v>1875</v>
      </c>
      <c r="B2626" s="5">
        <v>48267</v>
      </c>
      <c r="C2626" s="5" t="str">
        <f t="shared" si="40"/>
        <v>48267</v>
      </c>
      <c r="D2626" s="3">
        <v>132.715</v>
      </c>
      <c r="E2626" s="3">
        <v>399.9135</v>
      </c>
      <c r="F2626" s="3">
        <v>154.727</v>
      </c>
      <c r="G2626" s="3">
        <v>634.51300000000003</v>
      </c>
      <c r="H2626" s="3">
        <v>59.930531711786202</v>
      </c>
      <c r="I2626" s="3">
        <v>93.340500000000006</v>
      </c>
    </row>
    <row r="2627" spans="1:9" x14ac:dyDescent="0.15">
      <c r="A2627" s="5" t="s">
        <v>1876</v>
      </c>
      <c r="B2627" s="5">
        <v>48269</v>
      </c>
      <c r="C2627" s="5" t="str">
        <f t="shared" si="40"/>
        <v>48269</v>
      </c>
      <c r="D2627" s="3">
        <v>241.62799999999999</v>
      </c>
      <c r="E2627" s="3">
        <v>546.04875000000004</v>
      </c>
      <c r="F2627" s="3">
        <v>234.97399999999999</v>
      </c>
      <c r="G2627" s="3">
        <v>372.65199999999999</v>
      </c>
      <c r="H2627" s="3">
        <v>76.746540789606001</v>
      </c>
      <c r="I2627" s="3">
        <v>97.796250000000001</v>
      </c>
    </row>
    <row r="2628" spans="1:9" x14ac:dyDescent="0.15">
      <c r="A2628" s="5" t="s">
        <v>1877</v>
      </c>
      <c r="B2628" s="5">
        <v>48271</v>
      </c>
      <c r="C2628" s="5" t="str">
        <f t="shared" si="40"/>
        <v>48271</v>
      </c>
      <c r="D2628" s="3">
        <v>228.68700000000001</v>
      </c>
      <c r="E2628" s="3">
        <v>319.33524999999997</v>
      </c>
      <c r="F2628" s="3">
        <v>119.14100000000001</v>
      </c>
      <c r="G2628" s="3">
        <v>559.70600000000002</v>
      </c>
      <c r="H2628" s="3">
        <v>46.359419054113502</v>
      </c>
      <c r="I2628" s="3">
        <v>78.075749999999999</v>
      </c>
    </row>
    <row r="2629" spans="1:9" x14ac:dyDescent="0.15">
      <c r="A2629" s="5" t="s">
        <v>1878</v>
      </c>
      <c r="B2629" s="5">
        <v>48273</v>
      </c>
      <c r="C2629" s="5" t="str">
        <f t="shared" si="40"/>
        <v>48273</v>
      </c>
      <c r="D2629" s="3">
        <v>93.085599999999999</v>
      </c>
      <c r="E2629" s="3">
        <v>1116.41075</v>
      </c>
      <c r="F2629" s="3">
        <v>221.2662</v>
      </c>
      <c r="G2629" s="3">
        <v>756.65499999999997</v>
      </c>
      <c r="H2629" s="3">
        <v>135.23464525504099</v>
      </c>
      <c r="I2629" s="3">
        <v>199.53225</v>
      </c>
    </row>
    <row r="2630" spans="1:9" x14ac:dyDescent="0.15">
      <c r="A2630" s="5" t="s">
        <v>739</v>
      </c>
      <c r="B2630" s="5">
        <v>48275</v>
      </c>
      <c r="C2630" s="5" t="str">
        <f t="shared" ref="C2630:C2693" si="41">CONCATENATE(B2630,"")</f>
        <v>48275</v>
      </c>
      <c r="D2630" s="3">
        <v>137.95689999999999</v>
      </c>
      <c r="E2630" s="3">
        <v>524.70100000000002</v>
      </c>
      <c r="F2630" s="3">
        <v>243.035</v>
      </c>
      <c r="G2630" s="3">
        <v>355.13200000000001</v>
      </c>
      <c r="H2630" s="3">
        <v>77.027683547637096</v>
      </c>
      <c r="I2630" s="3">
        <v>97.173000000000002</v>
      </c>
    </row>
    <row r="2631" spans="1:9" x14ac:dyDescent="0.15">
      <c r="A2631" s="5" t="s">
        <v>62</v>
      </c>
      <c r="B2631" s="5">
        <v>48277</v>
      </c>
      <c r="C2631" s="5" t="str">
        <f t="shared" si="41"/>
        <v>48277</v>
      </c>
      <c r="D2631" s="3">
        <v>243.02449999999999</v>
      </c>
      <c r="E2631" s="3">
        <v>1053.2407499999999</v>
      </c>
      <c r="F2631" s="3">
        <v>407.05900000000003</v>
      </c>
      <c r="G2631" s="3">
        <v>513.61900000000003</v>
      </c>
      <c r="H2631" s="3">
        <v>136.84948987937801</v>
      </c>
      <c r="I2631" s="3">
        <v>157.92224999999999</v>
      </c>
    </row>
    <row r="2632" spans="1:9" x14ac:dyDescent="0.15">
      <c r="A2632" s="5" t="s">
        <v>1879</v>
      </c>
      <c r="B2632" s="5">
        <v>48279</v>
      </c>
      <c r="C2632" s="5" t="str">
        <f t="shared" si="41"/>
        <v>48279</v>
      </c>
      <c r="D2632" s="3">
        <v>207.3321</v>
      </c>
      <c r="E2632" s="3">
        <v>598.87800000000004</v>
      </c>
      <c r="F2632" s="3">
        <v>213.38800000000001</v>
      </c>
      <c r="G2632" s="3">
        <v>356.17500000000001</v>
      </c>
      <c r="H2632" s="3">
        <v>83.321444742102102</v>
      </c>
      <c r="I2632" s="3">
        <v>121.494</v>
      </c>
    </row>
    <row r="2633" spans="1:9" x14ac:dyDescent="0.15">
      <c r="A2633" s="5" t="s">
        <v>1880</v>
      </c>
      <c r="B2633" s="5">
        <v>48281</v>
      </c>
      <c r="C2633" s="5" t="str">
        <f t="shared" si="41"/>
        <v>48281</v>
      </c>
      <c r="D2633" s="3">
        <v>161.95439999999999</v>
      </c>
      <c r="E2633" s="3">
        <v>903.45524999999998</v>
      </c>
      <c r="F2633" s="3">
        <v>323.77600000000001</v>
      </c>
      <c r="G2633" s="3">
        <v>466.94299999999998</v>
      </c>
      <c r="H2633" s="3">
        <v>117.044328035162</v>
      </c>
      <c r="I2633" s="3">
        <v>144.70574999999999</v>
      </c>
    </row>
    <row r="2634" spans="1:9" x14ac:dyDescent="0.15">
      <c r="A2634" s="5" t="s">
        <v>742</v>
      </c>
      <c r="B2634" s="5">
        <v>48283</v>
      </c>
      <c r="C2634" s="5" t="str">
        <f t="shared" si="41"/>
        <v>48283</v>
      </c>
      <c r="D2634" s="3">
        <v>194.71299999999999</v>
      </c>
      <c r="E2634" s="3">
        <v>305.00299999999999</v>
      </c>
      <c r="F2634" s="3">
        <v>87.904600000000002</v>
      </c>
      <c r="G2634" s="3">
        <v>376.28500000000003</v>
      </c>
      <c r="H2634" s="3">
        <v>44.349590961729298</v>
      </c>
      <c r="I2634" s="3">
        <v>63.399000000000001</v>
      </c>
    </row>
    <row r="2635" spans="1:9" x14ac:dyDescent="0.15">
      <c r="A2635" s="5" t="s">
        <v>1881</v>
      </c>
      <c r="B2635" s="5">
        <v>48285</v>
      </c>
      <c r="C2635" s="5" t="str">
        <f t="shared" si="41"/>
        <v>48285</v>
      </c>
      <c r="D2635" s="3">
        <v>69.077500000000001</v>
      </c>
      <c r="E2635" s="3">
        <v>852.49</v>
      </c>
      <c r="F2635" s="3">
        <v>233.2</v>
      </c>
      <c r="G2635" s="3">
        <v>736.42200000000003</v>
      </c>
      <c r="H2635" s="3">
        <v>107.283553493543</v>
      </c>
      <c r="I2635" s="3">
        <v>141.09</v>
      </c>
    </row>
    <row r="2636" spans="1:9" x14ac:dyDescent="0.15">
      <c r="A2636" s="5" t="s">
        <v>67</v>
      </c>
      <c r="B2636" s="5">
        <v>48287</v>
      </c>
      <c r="C2636" s="5" t="str">
        <f t="shared" si="41"/>
        <v>48287</v>
      </c>
      <c r="D2636" s="3">
        <v>200.95310000000001</v>
      </c>
      <c r="E2636" s="3">
        <v>1124.24775</v>
      </c>
      <c r="F2636" s="3">
        <v>354.75400000000002</v>
      </c>
      <c r="G2636" s="3">
        <v>539.55700000000002</v>
      </c>
      <c r="H2636" s="3">
        <v>141.58465739730801</v>
      </c>
      <c r="I2636" s="3">
        <v>166.64324999999999</v>
      </c>
    </row>
    <row r="2637" spans="1:9" x14ac:dyDescent="0.15">
      <c r="A2637" s="5" t="s">
        <v>440</v>
      </c>
      <c r="B2637" s="5">
        <v>48289</v>
      </c>
      <c r="C2637" s="5" t="str">
        <f t="shared" si="41"/>
        <v>48289</v>
      </c>
      <c r="D2637" s="3">
        <v>272.32339999999999</v>
      </c>
      <c r="E2637" s="3">
        <v>1063.6205</v>
      </c>
      <c r="F2637" s="3">
        <v>361.27199999999999</v>
      </c>
      <c r="G2637" s="3">
        <v>526.10900000000004</v>
      </c>
      <c r="H2637" s="3">
        <v>135.11210285296701</v>
      </c>
      <c r="I2637" s="3">
        <v>158.16149999999999</v>
      </c>
    </row>
    <row r="2638" spans="1:9" x14ac:dyDescent="0.15">
      <c r="A2638" s="5" t="s">
        <v>442</v>
      </c>
      <c r="B2638" s="5">
        <v>48291</v>
      </c>
      <c r="C2638" s="5" t="str">
        <f t="shared" si="41"/>
        <v>48291</v>
      </c>
      <c r="D2638" s="3">
        <v>553.00710000000004</v>
      </c>
      <c r="E2638" s="3">
        <v>1805.5942500000001</v>
      </c>
      <c r="F2638" s="3">
        <v>362.58909999999997</v>
      </c>
      <c r="G2638" s="3">
        <v>1185.424</v>
      </c>
      <c r="H2638" s="3">
        <v>202.407149429502</v>
      </c>
      <c r="I2638" s="3">
        <v>227.98275000000001</v>
      </c>
    </row>
    <row r="2639" spans="1:9" x14ac:dyDescent="0.15">
      <c r="A2639" s="5" t="s">
        <v>68</v>
      </c>
      <c r="B2639" s="5">
        <v>48293</v>
      </c>
      <c r="C2639" s="5" t="str">
        <f t="shared" si="41"/>
        <v>48293</v>
      </c>
      <c r="D2639" s="3">
        <v>215.22730000000001</v>
      </c>
      <c r="E2639" s="3">
        <v>1077.2417499999999</v>
      </c>
      <c r="F2639" s="3">
        <v>362.80099999999999</v>
      </c>
      <c r="G2639" s="3">
        <v>526.85900000000004</v>
      </c>
      <c r="H2639" s="3">
        <v>138.27291741646599</v>
      </c>
      <c r="I2639" s="3">
        <v>170.52525</v>
      </c>
    </row>
    <row r="2640" spans="1:9" x14ac:dyDescent="0.15">
      <c r="A2640" s="5" t="s">
        <v>1882</v>
      </c>
      <c r="B2640" s="5">
        <v>48295</v>
      </c>
      <c r="C2640" s="5" t="str">
        <f t="shared" si="41"/>
        <v>48295</v>
      </c>
      <c r="D2640" s="3">
        <v>168.947</v>
      </c>
      <c r="E2640" s="3">
        <v>456.03800000000001</v>
      </c>
      <c r="F2640" s="3">
        <v>206.71100000000001</v>
      </c>
      <c r="G2640" s="3">
        <v>740.02499999999998</v>
      </c>
      <c r="H2640" s="3">
        <v>68.866769714539799</v>
      </c>
      <c r="I2640" s="3">
        <v>89.813999999999993</v>
      </c>
    </row>
    <row r="2641" spans="1:9" x14ac:dyDescent="0.15">
      <c r="A2641" s="5" t="s">
        <v>1883</v>
      </c>
      <c r="B2641" s="5">
        <v>48297</v>
      </c>
      <c r="C2641" s="5" t="str">
        <f t="shared" si="41"/>
        <v>48297</v>
      </c>
      <c r="D2641" s="3">
        <v>90.895099999999999</v>
      </c>
      <c r="E2641" s="3">
        <v>646.92349999999999</v>
      </c>
      <c r="F2641" s="3">
        <v>168.2784</v>
      </c>
      <c r="G2641" s="3">
        <v>583.89200000000005</v>
      </c>
      <c r="H2641" s="3">
        <v>83.296708709642502</v>
      </c>
      <c r="I2641" s="3">
        <v>118.48050000000001</v>
      </c>
    </row>
    <row r="2642" spans="1:9" x14ac:dyDescent="0.15">
      <c r="A2642" s="5" t="s">
        <v>1884</v>
      </c>
      <c r="B2642" s="5">
        <v>48299</v>
      </c>
      <c r="C2642" s="5" t="str">
        <f t="shared" si="41"/>
        <v>48299</v>
      </c>
      <c r="D2642" s="3">
        <v>153.33029999999999</v>
      </c>
      <c r="E2642" s="3">
        <v>918.03449999999998</v>
      </c>
      <c r="F2642" s="3">
        <v>321.86500000000001</v>
      </c>
      <c r="G2642" s="3">
        <v>472.48399999999998</v>
      </c>
      <c r="H2642" s="3">
        <v>115.73375435668601</v>
      </c>
      <c r="I2642" s="3">
        <v>136.27350000000001</v>
      </c>
    </row>
    <row r="2643" spans="1:9" x14ac:dyDescent="0.15">
      <c r="A2643" s="5" t="s">
        <v>1885</v>
      </c>
      <c r="B2643" s="5">
        <v>48301</v>
      </c>
      <c r="C2643" s="5" t="str">
        <f t="shared" si="41"/>
        <v>48301</v>
      </c>
      <c r="D2643" s="3">
        <v>259.62900000000002</v>
      </c>
      <c r="E2643" s="3">
        <v>399.09474999999998</v>
      </c>
      <c r="F2643" s="3">
        <v>166.58760000000001</v>
      </c>
      <c r="G2643" s="3">
        <v>329.53699999999998</v>
      </c>
      <c r="H2643" s="3">
        <v>56.632258945026003</v>
      </c>
      <c r="I2643" s="3">
        <v>88.964250000000007</v>
      </c>
    </row>
    <row r="2644" spans="1:9" x14ac:dyDescent="0.15">
      <c r="A2644" s="5" t="s">
        <v>1886</v>
      </c>
      <c r="B2644" s="5">
        <v>48303</v>
      </c>
      <c r="C2644" s="5" t="str">
        <f t="shared" si="41"/>
        <v>48303</v>
      </c>
      <c r="D2644" s="3">
        <v>213.3272</v>
      </c>
      <c r="E2644" s="3">
        <v>949.19925000000001</v>
      </c>
      <c r="F2644" s="3">
        <v>234.886</v>
      </c>
      <c r="G2644" s="3">
        <v>385.21300000000002</v>
      </c>
      <c r="H2644" s="3">
        <v>119.042902766848</v>
      </c>
      <c r="I2644" s="3">
        <v>148.61775</v>
      </c>
    </row>
    <row r="2645" spans="1:9" x14ac:dyDescent="0.15">
      <c r="A2645" s="5" t="s">
        <v>1887</v>
      </c>
      <c r="B2645" s="5">
        <v>48305</v>
      </c>
      <c r="C2645" s="5" t="str">
        <f t="shared" si="41"/>
        <v>48305</v>
      </c>
      <c r="D2645" s="3">
        <v>208.25800000000001</v>
      </c>
      <c r="E2645" s="3">
        <v>1232.3042499999999</v>
      </c>
      <c r="F2645" s="3">
        <v>249.70099999999999</v>
      </c>
      <c r="G2645" s="3">
        <v>432.05200000000002</v>
      </c>
      <c r="H2645" s="3">
        <v>149.60743541272601</v>
      </c>
      <c r="I2645" s="3">
        <v>194.41274999999999</v>
      </c>
    </row>
    <row r="2646" spans="1:9" x14ac:dyDescent="0.15">
      <c r="A2646" s="5" t="s">
        <v>1888</v>
      </c>
      <c r="B2646" s="5">
        <v>48307</v>
      </c>
      <c r="C2646" s="5" t="str">
        <f t="shared" si="41"/>
        <v>48307</v>
      </c>
      <c r="D2646" s="3">
        <v>144.3235</v>
      </c>
      <c r="E2646" s="3">
        <v>633.48325</v>
      </c>
      <c r="F2646" s="3">
        <v>269.32600000000002</v>
      </c>
      <c r="G2646" s="3">
        <v>406.44099999999997</v>
      </c>
      <c r="H2646" s="3">
        <v>86.722357559222402</v>
      </c>
      <c r="I2646" s="3">
        <v>107.55974999999999</v>
      </c>
    </row>
    <row r="2647" spans="1:9" x14ac:dyDescent="0.15">
      <c r="A2647" s="5" t="s">
        <v>1889</v>
      </c>
      <c r="B2647" s="5">
        <v>48309</v>
      </c>
      <c r="C2647" s="5" t="str">
        <f t="shared" si="41"/>
        <v>48309</v>
      </c>
      <c r="D2647" s="3">
        <v>188.77209999999999</v>
      </c>
      <c r="E2647" s="3">
        <v>1316.8140000000001</v>
      </c>
      <c r="F2647" s="3">
        <v>400.66</v>
      </c>
      <c r="G2647" s="3">
        <v>553.85699999999997</v>
      </c>
      <c r="H2647" s="3">
        <v>168.518269258478</v>
      </c>
      <c r="I2647" s="3">
        <v>229.84200000000001</v>
      </c>
    </row>
    <row r="2648" spans="1:9" x14ac:dyDescent="0.15">
      <c r="A2648" s="5" t="s">
        <v>1890</v>
      </c>
      <c r="B2648" s="5">
        <v>48311</v>
      </c>
      <c r="C2648" s="5" t="str">
        <f t="shared" si="41"/>
        <v>48311</v>
      </c>
      <c r="D2648" s="3">
        <v>137.71199999999999</v>
      </c>
      <c r="E2648" s="3">
        <v>487.38850000000002</v>
      </c>
      <c r="F2648" s="3">
        <v>128.7079</v>
      </c>
      <c r="G2648" s="3">
        <v>480.125</v>
      </c>
      <c r="H2648" s="3">
        <v>64.940798696624498</v>
      </c>
      <c r="I2648" s="3">
        <v>92.395499999999998</v>
      </c>
    </row>
    <row r="2649" spans="1:9" x14ac:dyDescent="0.15">
      <c r="A2649" s="5" t="s">
        <v>73</v>
      </c>
      <c r="B2649" s="5">
        <v>48313</v>
      </c>
      <c r="C2649" s="5" t="str">
        <f t="shared" si="41"/>
        <v>48313</v>
      </c>
      <c r="D2649" s="3">
        <v>312.09550000000002</v>
      </c>
      <c r="E2649" s="3">
        <v>1140.299</v>
      </c>
      <c r="F2649" s="3">
        <v>360.07900000000001</v>
      </c>
      <c r="G2649" s="3">
        <v>515.59</v>
      </c>
      <c r="H2649" s="3">
        <v>141.521041893872</v>
      </c>
      <c r="I2649" s="3">
        <v>162.89699999999999</v>
      </c>
    </row>
    <row r="2650" spans="1:9" x14ac:dyDescent="0.15">
      <c r="A2650" s="5" t="s">
        <v>76</v>
      </c>
      <c r="B2650" s="5">
        <v>48315</v>
      </c>
      <c r="C2650" s="5" t="str">
        <f t="shared" si="41"/>
        <v>48315</v>
      </c>
      <c r="D2650" s="3">
        <v>309.4067</v>
      </c>
      <c r="E2650" s="3">
        <v>1214.5045</v>
      </c>
      <c r="F2650" s="3">
        <v>375.26400000000001</v>
      </c>
      <c r="G2650" s="3">
        <v>508.03300000000002</v>
      </c>
      <c r="H2650" s="3">
        <v>156.42406898492499</v>
      </c>
      <c r="I2650" s="3">
        <v>186.01349999999999</v>
      </c>
    </row>
    <row r="2651" spans="1:9" x14ac:dyDescent="0.15">
      <c r="A2651" s="5" t="s">
        <v>445</v>
      </c>
      <c r="B2651" s="5">
        <v>48317</v>
      </c>
      <c r="C2651" s="5" t="str">
        <f t="shared" si="41"/>
        <v>48317</v>
      </c>
      <c r="D2651" s="3">
        <v>298.53300000000002</v>
      </c>
      <c r="E2651" s="3">
        <v>545.51049999999998</v>
      </c>
      <c r="F2651" s="3">
        <v>195.01</v>
      </c>
      <c r="G2651" s="3">
        <v>359.88099999999997</v>
      </c>
      <c r="H2651" s="3">
        <v>74.7786206439783</v>
      </c>
      <c r="I2651" s="3">
        <v>118.2615</v>
      </c>
    </row>
    <row r="2652" spans="1:9" x14ac:dyDescent="0.15">
      <c r="A2652" s="5" t="s">
        <v>760</v>
      </c>
      <c r="B2652" s="5">
        <v>48319</v>
      </c>
      <c r="C2652" s="5" t="str">
        <f t="shared" si="41"/>
        <v>48319</v>
      </c>
      <c r="D2652" s="3">
        <v>144.7433</v>
      </c>
      <c r="E2652" s="3">
        <v>677.0145</v>
      </c>
      <c r="F2652" s="3">
        <v>278.90800000000002</v>
      </c>
      <c r="G2652" s="3">
        <v>420.495</v>
      </c>
      <c r="H2652" s="3">
        <v>90.381739994072106</v>
      </c>
      <c r="I2652" s="3">
        <v>111.2235</v>
      </c>
    </row>
    <row r="2653" spans="1:9" x14ac:dyDescent="0.15">
      <c r="A2653" s="5" t="s">
        <v>1891</v>
      </c>
      <c r="B2653" s="5">
        <v>48321</v>
      </c>
      <c r="C2653" s="5" t="str">
        <f t="shared" si="41"/>
        <v>48321</v>
      </c>
      <c r="D2653" s="3">
        <v>77.069299999999998</v>
      </c>
      <c r="E2653" s="3">
        <v>720.06550000000004</v>
      </c>
      <c r="F2653" s="3">
        <v>219.8682</v>
      </c>
      <c r="G2653" s="3">
        <v>698.31</v>
      </c>
      <c r="H2653" s="3">
        <v>90.649491644257495</v>
      </c>
      <c r="I2653" s="3">
        <v>120.2265</v>
      </c>
    </row>
    <row r="2654" spans="1:9" x14ac:dyDescent="0.15">
      <c r="A2654" s="5" t="s">
        <v>1892</v>
      </c>
      <c r="B2654" s="5">
        <v>48323</v>
      </c>
      <c r="C2654" s="5" t="str">
        <f t="shared" si="41"/>
        <v>48323</v>
      </c>
      <c r="D2654" s="3">
        <v>775.2</v>
      </c>
      <c r="E2654" s="3">
        <v>395.84775000000002</v>
      </c>
      <c r="F2654" s="3">
        <v>116.727</v>
      </c>
      <c r="G2654" s="3">
        <v>571.34900000000005</v>
      </c>
      <c r="H2654" s="3">
        <v>54.2421655098237</v>
      </c>
      <c r="I2654" s="3">
        <v>84.773250000000004</v>
      </c>
    </row>
    <row r="2655" spans="1:9" x14ac:dyDescent="0.15">
      <c r="A2655" s="5" t="s">
        <v>1594</v>
      </c>
      <c r="B2655" s="5">
        <v>48325</v>
      </c>
      <c r="C2655" s="5" t="str">
        <f t="shared" si="41"/>
        <v>48325</v>
      </c>
      <c r="D2655" s="3">
        <v>126.999</v>
      </c>
      <c r="E2655" s="3">
        <v>664.25675000000001</v>
      </c>
      <c r="F2655" s="3">
        <v>203.11699999999999</v>
      </c>
      <c r="G2655" s="3">
        <v>783.58900000000006</v>
      </c>
      <c r="H2655" s="3">
        <v>87.390378602393</v>
      </c>
      <c r="I2655" s="3">
        <v>115.43025</v>
      </c>
    </row>
    <row r="2656" spans="1:9" x14ac:dyDescent="0.15">
      <c r="A2656" s="5" t="s">
        <v>764</v>
      </c>
      <c r="B2656" s="5">
        <v>48327</v>
      </c>
      <c r="C2656" s="5" t="str">
        <f t="shared" si="41"/>
        <v>48327</v>
      </c>
      <c r="D2656" s="3">
        <v>134.63999999999999</v>
      </c>
      <c r="E2656" s="3">
        <v>381.18675000000002</v>
      </c>
      <c r="F2656" s="3">
        <v>147.62899999999999</v>
      </c>
      <c r="G2656" s="3">
        <v>607.71900000000005</v>
      </c>
      <c r="H2656" s="3">
        <v>58.8518155002131</v>
      </c>
      <c r="I2656" s="3">
        <v>95.90025</v>
      </c>
    </row>
    <row r="2657" spans="1:9" x14ac:dyDescent="0.15">
      <c r="A2657" s="5" t="s">
        <v>1161</v>
      </c>
      <c r="B2657" s="5">
        <v>48329</v>
      </c>
      <c r="C2657" s="5" t="str">
        <f t="shared" si="41"/>
        <v>48329</v>
      </c>
      <c r="D2657" s="3">
        <v>1330.77</v>
      </c>
      <c r="E2657" s="3">
        <v>919.18150000000003</v>
      </c>
      <c r="F2657" s="3">
        <v>188.084</v>
      </c>
      <c r="G2657" s="3">
        <v>389.70400000000001</v>
      </c>
      <c r="H2657" s="3">
        <v>117.28931365505299</v>
      </c>
      <c r="I2657" s="3">
        <v>184.3545</v>
      </c>
    </row>
    <row r="2658" spans="1:9" x14ac:dyDescent="0.15">
      <c r="A2658" s="5" t="s">
        <v>1893</v>
      </c>
      <c r="B2658" s="5">
        <v>48331</v>
      </c>
      <c r="C2658" s="5" t="str">
        <f t="shared" si="41"/>
        <v>48331</v>
      </c>
      <c r="D2658" s="3">
        <v>201.279</v>
      </c>
      <c r="E2658" s="3">
        <v>995.86524999999995</v>
      </c>
      <c r="F2658" s="3">
        <v>350.92399999999998</v>
      </c>
      <c r="G2658" s="3">
        <v>531.06200000000001</v>
      </c>
      <c r="H2658" s="3">
        <v>130.248925811818</v>
      </c>
      <c r="I2658" s="3">
        <v>158.05574999999999</v>
      </c>
    </row>
    <row r="2659" spans="1:9" x14ac:dyDescent="0.15">
      <c r="A2659" s="5" t="s">
        <v>878</v>
      </c>
      <c r="B2659" s="5">
        <v>48333</v>
      </c>
      <c r="C2659" s="5" t="str">
        <f t="shared" si="41"/>
        <v>48333</v>
      </c>
      <c r="D2659" s="3">
        <v>154.71850000000001</v>
      </c>
      <c r="E2659" s="3">
        <v>834.13774999999998</v>
      </c>
      <c r="F2659" s="3">
        <v>308.39600000000002</v>
      </c>
      <c r="G2659" s="3">
        <v>449.51900000000001</v>
      </c>
      <c r="H2659" s="3">
        <v>111.651010537592</v>
      </c>
      <c r="I2659" s="3">
        <v>136.91325000000001</v>
      </c>
    </row>
    <row r="2660" spans="1:9" x14ac:dyDescent="0.15">
      <c r="A2660" s="5" t="s">
        <v>570</v>
      </c>
      <c r="B2660" s="5">
        <v>48335</v>
      </c>
      <c r="C2660" s="5" t="str">
        <f t="shared" si="41"/>
        <v>48335</v>
      </c>
      <c r="D2660" s="3">
        <v>472.44799999999998</v>
      </c>
      <c r="E2660" s="3">
        <v>611.61599999999999</v>
      </c>
      <c r="F2660" s="3">
        <v>211.12200000000001</v>
      </c>
      <c r="G2660" s="3">
        <v>375.57</v>
      </c>
      <c r="H2660" s="3">
        <v>84.239908813313306</v>
      </c>
      <c r="I2660" s="3">
        <v>138.37799999999999</v>
      </c>
    </row>
    <row r="2661" spans="1:9" x14ac:dyDescent="0.15">
      <c r="A2661" s="5" t="s">
        <v>1894</v>
      </c>
      <c r="B2661" s="5">
        <v>48337</v>
      </c>
      <c r="C2661" s="5" t="str">
        <f t="shared" si="41"/>
        <v>48337</v>
      </c>
      <c r="D2661" s="3">
        <v>228.35749999999999</v>
      </c>
      <c r="E2661" s="3">
        <v>1024.8287499999999</v>
      </c>
      <c r="F2661" s="3">
        <v>357.06400000000002</v>
      </c>
      <c r="G2661" s="3">
        <v>402.33600000000001</v>
      </c>
      <c r="H2661" s="3">
        <v>135.93771755269901</v>
      </c>
      <c r="I2661" s="3">
        <v>163.22624999999999</v>
      </c>
    </row>
    <row r="2662" spans="1:9" x14ac:dyDescent="0.15">
      <c r="A2662" s="5" t="s">
        <v>81</v>
      </c>
      <c r="B2662" s="5">
        <v>48339</v>
      </c>
      <c r="C2662" s="5" t="str">
        <f t="shared" si="41"/>
        <v>48339</v>
      </c>
      <c r="D2662" s="3">
        <v>2445.1669999999999</v>
      </c>
      <c r="E2662" s="3">
        <v>2512.6235000000001</v>
      </c>
      <c r="F2662" s="3">
        <v>346.4375</v>
      </c>
      <c r="G2662" s="3">
        <v>1252.971</v>
      </c>
      <c r="H2662" s="3">
        <v>280.75897393614099</v>
      </c>
      <c r="I2662" s="3">
        <v>335.77050000000003</v>
      </c>
    </row>
    <row r="2663" spans="1:9" x14ac:dyDescent="0.15">
      <c r="A2663" s="5" t="s">
        <v>1519</v>
      </c>
      <c r="B2663" s="5">
        <v>48341</v>
      </c>
      <c r="C2663" s="5" t="str">
        <f t="shared" si="41"/>
        <v>48341</v>
      </c>
      <c r="D2663" s="3">
        <v>199.85820000000001</v>
      </c>
      <c r="E2663" s="3">
        <v>469.72224999999997</v>
      </c>
      <c r="F2663" s="3">
        <v>191.31100000000001</v>
      </c>
      <c r="G2663" s="3">
        <v>315.10700000000003</v>
      </c>
      <c r="H2663" s="3">
        <v>69.392046176947503</v>
      </c>
      <c r="I2663" s="3">
        <v>93.246750000000006</v>
      </c>
    </row>
    <row r="2664" spans="1:9" x14ac:dyDescent="0.15">
      <c r="A2664" s="5" t="s">
        <v>930</v>
      </c>
      <c r="B2664" s="5">
        <v>48343</v>
      </c>
      <c r="C2664" s="5" t="str">
        <f t="shared" si="41"/>
        <v>48343</v>
      </c>
      <c r="D2664" s="3">
        <v>286.25639999999999</v>
      </c>
      <c r="E2664" s="3">
        <v>1315.9894999999999</v>
      </c>
      <c r="F2664" s="3">
        <v>374.93700000000001</v>
      </c>
      <c r="G2664" s="3">
        <v>512.30399999999997</v>
      </c>
      <c r="H2664" s="3">
        <v>179.697480750577</v>
      </c>
      <c r="I2664" s="3">
        <v>211.76849999999999</v>
      </c>
    </row>
    <row r="2665" spans="1:9" x14ac:dyDescent="0.15">
      <c r="A2665" s="5" t="s">
        <v>1895</v>
      </c>
      <c r="B2665" s="5">
        <v>48345</v>
      </c>
      <c r="C2665" s="5" t="str">
        <f t="shared" si="41"/>
        <v>48345</v>
      </c>
      <c r="D2665" s="3">
        <v>222.9161</v>
      </c>
      <c r="E2665" s="3">
        <v>513.94500000000005</v>
      </c>
      <c r="F2665" s="3">
        <v>220.22300000000001</v>
      </c>
      <c r="G2665" s="3">
        <v>355.435</v>
      </c>
      <c r="H2665" s="3">
        <v>74.405750365166298</v>
      </c>
      <c r="I2665" s="3">
        <v>103.035</v>
      </c>
    </row>
    <row r="2666" spans="1:9" x14ac:dyDescent="0.15">
      <c r="A2666" s="5" t="s">
        <v>1896</v>
      </c>
      <c r="B2666" s="5">
        <v>48347</v>
      </c>
      <c r="C2666" s="5" t="str">
        <f t="shared" si="41"/>
        <v>48347</v>
      </c>
      <c r="D2666" s="3">
        <v>320.4008</v>
      </c>
      <c r="E2666" s="3">
        <v>1309.1505</v>
      </c>
      <c r="F2666" s="3">
        <v>369.45</v>
      </c>
      <c r="G2666" s="3">
        <v>542.73699999999997</v>
      </c>
      <c r="H2666" s="3">
        <v>159.24395860089601</v>
      </c>
      <c r="I2666" s="3">
        <v>173.85149999999999</v>
      </c>
    </row>
    <row r="2667" spans="1:9" x14ac:dyDescent="0.15">
      <c r="A2667" s="5" t="s">
        <v>1897</v>
      </c>
      <c r="B2667" s="5">
        <v>48349</v>
      </c>
      <c r="C2667" s="5" t="str">
        <f t="shared" si="41"/>
        <v>48349</v>
      </c>
      <c r="D2667" s="3">
        <v>216.1352</v>
      </c>
      <c r="E2667" s="3">
        <v>1479.29225</v>
      </c>
      <c r="F2667" s="3">
        <v>412.32900000000001</v>
      </c>
      <c r="G2667" s="3">
        <v>567.73</v>
      </c>
      <c r="H2667" s="3">
        <v>183.326917307678</v>
      </c>
      <c r="I2667" s="3">
        <v>227.37674999999999</v>
      </c>
    </row>
    <row r="2668" spans="1:9" x14ac:dyDescent="0.15">
      <c r="A2668" s="5" t="s">
        <v>182</v>
      </c>
      <c r="B2668" s="5">
        <v>48351</v>
      </c>
      <c r="C2668" s="5" t="str">
        <f t="shared" si="41"/>
        <v>48351</v>
      </c>
      <c r="D2668" s="3">
        <v>998.452</v>
      </c>
      <c r="E2668" s="3">
        <v>839.86699999999996</v>
      </c>
      <c r="F2668" s="3">
        <v>190.77520000000001</v>
      </c>
      <c r="G2668" s="3">
        <v>694.20600000000002</v>
      </c>
      <c r="H2668" s="3">
        <v>102.96009920264601</v>
      </c>
      <c r="I2668" s="3">
        <v>118.221</v>
      </c>
    </row>
    <row r="2669" spans="1:9" x14ac:dyDescent="0.15">
      <c r="A2669" s="5" t="s">
        <v>1898</v>
      </c>
      <c r="B2669" s="5">
        <v>48353</v>
      </c>
      <c r="C2669" s="5" t="str">
        <f t="shared" si="41"/>
        <v>48353</v>
      </c>
      <c r="D2669" s="3">
        <v>306.096</v>
      </c>
      <c r="E2669" s="3">
        <v>616.89475000000004</v>
      </c>
      <c r="F2669" s="3">
        <v>222.26599999999999</v>
      </c>
      <c r="G2669" s="3">
        <v>380.27600000000001</v>
      </c>
      <c r="H2669" s="3">
        <v>84.708465503989999</v>
      </c>
      <c r="I2669" s="3">
        <v>131.17425</v>
      </c>
    </row>
    <row r="2670" spans="1:9" x14ac:dyDescent="0.15">
      <c r="A2670" s="5" t="s">
        <v>1899</v>
      </c>
      <c r="B2670" s="5">
        <v>48355</v>
      </c>
      <c r="C2670" s="5" t="str">
        <f t="shared" si="41"/>
        <v>48355</v>
      </c>
      <c r="D2670" s="3">
        <v>86.885099999999994</v>
      </c>
      <c r="E2670" s="3">
        <v>1161.9627499999999</v>
      </c>
      <c r="F2670" s="3">
        <v>230.01599999999999</v>
      </c>
      <c r="G2670" s="3">
        <v>779.79600000000005</v>
      </c>
      <c r="H2670" s="3">
        <v>141.27652122843301</v>
      </c>
      <c r="I2670" s="3">
        <v>211.98824999999999</v>
      </c>
    </row>
    <row r="2671" spans="1:9" x14ac:dyDescent="0.15">
      <c r="A2671" s="5" t="s">
        <v>1900</v>
      </c>
      <c r="B2671" s="5">
        <v>48357</v>
      </c>
      <c r="C2671" s="5" t="str">
        <f t="shared" si="41"/>
        <v>48357</v>
      </c>
      <c r="D2671" s="3">
        <v>212.7242</v>
      </c>
      <c r="E2671" s="3">
        <v>470.49349999999998</v>
      </c>
      <c r="F2671" s="3">
        <v>205.518</v>
      </c>
      <c r="G2671" s="3">
        <v>324.73099999999999</v>
      </c>
      <c r="H2671" s="3">
        <v>71.949451779441802</v>
      </c>
      <c r="I2671" s="3">
        <v>94.060500000000005</v>
      </c>
    </row>
    <row r="2672" spans="1:9" x14ac:dyDescent="0.15">
      <c r="A2672" s="5" t="s">
        <v>1007</v>
      </c>
      <c r="B2672" s="5">
        <v>48359</v>
      </c>
      <c r="C2672" s="5" t="str">
        <f t="shared" si="41"/>
        <v>48359</v>
      </c>
      <c r="D2672" s="3">
        <v>203.26580000000001</v>
      </c>
      <c r="E2672" s="3">
        <v>456.77749999999997</v>
      </c>
      <c r="F2672" s="3">
        <v>192.00299999999999</v>
      </c>
      <c r="G2672" s="3">
        <v>323.60700000000003</v>
      </c>
      <c r="H2672" s="3">
        <v>67.7236749817895</v>
      </c>
      <c r="I2672" s="3">
        <v>96.232500000000002</v>
      </c>
    </row>
    <row r="2673" spans="1:9" x14ac:dyDescent="0.15">
      <c r="A2673" s="5" t="s">
        <v>254</v>
      </c>
      <c r="B2673" s="5">
        <v>48361</v>
      </c>
      <c r="C2673" s="5" t="str">
        <f t="shared" si="41"/>
        <v>48361</v>
      </c>
      <c r="D2673" s="3">
        <v>6669.07</v>
      </c>
      <c r="E2673" s="3">
        <v>3033.1415000000002</v>
      </c>
      <c r="F2673" s="3">
        <v>232.63140000000001</v>
      </c>
      <c r="G2673" s="3">
        <v>1088.452</v>
      </c>
      <c r="H2673" s="3">
        <v>332.17256169505902</v>
      </c>
      <c r="I2673" s="3">
        <v>332.22449999999998</v>
      </c>
    </row>
    <row r="2674" spans="1:9" x14ac:dyDescent="0.15">
      <c r="A2674" s="5" t="s">
        <v>1901</v>
      </c>
      <c r="B2674" s="5">
        <v>48363</v>
      </c>
      <c r="C2674" s="5" t="str">
        <f t="shared" si="41"/>
        <v>48363</v>
      </c>
      <c r="D2674" s="3">
        <v>158.3871</v>
      </c>
      <c r="E2674" s="3">
        <v>932.01750000000004</v>
      </c>
      <c r="F2674" s="3">
        <v>339.077</v>
      </c>
      <c r="G2674" s="3">
        <v>442.762</v>
      </c>
      <c r="H2674" s="3">
        <v>123.917398817793</v>
      </c>
      <c r="I2674" s="3">
        <v>152.1525</v>
      </c>
    </row>
    <row r="2675" spans="1:9" x14ac:dyDescent="0.15">
      <c r="A2675" s="5" t="s">
        <v>1264</v>
      </c>
      <c r="B2675" s="5">
        <v>48365</v>
      </c>
      <c r="C2675" s="5" t="str">
        <f t="shared" si="41"/>
        <v>48365</v>
      </c>
      <c r="D2675" s="3">
        <v>318.97379999999998</v>
      </c>
      <c r="E2675" s="3">
        <v>1331.3622499999999</v>
      </c>
      <c r="F2675" s="3">
        <v>398.05500000000001</v>
      </c>
      <c r="G2675" s="3">
        <v>544.76400000000001</v>
      </c>
      <c r="H2675" s="3">
        <v>164.75637469234999</v>
      </c>
      <c r="I2675" s="3">
        <v>183.18674999999999</v>
      </c>
    </row>
    <row r="2676" spans="1:9" x14ac:dyDescent="0.15">
      <c r="A2676" s="5" t="s">
        <v>1902</v>
      </c>
      <c r="B2676" s="5">
        <v>48367</v>
      </c>
      <c r="C2676" s="5" t="str">
        <f t="shared" si="41"/>
        <v>48367</v>
      </c>
      <c r="D2676" s="3">
        <v>169.95490000000001</v>
      </c>
      <c r="E2676" s="3">
        <v>1392.11925</v>
      </c>
      <c r="F2676" s="3">
        <v>414.68200000000002</v>
      </c>
      <c r="G2676" s="3">
        <v>521.86400000000003</v>
      </c>
      <c r="H2676" s="3">
        <v>173.41468819494801</v>
      </c>
      <c r="I2676" s="3">
        <v>214.55775</v>
      </c>
    </row>
    <row r="2677" spans="1:9" x14ac:dyDescent="0.15">
      <c r="A2677" s="5" t="s">
        <v>1903</v>
      </c>
      <c r="B2677" s="5">
        <v>48369</v>
      </c>
      <c r="C2677" s="5" t="str">
        <f t="shared" si="41"/>
        <v>48369</v>
      </c>
      <c r="D2677" s="3">
        <v>203.28399999999999</v>
      </c>
      <c r="E2677" s="3">
        <v>481.15300000000002</v>
      </c>
      <c r="F2677" s="3">
        <v>196.922</v>
      </c>
      <c r="G2677" s="3">
        <v>335.23500000000001</v>
      </c>
      <c r="H2677" s="3">
        <v>70.362056587255694</v>
      </c>
      <c r="I2677" s="3">
        <v>100.869</v>
      </c>
    </row>
    <row r="2678" spans="1:9" x14ac:dyDescent="0.15">
      <c r="A2678" s="5" t="s">
        <v>1904</v>
      </c>
      <c r="B2678" s="5">
        <v>48371</v>
      </c>
      <c r="C2678" s="5" t="str">
        <f t="shared" si="41"/>
        <v>48371</v>
      </c>
      <c r="D2678" s="3">
        <v>320.83800000000002</v>
      </c>
      <c r="E2678" s="3">
        <v>432.09949999999998</v>
      </c>
      <c r="F2678" s="3">
        <v>172.67089999999999</v>
      </c>
      <c r="G2678" s="3">
        <v>338.89600000000002</v>
      </c>
      <c r="H2678" s="3">
        <v>59.2763720958474</v>
      </c>
      <c r="I2678" s="3">
        <v>86.878500000000003</v>
      </c>
    </row>
    <row r="2679" spans="1:9" x14ac:dyDescent="0.15">
      <c r="A2679" s="5" t="s">
        <v>188</v>
      </c>
      <c r="B2679" s="5">
        <v>48373</v>
      </c>
      <c r="C2679" s="5" t="str">
        <f t="shared" si="41"/>
        <v>48373</v>
      </c>
      <c r="D2679" s="3">
        <v>528.971</v>
      </c>
      <c r="E2679" s="3">
        <v>1284.92075</v>
      </c>
      <c r="F2679" s="3">
        <v>355.29500000000002</v>
      </c>
      <c r="G2679" s="3">
        <v>552.923</v>
      </c>
      <c r="H2679" s="3">
        <v>155.93301158883301</v>
      </c>
      <c r="I2679" s="3">
        <v>173.76224999999999</v>
      </c>
    </row>
    <row r="2680" spans="1:9" x14ac:dyDescent="0.15">
      <c r="A2680" s="5" t="s">
        <v>1695</v>
      </c>
      <c r="B2680" s="5">
        <v>48375</v>
      </c>
      <c r="C2680" s="5" t="str">
        <f t="shared" si="41"/>
        <v>48375</v>
      </c>
      <c r="D2680" s="3">
        <v>199.31809999999999</v>
      </c>
      <c r="E2680" s="3">
        <v>656.58749999999998</v>
      </c>
      <c r="F2680" s="3">
        <v>209.136</v>
      </c>
      <c r="G2680" s="3">
        <v>338.45499999999998</v>
      </c>
      <c r="H2680" s="3">
        <v>90.6695483689669</v>
      </c>
      <c r="I2680" s="3">
        <v>135.95249999999999</v>
      </c>
    </row>
    <row r="2681" spans="1:9" x14ac:dyDescent="0.15">
      <c r="A2681" s="5" t="s">
        <v>1905</v>
      </c>
      <c r="B2681" s="5">
        <v>48377</v>
      </c>
      <c r="C2681" s="5" t="str">
        <f t="shared" si="41"/>
        <v>48377</v>
      </c>
      <c r="D2681" s="3">
        <v>250.822</v>
      </c>
      <c r="E2681" s="3">
        <v>511.89249999999998</v>
      </c>
      <c r="F2681" s="3">
        <v>211.0976</v>
      </c>
      <c r="G2681" s="3">
        <v>541.37400000000002</v>
      </c>
      <c r="H2681" s="3">
        <v>65.908531737092403</v>
      </c>
      <c r="I2681" s="3">
        <v>90.367500000000007</v>
      </c>
    </row>
    <row r="2682" spans="1:9" x14ac:dyDescent="0.15">
      <c r="A2682" s="5" t="s">
        <v>1906</v>
      </c>
      <c r="B2682" s="5">
        <v>48379</v>
      </c>
      <c r="C2682" s="5" t="str">
        <f t="shared" si="41"/>
        <v>48379</v>
      </c>
      <c r="D2682" s="3">
        <v>233.99850000000001</v>
      </c>
      <c r="E2682" s="3">
        <v>1201.2625</v>
      </c>
      <c r="F2682" s="3">
        <v>393.42500000000001</v>
      </c>
      <c r="G2682" s="3">
        <v>498.29300000000001</v>
      </c>
      <c r="H2682" s="3">
        <v>153.89068412897299</v>
      </c>
      <c r="I2682" s="3">
        <v>190.38749999999999</v>
      </c>
    </row>
    <row r="2683" spans="1:9" x14ac:dyDescent="0.15">
      <c r="A2683" s="5" t="s">
        <v>1907</v>
      </c>
      <c r="B2683" s="5">
        <v>48381</v>
      </c>
      <c r="C2683" s="5" t="str">
        <f t="shared" si="41"/>
        <v>48381</v>
      </c>
      <c r="D2683" s="3">
        <v>199.73050000000001</v>
      </c>
      <c r="E2683" s="3">
        <v>661.29774999999995</v>
      </c>
      <c r="F2683" s="3">
        <v>212.22399999999999</v>
      </c>
      <c r="G2683" s="3">
        <v>343.8</v>
      </c>
      <c r="H2683" s="3">
        <v>91.006244095159104</v>
      </c>
      <c r="I2683" s="3">
        <v>137.30324999999999</v>
      </c>
    </row>
    <row r="2684" spans="1:9" x14ac:dyDescent="0.15">
      <c r="A2684" s="5" t="s">
        <v>1908</v>
      </c>
      <c r="B2684" s="5">
        <v>48383</v>
      </c>
      <c r="C2684" s="5" t="str">
        <f t="shared" si="41"/>
        <v>48383</v>
      </c>
      <c r="D2684" s="3">
        <v>360.07100000000003</v>
      </c>
      <c r="E2684" s="3">
        <v>485.64575000000002</v>
      </c>
      <c r="F2684" s="3">
        <v>189.67500000000001</v>
      </c>
      <c r="G2684" s="3">
        <v>354.94499999999999</v>
      </c>
      <c r="H2684" s="3">
        <v>68.2595392371515</v>
      </c>
      <c r="I2684" s="3">
        <v>113.38724999999999</v>
      </c>
    </row>
    <row r="2685" spans="1:9" x14ac:dyDescent="0.15">
      <c r="A2685" s="5" t="s">
        <v>1909</v>
      </c>
      <c r="B2685" s="5">
        <v>48385</v>
      </c>
      <c r="C2685" s="5" t="str">
        <f t="shared" si="41"/>
        <v>48385</v>
      </c>
      <c r="D2685" s="3">
        <v>148.12700000000001</v>
      </c>
      <c r="E2685" s="3">
        <v>380.62774999999999</v>
      </c>
      <c r="F2685" s="3">
        <v>145.65700000000001</v>
      </c>
      <c r="G2685" s="3">
        <v>615.67700000000002</v>
      </c>
      <c r="H2685" s="3">
        <v>56.682759561482001</v>
      </c>
      <c r="I2685" s="3">
        <v>94.04325</v>
      </c>
    </row>
    <row r="2686" spans="1:9" x14ac:dyDescent="0.15">
      <c r="A2686" s="5" t="s">
        <v>1910</v>
      </c>
      <c r="B2686" s="5">
        <v>48387</v>
      </c>
      <c r="C2686" s="5" t="str">
        <f t="shared" si="41"/>
        <v>48387</v>
      </c>
      <c r="D2686" s="3">
        <v>280.64580000000001</v>
      </c>
      <c r="E2686" s="3">
        <v>1134.9870000000001</v>
      </c>
      <c r="F2686" s="3">
        <v>401.34100000000001</v>
      </c>
      <c r="G2686" s="3">
        <v>509.94799999999998</v>
      </c>
      <c r="H2686" s="3">
        <v>146.05142196821799</v>
      </c>
      <c r="I2686" s="3">
        <v>161.36099999999999</v>
      </c>
    </row>
    <row r="2687" spans="1:9" x14ac:dyDescent="0.15">
      <c r="A2687" s="5" t="s">
        <v>1911</v>
      </c>
      <c r="B2687" s="5">
        <v>48389</v>
      </c>
      <c r="C2687" s="5" t="str">
        <f t="shared" si="41"/>
        <v>48389</v>
      </c>
      <c r="D2687" s="3">
        <v>301.15699999999998</v>
      </c>
      <c r="E2687" s="3">
        <v>406.14499999999998</v>
      </c>
      <c r="F2687" s="3">
        <v>165.46809999999999</v>
      </c>
      <c r="G2687" s="3">
        <v>330.541</v>
      </c>
      <c r="H2687" s="3">
        <v>56.912740529881098</v>
      </c>
      <c r="I2687" s="3">
        <v>88.004999999999995</v>
      </c>
    </row>
    <row r="2688" spans="1:9" x14ac:dyDescent="0.15">
      <c r="A2688" s="5" t="s">
        <v>1912</v>
      </c>
      <c r="B2688" s="5">
        <v>48391</v>
      </c>
      <c r="C2688" s="5" t="str">
        <f t="shared" si="41"/>
        <v>48391</v>
      </c>
      <c r="D2688" s="3">
        <v>72.668899999999994</v>
      </c>
      <c r="E2688" s="3">
        <v>685.25900000000001</v>
      </c>
      <c r="F2688" s="3">
        <v>200.2662</v>
      </c>
      <c r="G2688" s="3">
        <v>656.47799999999995</v>
      </c>
      <c r="H2688" s="3">
        <v>88.579535978874304</v>
      </c>
      <c r="I2688" s="3">
        <v>124.167</v>
      </c>
    </row>
    <row r="2689" spans="1:9" x14ac:dyDescent="0.15">
      <c r="A2689" s="5" t="s">
        <v>1758</v>
      </c>
      <c r="B2689" s="5">
        <v>48393</v>
      </c>
      <c r="C2689" s="5" t="str">
        <f t="shared" si="41"/>
        <v>48393</v>
      </c>
      <c r="D2689" s="3">
        <v>214.98490000000001</v>
      </c>
      <c r="E2689" s="3">
        <v>454.99849999999998</v>
      </c>
      <c r="F2689" s="3">
        <v>204.64400000000001</v>
      </c>
      <c r="G2689" s="3">
        <v>328.84300000000002</v>
      </c>
      <c r="H2689" s="3">
        <v>68.017538505994906</v>
      </c>
      <c r="I2689" s="3">
        <v>87.865499999999997</v>
      </c>
    </row>
    <row r="2690" spans="1:9" x14ac:dyDescent="0.15">
      <c r="A2690" s="5" t="s">
        <v>1011</v>
      </c>
      <c r="B2690" s="5">
        <v>48395</v>
      </c>
      <c r="C2690" s="5" t="str">
        <f t="shared" si="41"/>
        <v>48395</v>
      </c>
      <c r="D2690" s="3">
        <v>236.7884</v>
      </c>
      <c r="E2690" s="3">
        <v>1054.9827499999999</v>
      </c>
      <c r="F2690" s="3">
        <v>354.60399999999998</v>
      </c>
      <c r="G2690" s="3">
        <v>534.71600000000001</v>
      </c>
      <c r="H2690" s="3">
        <v>138.554488664947</v>
      </c>
      <c r="I2690" s="3">
        <v>179.28825000000001</v>
      </c>
    </row>
    <row r="2691" spans="1:9" x14ac:dyDescent="0.15">
      <c r="A2691" s="5" t="s">
        <v>1913</v>
      </c>
      <c r="B2691" s="5">
        <v>48397</v>
      </c>
      <c r="C2691" s="5" t="str">
        <f t="shared" si="41"/>
        <v>48397</v>
      </c>
      <c r="D2691" s="3">
        <v>218.2697</v>
      </c>
      <c r="E2691" s="3">
        <v>1885.88</v>
      </c>
      <c r="F2691" s="3">
        <v>462.68299999999999</v>
      </c>
      <c r="G2691" s="3">
        <v>564.53800000000001</v>
      </c>
      <c r="H2691" s="3">
        <v>247.63021974145701</v>
      </c>
      <c r="I2691" s="3">
        <v>374.34</v>
      </c>
    </row>
    <row r="2692" spans="1:9" x14ac:dyDescent="0.15">
      <c r="A2692" s="5" t="s">
        <v>1914</v>
      </c>
      <c r="B2692" s="5">
        <v>48399</v>
      </c>
      <c r="C2692" s="5" t="str">
        <f t="shared" si="41"/>
        <v>48399</v>
      </c>
      <c r="D2692" s="3">
        <v>138.33969999999999</v>
      </c>
      <c r="E2692" s="3">
        <v>592.23050000000001</v>
      </c>
      <c r="F2692" s="3">
        <v>249.17400000000001</v>
      </c>
      <c r="G2692" s="3">
        <v>379.39800000000002</v>
      </c>
      <c r="H2692" s="3">
        <v>82.545518604913994</v>
      </c>
      <c r="I2692" s="3">
        <v>105.9015</v>
      </c>
    </row>
    <row r="2693" spans="1:9" x14ac:dyDescent="0.15">
      <c r="A2693" s="5" t="s">
        <v>1915</v>
      </c>
      <c r="B2693" s="5">
        <v>48401</v>
      </c>
      <c r="C2693" s="5" t="str">
        <f t="shared" si="41"/>
        <v>48401</v>
      </c>
      <c r="D2693" s="3">
        <v>290.84980000000002</v>
      </c>
      <c r="E2693" s="3">
        <v>1485.8795</v>
      </c>
      <c r="F2693" s="3">
        <v>441.334</v>
      </c>
      <c r="G2693" s="3">
        <v>563.89499999999998</v>
      </c>
      <c r="H2693" s="3">
        <v>180.08337769138899</v>
      </c>
      <c r="I2693" s="3">
        <v>198.5385</v>
      </c>
    </row>
    <row r="2694" spans="1:9" x14ac:dyDescent="0.15">
      <c r="A2694" s="5" t="s">
        <v>1916</v>
      </c>
      <c r="B2694" s="5">
        <v>48403</v>
      </c>
      <c r="C2694" s="5" t="str">
        <f t="shared" ref="C2694:C2757" si="42">CONCATENATE(B2694,"")</f>
        <v>48403</v>
      </c>
      <c r="D2694" s="3">
        <v>429.79500000000002</v>
      </c>
      <c r="E2694" s="3">
        <v>1048.854</v>
      </c>
      <c r="F2694" s="3">
        <v>315.32</v>
      </c>
      <c r="G2694" s="3">
        <v>512.73400000000004</v>
      </c>
      <c r="H2694" s="3">
        <v>133.661964259043</v>
      </c>
      <c r="I2694" s="3">
        <v>150.43199999999999</v>
      </c>
    </row>
    <row r="2695" spans="1:9" x14ac:dyDescent="0.15">
      <c r="A2695" s="5" t="s">
        <v>1917</v>
      </c>
      <c r="B2695" s="5">
        <v>48405</v>
      </c>
      <c r="C2695" s="5" t="str">
        <f t="shared" si="42"/>
        <v>48405</v>
      </c>
      <c r="D2695" s="3">
        <v>385.81959999999998</v>
      </c>
      <c r="E2695" s="3">
        <v>985.90099999999995</v>
      </c>
      <c r="F2695" s="3">
        <v>320.63299999999998</v>
      </c>
      <c r="G2695" s="3">
        <v>506.21100000000001</v>
      </c>
      <c r="H2695" s="3">
        <v>125.17443352539399</v>
      </c>
      <c r="I2695" s="3">
        <v>141.57300000000001</v>
      </c>
    </row>
    <row r="2696" spans="1:9" x14ac:dyDescent="0.15">
      <c r="A2696" s="5" t="s">
        <v>1918</v>
      </c>
      <c r="B2696" s="5">
        <v>48407</v>
      </c>
      <c r="C2696" s="5" t="str">
        <f t="shared" si="42"/>
        <v>48407</v>
      </c>
      <c r="D2696" s="3">
        <v>622.91099999999994</v>
      </c>
      <c r="E2696" s="3">
        <v>1429.346</v>
      </c>
      <c r="F2696" s="3">
        <v>286.7595</v>
      </c>
      <c r="G2696" s="3">
        <v>928.45899999999995</v>
      </c>
      <c r="H2696" s="3">
        <v>163.743397167572</v>
      </c>
      <c r="I2696" s="3">
        <v>188.83799999999999</v>
      </c>
    </row>
    <row r="2697" spans="1:9" x14ac:dyDescent="0.15">
      <c r="A2697" s="5" t="s">
        <v>1919</v>
      </c>
      <c r="B2697" s="5">
        <v>48409</v>
      </c>
      <c r="C2697" s="5" t="str">
        <f t="shared" si="42"/>
        <v>48409</v>
      </c>
      <c r="D2697" s="3">
        <v>81.381100000000004</v>
      </c>
      <c r="E2697" s="3">
        <v>1301.31475</v>
      </c>
      <c r="F2697" s="3">
        <v>242.80500000000001</v>
      </c>
      <c r="G2697" s="3">
        <v>812.26300000000003</v>
      </c>
      <c r="H2697" s="3">
        <v>157.02252069172499</v>
      </c>
      <c r="I2697" s="3">
        <v>234.04425000000001</v>
      </c>
    </row>
    <row r="2698" spans="1:9" x14ac:dyDescent="0.15">
      <c r="A2698" s="5" t="s">
        <v>1920</v>
      </c>
      <c r="B2698" s="5">
        <v>48411</v>
      </c>
      <c r="C2698" s="5" t="str">
        <f t="shared" si="42"/>
        <v>48411</v>
      </c>
      <c r="D2698" s="3">
        <v>152.82089999999999</v>
      </c>
      <c r="E2698" s="3">
        <v>751.24775</v>
      </c>
      <c r="F2698" s="3">
        <v>295.36500000000001</v>
      </c>
      <c r="G2698" s="3">
        <v>438.125</v>
      </c>
      <c r="H2698" s="3">
        <v>102.039959626509</v>
      </c>
      <c r="I2698" s="3">
        <v>123.53325</v>
      </c>
    </row>
    <row r="2699" spans="1:9" x14ac:dyDescent="0.15">
      <c r="A2699" s="5" t="s">
        <v>1921</v>
      </c>
      <c r="B2699" s="5">
        <v>48413</v>
      </c>
      <c r="C2699" s="5" t="str">
        <f t="shared" si="42"/>
        <v>48413</v>
      </c>
      <c r="D2699" s="3">
        <v>170.97499999999999</v>
      </c>
      <c r="E2699" s="3">
        <v>475.1585</v>
      </c>
      <c r="F2699" s="3">
        <v>149.988</v>
      </c>
      <c r="G2699" s="3">
        <v>638.51400000000001</v>
      </c>
      <c r="H2699" s="3">
        <v>67.350653295718303</v>
      </c>
      <c r="I2699" s="3">
        <v>125.8455</v>
      </c>
    </row>
    <row r="2700" spans="1:9" x14ac:dyDescent="0.15">
      <c r="A2700" s="5" t="s">
        <v>1922</v>
      </c>
      <c r="B2700" s="5">
        <v>48415</v>
      </c>
      <c r="C2700" s="5" t="str">
        <f t="shared" si="42"/>
        <v>48415</v>
      </c>
      <c r="D2700" s="3">
        <v>224.73099999999999</v>
      </c>
      <c r="E2700" s="3">
        <v>561.48675000000003</v>
      </c>
      <c r="F2700" s="3">
        <v>213.417</v>
      </c>
      <c r="G2700" s="3">
        <v>370.22800000000001</v>
      </c>
      <c r="H2700" s="3">
        <v>77.861000895809298</v>
      </c>
      <c r="I2700" s="3">
        <v>119.42025</v>
      </c>
    </row>
    <row r="2701" spans="1:9" x14ac:dyDescent="0.15">
      <c r="A2701" s="5" t="s">
        <v>1923</v>
      </c>
      <c r="B2701" s="5">
        <v>48417</v>
      </c>
      <c r="C2701" s="5" t="str">
        <f t="shared" si="42"/>
        <v>48417</v>
      </c>
      <c r="D2701" s="3">
        <v>141.03039999999999</v>
      </c>
      <c r="E2701" s="3">
        <v>573.226</v>
      </c>
      <c r="F2701" s="3">
        <v>254.328</v>
      </c>
      <c r="G2701" s="3">
        <v>369.25900000000001</v>
      </c>
      <c r="H2701" s="3">
        <v>82.291707114138106</v>
      </c>
      <c r="I2701" s="3">
        <v>101.748</v>
      </c>
    </row>
    <row r="2702" spans="1:9" x14ac:dyDescent="0.15">
      <c r="A2702" s="5" t="s">
        <v>96</v>
      </c>
      <c r="B2702" s="5">
        <v>48419</v>
      </c>
      <c r="C2702" s="5" t="str">
        <f t="shared" si="42"/>
        <v>48419</v>
      </c>
      <c r="D2702" s="3">
        <v>342.55380000000002</v>
      </c>
      <c r="E2702" s="3">
        <v>996.11850000000004</v>
      </c>
      <c r="F2702" s="3">
        <v>340.63900000000001</v>
      </c>
      <c r="G2702" s="3">
        <v>510.91300000000001</v>
      </c>
      <c r="H2702" s="3">
        <v>127.61373744477901</v>
      </c>
      <c r="I2702" s="3">
        <v>148.13550000000001</v>
      </c>
    </row>
    <row r="2703" spans="1:9" x14ac:dyDescent="0.15">
      <c r="A2703" s="5" t="s">
        <v>951</v>
      </c>
      <c r="B2703" s="5">
        <v>48421</v>
      </c>
      <c r="C2703" s="5" t="str">
        <f t="shared" si="42"/>
        <v>48421</v>
      </c>
      <c r="D2703" s="3">
        <v>197.8587</v>
      </c>
      <c r="E2703" s="3">
        <v>452.28199999999998</v>
      </c>
      <c r="F2703" s="3">
        <v>190.184</v>
      </c>
      <c r="G2703" s="3">
        <v>311.47800000000001</v>
      </c>
      <c r="H2703" s="3">
        <v>70.968614764290706</v>
      </c>
      <c r="I2703" s="3">
        <v>101.136</v>
      </c>
    </row>
    <row r="2704" spans="1:9" x14ac:dyDescent="0.15">
      <c r="A2704" s="5" t="s">
        <v>952</v>
      </c>
      <c r="B2704" s="5">
        <v>48423</v>
      </c>
      <c r="C2704" s="5" t="str">
        <f t="shared" si="42"/>
        <v>48423</v>
      </c>
      <c r="D2704" s="3">
        <v>260.22089999999997</v>
      </c>
      <c r="E2704" s="3">
        <v>1820.4965</v>
      </c>
      <c r="F2704" s="3">
        <v>483.75799999999998</v>
      </c>
      <c r="G2704" s="3">
        <v>592.96100000000001</v>
      </c>
      <c r="H2704" s="3">
        <v>218.34981138362701</v>
      </c>
      <c r="I2704" s="3">
        <v>230.68950000000001</v>
      </c>
    </row>
    <row r="2705" spans="1:9" x14ac:dyDescent="0.15">
      <c r="A2705" s="5" t="s">
        <v>1924</v>
      </c>
      <c r="B2705" s="5">
        <v>48425</v>
      </c>
      <c r="C2705" s="5" t="str">
        <f t="shared" si="42"/>
        <v>48425</v>
      </c>
      <c r="D2705" s="3">
        <v>171.89689999999999</v>
      </c>
      <c r="E2705" s="3">
        <v>1543.16175</v>
      </c>
      <c r="F2705" s="3">
        <v>391.89100000000002</v>
      </c>
      <c r="G2705" s="3">
        <v>517.49400000000003</v>
      </c>
      <c r="H2705" s="3">
        <v>197.23501114448601</v>
      </c>
      <c r="I2705" s="3">
        <v>244.68525</v>
      </c>
    </row>
    <row r="2706" spans="1:9" x14ac:dyDescent="0.15">
      <c r="A2706" s="5" t="s">
        <v>1925</v>
      </c>
      <c r="B2706" s="5">
        <v>48427</v>
      </c>
      <c r="C2706" s="5" t="str">
        <f t="shared" si="42"/>
        <v>48427</v>
      </c>
      <c r="D2706" s="3">
        <v>147.50700000000001</v>
      </c>
      <c r="E2706" s="3">
        <v>1428.826</v>
      </c>
      <c r="F2706" s="3">
        <v>282.50200000000001</v>
      </c>
      <c r="G2706" s="3">
        <v>366.73099999999999</v>
      </c>
      <c r="H2706" s="3">
        <v>163.49225351585901</v>
      </c>
      <c r="I2706" s="3">
        <v>190.27799999999999</v>
      </c>
    </row>
    <row r="2707" spans="1:9" x14ac:dyDescent="0.15">
      <c r="A2707" s="5" t="s">
        <v>595</v>
      </c>
      <c r="B2707" s="5">
        <v>48429</v>
      </c>
      <c r="C2707" s="5" t="str">
        <f t="shared" si="42"/>
        <v>48429</v>
      </c>
      <c r="D2707" s="3">
        <v>148.0025</v>
      </c>
      <c r="E2707" s="3">
        <v>655.46</v>
      </c>
      <c r="F2707" s="3">
        <v>275.28199999999998</v>
      </c>
      <c r="G2707" s="3">
        <v>391.17</v>
      </c>
      <c r="H2707" s="3">
        <v>92.040877062554301</v>
      </c>
      <c r="I2707" s="3">
        <v>111.75</v>
      </c>
    </row>
    <row r="2708" spans="1:9" x14ac:dyDescent="0.15">
      <c r="A2708" s="5" t="s">
        <v>1926</v>
      </c>
      <c r="B2708" s="5">
        <v>48431</v>
      </c>
      <c r="C2708" s="5" t="str">
        <f t="shared" si="42"/>
        <v>48431</v>
      </c>
      <c r="D2708" s="3">
        <v>295.69200000000001</v>
      </c>
      <c r="E2708" s="3">
        <v>534.32849999999996</v>
      </c>
      <c r="F2708" s="3">
        <v>207.28800000000001</v>
      </c>
      <c r="G2708" s="3">
        <v>369.88900000000001</v>
      </c>
      <c r="H2708" s="3">
        <v>74.912992371741197</v>
      </c>
      <c r="I2708" s="3">
        <v>124.4055</v>
      </c>
    </row>
    <row r="2709" spans="1:9" x14ac:dyDescent="0.15">
      <c r="A2709" s="5" t="s">
        <v>1927</v>
      </c>
      <c r="B2709" s="5">
        <v>48433</v>
      </c>
      <c r="C2709" s="5" t="str">
        <f t="shared" si="42"/>
        <v>48433</v>
      </c>
      <c r="D2709" s="3">
        <v>169.75800000000001</v>
      </c>
      <c r="E2709" s="3">
        <v>481.94125000000003</v>
      </c>
      <c r="F2709" s="3">
        <v>222.47399999999999</v>
      </c>
      <c r="G2709" s="3">
        <v>338.52499999999998</v>
      </c>
      <c r="H2709" s="3">
        <v>72.701788184058998</v>
      </c>
      <c r="I2709" s="3">
        <v>107.88375000000001</v>
      </c>
    </row>
    <row r="2710" spans="1:9" x14ac:dyDescent="0.15">
      <c r="A2710" s="5" t="s">
        <v>1928</v>
      </c>
      <c r="B2710" s="5">
        <v>48435</v>
      </c>
      <c r="C2710" s="5" t="str">
        <f t="shared" si="42"/>
        <v>48435</v>
      </c>
      <c r="D2710" s="3">
        <v>163.88499999999999</v>
      </c>
      <c r="E2710" s="3">
        <v>330.56425000000002</v>
      </c>
      <c r="F2710" s="3">
        <v>125.345</v>
      </c>
      <c r="G2710" s="3">
        <v>568.47400000000005</v>
      </c>
      <c r="H2710" s="3">
        <v>49.447262773745102</v>
      </c>
      <c r="I2710" s="3">
        <v>91.332750000000004</v>
      </c>
    </row>
    <row r="2711" spans="1:9" x14ac:dyDescent="0.15">
      <c r="A2711" s="5" t="s">
        <v>1929</v>
      </c>
      <c r="B2711" s="5">
        <v>48437</v>
      </c>
      <c r="C2711" s="5" t="str">
        <f t="shared" si="42"/>
        <v>48437</v>
      </c>
      <c r="D2711" s="3">
        <v>202.7011</v>
      </c>
      <c r="E2711" s="3">
        <v>485.04325</v>
      </c>
      <c r="F2711" s="3">
        <v>201.75899999999999</v>
      </c>
      <c r="G2711" s="3">
        <v>331.572</v>
      </c>
      <c r="H2711" s="3">
        <v>70.557991377363393</v>
      </c>
      <c r="I2711" s="3">
        <v>99.939750000000004</v>
      </c>
    </row>
    <row r="2712" spans="1:9" x14ac:dyDescent="0.15">
      <c r="A2712" s="5" t="s">
        <v>1930</v>
      </c>
      <c r="B2712" s="5">
        <v>48439</v>
      </c>
      <c r="C2712" s="5" t="str">
        <f t="shared" si="42"/>
        <v>48439</v>
      </c>
      <c r="D2712" s="3">
        <v>186.399</v>
      </c>
      <c r="E2712" s="3">
        <v>4288.9237499999999</v>
      </c>
      <c r="F2712" s="3">
        <v>729.52200000000005</v>
      </c>
      <c r="G2712" s="3">
        <v>882.173</v>
      </c>
      <c r="H2712" s="3">
        <v>489.84570616524098</v>
      </c>
      <c r="I2712" s="3">
        <v>614.17124999999999</v>
      </c>
    </row>
    <row r="2713" spans="1:9" x14ac:dyDescent="0.15">
      <c r="A2713" s="5" t="s">
        <v>463</v>
      </c>
      <c r="B2713" s="5">
        <v>48441</v>
      </c>
      <c r="C2713" s="5" t="str">
        <f t="shared" si="42"/>
        <v>48441</v>
      </c>
      <c r="D2713" s="3">
        <v>140.34989999999999</v>
      </c>
      <c r="E2713" s="3">
        <v>691.32550000000003</v>
      </c>
      <c r="F2713" s="3">
        <v>257.66500000000002</v>
      </c>
      <c r="G2713" s="3">
        <v>381.65699999999998</v>
      </c>
      <c r="H2713" s="3">
        <v>93.350317321519796</v>
      </c>
      <c r="I2713" s="3">
        <v>121.45650000000001</v>
      </c>
    </row>
    <row r="2714" spans="1:9" x14ac:dyDescent="0.15">
      <c r="A2714" s="5" t="s">
        <v>604</v>
      </c>
      <c r="B2714" s="5">
        <v>48443</v>
      </c>
      <c r="C2714" s="5" t="str">
        <f t="shared" si="42"/>
        <v>48443</v>
      </c>
      <c r="D2714" s="3">
        <v>289.93</v>
      </c>
      <c r="E2714" s="3">
        <v>305.01549999999997</v>
      </c>
      <c r="F2714" s="3">
        <v>99.980999999999995</v>
      </c>
      <c r="G2714" s="3">
        <v>516.69100000000003</v>
      </c>
      <c r="H2714" s="3">
        <v>43.881172030352303</v>
      </c>
      <c r="I2714" s="3">
        <v>79.996499999999997</v>
      </c>
    </row>
    <row r="2715" spans="1:9" x14ac:dyDescent="0.15">
      <c r="A2715" s="5" t="s">
        <v>1931</v>
      </c>
      <c r="B2715" s="5">
        <v>48445</v>
      </c>
      <c r="C2715" s="5" t="str">
        <f t="shared" si="42"/>
        <v>48445</v>
      </c>
      <c r="D2715" s="3">
        <v>207.03800000000001</v>
      </c>
      <c r="E2715" s="3">
        <v>563.47799999999995</v>
      </c>
      <c r="F2715" s="3">
        <v>199.56700000000001</v>
      </c>
      <c r="G2715" s="3">
        <v>361.55900000000003</v>
      </c>
      <c r="H2715" s="3">
        <v>79.3121839397337</v>
      </c>
      <c r="I2715" s="3">
        <v>130.16399999999999</v>
      </c>
    </row>
    <row r="2716" spans="1:9" x14ac:dyDescent="0.15">
      <c r="A2716" s="5" t="s">
        <v>1932</v>
      </c>
      <c r="B2716" s="5">
        <v>48447</v>
      </c>
      <c r="C2716" s="5" t="str">
        <f t="shared" si="42"/>
        <v>48447</v>
      </c>
      <c r="D2716" s="3">
        <v>141.8689</v>
      </c>
      <c r="E2716" s="3">
        <v>615.73599999999999</v>
      </c>
      <c r="F2716" s="3">
        <v>265.76799999999997</v>
      </c>
      <c r="G2716" s="3">
        <v>381.15600000000001</v>
      </c>
      <c r="H2716" s="3">
        <v>88.295210578051098</v>
      </c>
      <c r="I2716" s="3">
        <v>108.52800000000001</v>
      </c>
    </row>
    <row r="2717" spans="1:9" x14ac:dyDescent="0.15">
      <c r="A2717" s="5" t="s">
        <v>1933</v>
      </c>
      <c r="B2717" s="5">
        <v>48449</v>
      </c>
      <c r="C2717" s="5" t="str">
        <f t="shared" si="42"/>
        <v>48449</v>
      </c>
      <c r="D2717" s="3">
        <v>279.43029999999999</v>
      </c>
      <c r="E2717" s="3">
        <v>1144.222</v>
      </c>
      <c r="F2717" s="3">
        <v>369.803</v>
      </c>
      <c r="G2717" s="3">
        <v>495.52600000000001</v>
      </c>
      <c r="H2717" s="3">
        <v>153.34322480363801</v>
      </c>
      <c r="I2717" s="3">
        <v>177.36600000000001</v>
      </c>
    </row>
    <row r="2718" spans="1:9" x14ac:dyDescent="0.15">
      <c r="A2718" s="5" t="s">
        <v>1934</v>
      </c>
      <c r="B2718" s="5">
        <v>48451</v>
      </c>
      <c r="C2718" s="5" t="str">
        <f t="shared" si="42"/>
        <v>48451</v>
      </c>
      <c r="D2718" s="3">
        <v>219.893</v>
      </c>
      <c r="E2718" s="3">
        <v>641.41099999999994</v>
      </c>
      <c r="F2718" s="3">
        <v>228.47200000000001</v>
      </c>
      <c r="G2718" s="3">
        <v>391.29599999999999</v>
      </c>
      <c r="H2718" s="3">
        <v>87.089092475190498</v>
      </c>
      <c r="I2718" s="3">
        <v>140.31299999999999</v>
      </c>
    </row>
    <row r="2719" spans="1:9" x14ac:dyDescent="0.15">
      <c r="A2719" s="5" t="s">
        <v>1935</v>
      </c>
      <c r="B2719" s="5">
        <v>48453</v>
      </c>
      <c r="C2719" s="5" t="str">
        <f t="shared" si="42"/>
        <v>48453</v>
      </c>
      <c r="D2719" s="3">
        <v>170.54140000000001</v>
      </c>
      <c r="E2719" s="3">
        <v>2883.3857499999999</v>
      </c>
      <c r="F2719" s="3">
        <v>557.69899999999996</v>
      </c>
      <c r="G2719" s="3">
        <v>754.05700000000002</v>
      </c>
      <c r="H2719" s="3">
        <v>337.24843501454399</v>
      </c>
      <c r="I2719" s="3">
        <v>451.45724999999999</v>
      </c>
    </row>
    <row r="2720" spans="1:9" x14ac:dyDescent="0.15">
      <c r="A2720" s="5" t="s">
        <v>284</v>
      </c>
      <c r="B2720" s="5">
        <v>48455</v>
      </c>
      <c r="C2720" s="5" t="str">
        <f t="shared" si="42"/>
        <v>48455</v>
      </c>
      <c r="D2720" s="3">
        <v>330.68259999999998</v>
      </c>
      <c r="E2720" s="3">
        <v>1324.35025</v>
      </c>
      <c r="F2720" s="3">
        <v>373.29599999999999</v>
      </c>
      <c r="G2720" s="3">
        <v>542.60799999999995</v>
      </c>
      <c r="H2720" s="3">
        <v>161.331679652015</v>
      </c>
      <c r="I2720" s="3">
        <v>176.25075000000001</v>
      </c>
    </row>
    <row r="2721" spans="1:9" x14ac:dyDescent="0.15">
      <c r="A2721" s="5" t="s">
        <v>1936</v>
      </c>
      <c r="B2721" s="5">
        <v>48457</v>
      </c>
      <c r="C2721" s="5" t="str">
        <f t="shared" si="42"/>
        <v>48457</v>
      </c>
      <c r="D2721" s="3">
        <v>554.923</v>
      </c>
      <c r="E2721" s="3">
        <v>836.78449999999998</v>
      </c>
      <c r="F2721" s="3">
        <v>221.0223</v>
      </c>
      <c r="G2721" s="3">
        <v>720.27499999999998</v>
      </c>
      <c r="H2721" s="3">
        <v>101.68532582676001</v>
      </c>
      <c r="I2721" s="3">
        <v>124.0635</v>
      </c>
    </row>
    <row r="2722" spans="1:9" x14ac:dyDescent="0.15">
      <c r="A2722" s="5" t="s">
        <v>1937</v>
      </c>
      <c r="B2722" s="5">
        <v>48459</v>
      </c>
      <c r="C2722" s="5" t="str">
        <f t="shared" si="42"/>
        <v>48459</v>
      </c>
      <c r="D2722" s="3">
        <v>277.48869999999999</v>
      </c>
      <c r="E2722" s="3">
        <v>1565.4</v>
      </c>
      <c r="F2722" s="3">
        <v>466.40499999999997</v>
      </c>
      <c r="G2722" s="3">
        <v>549.59299999999996</v>
      </c>
      <c r="H2722" s="3">
        <v>191.342792664272</v>
      </c>
      <c r="I2722" s="3">
        <v>209.7</v>
      </c>
    </row>
    <row r="2723" spans="1:9" x14ac:dyDescent="0.15">
      <c r="A2723" s="5" t="s">
        <v>1938</v>
      </c>
      <c r="B2723" s="5">
        <v>48461</v>
      </c>
      <c r="C2723" s="5" t="str">
        <f t="shared" si="42"/>
        <v>48461</v>
      </c>
      <c r="D2723" s="3">
        <v>827.45</v>
      </c>
      <c r="E2723" s="3">
        <v>671.68025</v>
      </c>
      <c r="F2723" s="3">
        <v>183.42400000000001</v>
      </c>
      <c r="G2723" s="3">
        <v>369.23500000000001</v>
      </c>
      <c r="H2723" s="3">
        <v>89.0027791724156</v>
      </c>
      <c r="I2723" s="3">
        <v>143.16075000000001</v>
      </c>
    </row>
    <row r="2724" spans="1:9" x14ac:dyDescent="0.15">
      <c r="A2724" s="5" t="s">
        <v>1939</v>
      </c>
      <c r="B2724" s="5">
        <v>48463</v>
      </c>
      <c r="C2724" s="5" t="str">
        <f t="shared" si="42"/>
        <v>48463</v>
      </c>
      <c r="D2724" s="3">
        <v>156.32499999999999</v>
      </c>
      <c r="E2724" s="3">
        <v>516.84900000000005</v>
      </c>
      <c r="F2724" s="3">
        <v>167.06399999999999</v>
      </c>
      <c r="G2724" s="3">
        <v>688.14400000000001</v>
      </c>
      <c r="H2724" s="3">
        <v>71.297427360125695</v>
      </c>
      <c r="I2724" s="3">
        <v>102.057</v>
      </c>
    </row>
    <row r="2725" spans="1:9" x14ac:dyDescent="0.15">
      <c r="A2725" s="5" t="s">
        <v>1940</v>
      </c>
      <c r="B2725" s="5">
        <v>48465</v>
      </c>
      <c r="C2725" s="5" t="str">
        <f t="shared" si="42"/>
        <v>48465</v>
      </c>
      <c r="D2725" s="3">
        <v>311.18700000000001</v>
      </c>
      <c r="E2725" s="3">
        <v>327.54300000000001</v>
      </c>
      <c r="F2725" s="3">
        <v>106.08199999999999</v>
      </c>
      <c r="G2725" s="3">
        <v>544.59500000000003</v>
      </c>
      <c r="H2725" s="3">
        <v>45.865987460952397</v>
      </c>
      <c r="I2725" s="3">
        <v>76.778999999999996</v>
      </c>
    </row>
    <row r="2726" spans="1:9" x14ac:dyDescent="0.15">
      <c r="A2726" s="5" t="s">
        <v>1941</v>
      </c>
      <c r="B2726" s="5">
        <v>48467</v>
      </c>
      <c r="C2726" s="5" t="str">
        <f t="shared" si="42"/>
        <v>48467</v>
      </c>
      <c r="D2726" s="3">
        <v>236.40539999999999</v>
      </c>
      <c r="E2726" s="3">
        <v>1308.2172499999999</v>
      </c>
      <c r="F2726" s="3">
        <v>425.54300000000001</v>
      </c>
      <c r="G2726" s="3">
        <v>532.50599999999997</v>
      </c>
      <c r="H2726" s="3">
        <v>163.572468449539</v>
      </c>
      <c r="I2726" s="3">
        <v>195.65174999999999</v>
      </c>
    </row>
    <row r="2727" spans="1:9" x14ac:dyDescent="0.15">
      <c r="A2727" s="5" t="s">
        <v>1942</v>
      </c>
      <c r="B2727" s="5">
        <v>48469</v>
      </c>
      <c r="C2727" s="5" t="str">
        <f t="shared" si="42"/>
        <v>48469</v>
      </c>
      <c r="D2727" s="3">
        <v>67.938699999999997</v>
      </c>
      <c r="E2727" s="3">
        <v>835.42600000000004</v>
      </c>
      <c r="F2727" s="3">
        <v>218.53200000000001</v>
      </c>
      <c r="G2727" s="3">
        <v>702.42600000000004</v>
      </c>
      <c r="H2727" s="3">
        <v>104.57126469414</v>
      </c>
      <c r="I2727" s="3">
        <v>137.71799999999999</v>
      </c>
    </row>
    <row r="2728" spans="1:9" x14ac:dyDescent="0.15">
      <c r="A2728" s="5" t="s">
        <v>102</v>
      </c>
      <c r="B2728" s="5">
        <v>48471</v>
      </c>
      <c r="C2728" s="5" t="str">
        <f t="shared" si="42"/>
        <v>48471</v>
      </c>
      <c r="D2728" s="3">
        <v>564.94069999999999</v>
      </c>
      <c r="E2728" s="3">
        <v>1584.8330000000001</v>
      </c>
      <c r="F2728" s="3">
        <v>408.21600000000001</v>
      </c>
      <c r="G2728" s="3">
        <v>583.904</v>
      </c>
      <c r="H2728" s="3">
        <v>187.86811011853999</v>
      </c>
      <c r="I2728" s="3">
        <v>217.29900000000001</v>
      </c>
    </row>
    <row r="2729" spans="1:9" x14ac:dyDescent="0.15">
      <c r="A2729" s="5" t="s">
        <v>1943</v>
      </c>
      <c r="B2729" s="5">
        <v>48473</v>
      </c>
      <c r="C2729" s="5" t="str">
        <f t="shared" si="42"/>
        <v>48473</v>
      </c>
      <c r="D2729" s="3">
        <v>211.18379999999999</v>
      </c>
      <c r="E2729" s="3">
        <v>1579.99775</v>
      </c>
      <c r="F2729" s="3">
        <v>313.14609999999999</v>
      </c>
      <c r="G2729" s="3">
        <v>971.43200000000002</v>
      </c>
      <c r="H2729" s="3">
        <v>180.17690333033499</v>
      </c>
      <c r="I2729" s="3">
        <v>206.09325000000001</v>
      </c>
    </row>
    <row r="2730" spans="1:9" x14ac:dyDescent="0.15">
      <c r="A2730" s="5" t="s">
        <v>1573</v>
      </c>
      <c r="B2730" s="5">
        <v>48475</v>
      </c>
      <c r="C2730" s="5" t="str">
        <f t="shared" si="42"/>
        <v>48475</v>
      </c>
      <c r="D2730" s="3">
        <v>501.48399999999998</v>
      </c>
      <c r="E2730" s="3">
        <v>478.52800000000002</v>
      </c>
      <c r="F2730" s="3">
        <v>169.0735</v>
      </c>
      <c r="G2730" s="3">
        <v>336.94200000000001</v>
      </c>
      <c r="H2730" s="3">
        <v>67.225889450520498</v>
      </c>
      <c r="I2730" s="3">
        <v>115.64400000000001</v>
      </c>
    </row>
    <row r="2731" spans="1:9" x14ac:dyDescent="0.15">
      <c r="A2731" s="5" t="s">
        <v>104</v>
      </c>
      <c r="B2731" s="5">
        <v>48477</v>
      </c>
      <c r="C2731" s="5" t="str">
        <f t="shared" si="42"/>
        <v>48477</v>
      </c>
      <c r="D2731" s="3">
        <v>253.38849999999999</v>
      </c>
      <c r="E2731" s="3">
        <v>1219.623</v>
      </c>
      <c r="F2731" s="3">
        <v>384.51900000000001</v>
      </c>
      <c r="G2731" s="3">
        <v>587.56600000000003</v>
      </c>
      <c r="H2731" s="3">
        <v>151.759575174785</v>
      </c>
      <c r="I2731" s="3">
        <v>183.06899999999999</v>
      </c>
    </row>
    <row r="2732" spans="1:9" x14ac:dyDescent="0.15">
      <c r="A2732" s="5" t="s">
        <v>1944</v>
      </c>
      <c r="B2732" s="5">
        <v>48479</v>
      </c>
      <c r="C2732" s="5" t="str">
        <f t="shared" si="42"/>
        <v>48479</v>
      </c>
      <c r="D2732" s="3">
        <v>505.54300000000001</v>
      </c>
      <c r="E2732" s="3">
        <v>354.87875000000003</v>
      </c>
      <c r="F2732" s="3">
        <v>71.563900000000004</v>
      </c>
      <c r="G2732" s="3">
        <v>371.19200000000001</v>
      </c>
      <c r="H2732" s="3">
        <v>47.039929232188001</v>
      </c>
      <c r="I2732" s="3">
        <v>61.466250000000002</v>
      </c>
    </row>
    <row r="2733" spans="1:9" x14ac:dyDescent="0.15">
      <c r="A2733" s="5" t="s">
        <v>1945</v>
      </c>
      <c r="B2733" s="5">
        <v>48481</v>
      </c>
      <c r="C2733" s="5" t="str">
        <f t="shared" si="42"/>
        <v>48481</v>
      </c>
      <c r="D2733" s="3">
        <v>76.747399999999999</v>
      </c>
      <c r="E2733" s="3">
        <v>964.72125000000005</v>
      </c>
      <c r="F2733" s="3">
        <v>269.673</v>
      </c>
      <c r="G2733" s="3">
        <v>843.44799999999998</v>
      </c>
      <c r="H2733" s="3">
        <v>118.89829190565101</v>
      </c>
      <c r="I2733" s="3">
        <v>150.90375</v>
      </c>
    </row>
    <row r="2734" spans="1:9" x14ac:dyDescent="0.15">
      <c r="A2734" s="5" t="s">
        <v>625</v>
      </c>
      <c r="B2734" s="5">
        <v>48483</v>
      </c>
      <c r="C2734" s="5" t="str">
        <f t="shared" si="42"/>
        <v>48483</v>
      </c>
      <c r="D2734" s="3">
        <v>228.08869999999999</v>
      </c>
      <c r="E2734" s="3">
        <v>509.88850000000002</v>
      </c>
      <c r="F2734" s="3">
        <v>220.887</v>
      </c>
      <c r="G2734" s="3">
        <v>348.572</v>
      </c>
      <c r="H2734" s="3">
        <v>75.095767087272193</v>
      </c>
      <c r="I2734" s="3">
        <v>96.385499999999993</v>
      </c>
    </row>
    <row r="2735" spans="1:9" x14ac:dyDescent="0.15">
      <c r="A2735" s="5" t="s">
        <v>960</v>
      </c>
      <c r="B2735" s="5">
        <v>48485</v>
      </c>
      <c r="C2735" s="5" t="str">
        <f t="shared" si="42"/>
        <v>48485</v>
      </c>
      <c r="D2735" s="3">
        <v>196.3066</v>
      </c>
      <c r="E2735" s="3">
        <v>1080.9972499999999</v>
      </c>
      <c r="F2735" s="3">
        <v>349.24900000000002</v>
      </c>
      <c r="G2735" s="3">
        <v>360.88200000000001</v>
      </c>
      <c r="H2735" s="3">
        <v>138.93106490338801</v>
      </c>
      <c r="I2735" s="3">
        <v>160.49175</v>
      </c>
    </row>
    <row r="2736" spans="1:9" x14ac:dyDescent="0.15">
      <c r="A2736" s="5" t="s">
        <v>1946</v>
      </c>
      <c r="B2736" s="5">
        <v>48487</v>
      </c>
      <c r="C2736" s="5" t="str">
        <f t="shared" si="42"/>
        <v>48487</v>
      </c>
      <c r="D2736" s="3">
        <v>182.26140000000001</v>
      </c>
      <c r="E2736" s="3">
        <v>868.06849999999997</v>
      </c>
      <c r="F2736" s="3">
        <v>325.435</v>
      </c>
      <c r="G2736" s="3">
        <v>334.81099999999998</v>
      </c>
      <c r="H2736" s="3">
        <v>118.95152962147201</v>
      </c>
      <c r="I2736" s="3">
        <v>138.41550000000001</v>
      </c>
    </row>
    <row r="2737" spans="1:9" x14ac:dyDescent="0.15">
      <c r="A2737" s="5" t="s">
        <v>1947</v>
      </c>
      <c r="B2737" s="5">
        <v>48489</v>
      </c>
      <c r="C2737" s="5" t="str">
        <f t="shared" si="42"/>
        <v>48489</v>
      </c>
      <c r="D2737" s="3">
        <v>83.720100000000002</v>
      </c>
      <c r="E2737" s="3">
        <v>2086.5284999999999</v>
      </c>
      <c r="F2737" s="3">
        <v>323.05500000000001</v>
      </c>
      <c r="G2737" s="3">
        <v>433.39499999999998</v>
      </c>
      <c r="H2737" s="3">
        <v>231.37371292353799</v>
      </c>
      <c r="I2737" s="3">
        <v>239.78550000000001</v>
      </c>
    </row>
    <row r="2738" spans="1:9" x14ac:dyDescent="0.15">
      <c r="A2738" s="5" t="s">
        <v>808</v>
      </c>
      <c r="B2738" s="5">
        <v>48491</v>
      </c>
      <c r="C2738" s="5" t="str">
        <f t="shared" si="42"/>
        <v>48491</v>
      </c>
      <c r="D2738" s="3">
        <v>176.25569999999999</v>
      </c>
      <c r="E2738" s="3">
        <v>2889.6192500000002</v>
      </c>
      <c r="F2738" s="3">
        <v>583.601</v>
      </c>
      <c r="G2738" s="3">
        <v>784.51</v>
      </c>
      <c r="H2738" s="3">
        <v>337.17672851519899</v>
      </c>
      <c r="I2738" s="3">
        <v>439.85775000000001</v>
      </c>
    </row>
    <row r="2739" spans="1:9" x14ac:dyDescent="0.15">
      <c r="A2739" s="5" t="s">
        <v>961</v>
      </c>
      <c r="B2739" s="5">
        <v>48493</v>
      </c>
      <c r="C2739" s="5" t="str">
        <f t="shared" si="42"/>
        <v>48493</v>
      </c>
      <c r="D2739" s="3">
        <v>83.890900000000002</v>
      </c>
      <c r="E2739" s="3">
        <v>1771.4974999999999</v>
      </c>
      <c r="F2739" s="3">
        <v>263.82799999999997</v>
      </c>
      <c r="G2739" s="3">
        <v>868.654</v>
      </c>
      <c r="H2739" s="3">
        <v>207.608182702796</v>
      </c>
      <c r="I2739" s="3">
        <v>275.6925</v>
      </c>
    </row>
    <row r="2740" spans="1:9" x14ac:dyDescent="0.15">
      <c r="A2740" s="5" t="s">
        <v>1948</v>
      </c>
      <c r="B2740" s="5">
        <v>48495</v>
      </c>
      <c r="C2740" s="5" t="str">
        <f t="shared" si="42"/>
        <v>48495</v>
      </c>
      <c r="D2740" s="3">
        <v>397.21699999999998</v>
      </c>
      <c r="E2740" s="3">
        <v>470.69600000000003</v>
      </c>
      <c r="F2740" s="3">
        <v>173.92150000000001</v>
      </c>
      <c r="G2740" s="3">
        <v>339.41699999999997</v>
      </c>
      <c r="H2740" s="3">
        <v>65.708217348747894</v>
      </c>
      <c r="I2740" s="3">
        <v>108.108</v>
      </c>
    </row>
    <row r="2741" spans="1:9" x14ac:dyDescent="0.15">
      <c r="A2741" s="5" t="s">
        <v>1949</v>
      </c>
      <c r="B2741" s="5">
        <v>48497</v>
      </c>
      <c r="C2741" s="5" t="str">
        <f t="shared" si="42"/>
        <v>48497</v>
      </c>
      <c r="D2741" s="3">
        <v>174.59809999999999</v>
      </c>
      <c r="E2741" s="3">
        <v>1366.701</v>
      </c>
      <c r="F2741" s="3">
        <v>443.17200000000003</v>
      </c>
      <c r="G2741" s="3">
        <v>546.60799999999995</v>
      </c>
      <c r="H2741" s="3">
        <v>168.374485942962</v>
      </c>
      <c r="I2741" s="3">
        <v>201.60300000000001</v>
      </c>
    </row>
    <row r="2742" spans="1:9" x14ac:dyDescent="0.15">
      <c r="A2742" s="5" t="s">
        <v>1608</v>
      </c>
      <c r="B2742" s="5">
        <v>48499</v>
      </c>
      <c r="C2742" s="5" t="str">
        <f t="shared" si="42"/>
        <v>48499</v>
      </c>
      <c r="D2742" s="3">
        <v>253.5488</v>
      </c>
      <c r="E2742" s="3">
        <v>1314.46875</v>
      </c>
      <c r="F2742" s="3">
        <v>405.17099999999999</v>
      </c>
      <c r="G2742" s="3">
        <v>514.26599999999996</v>
      </c>
      <c r="H2742" s="3">
        <v>165.95020524279701</v>
      </c>
      <c r="I2742" s="3">
        <v>189.80625000000001</v>
      </c>
    </row>
    <row r="2743" spans="1:9" x14ac:dyDescent="0.15">
      <c r="A2743" s="5" t="s">
        <v>1950</v>
      </c>
      <c r="B2743" s="5">
        <v>48501</v>
      </c>
      <c r="C2743" s="5" t="str">
        <f t="shared" si="42"/>
        <v>48501</v>
      </c>
      <c r="D2743" s="3">
        <v>201.524</v>
      </c>
      <c r="E2743" s="3">
        <v>464.72300000000001</v>
      </c>
      <c r="F2743" s="3">
        <v>184.10300000000001</v>
      </c>
      <c r="G2743" s="3">
        <v>344.76499999999999</v>
      </c>
      <c r="H2743" s="3">
        <v>65.788935438163705</v>
      </c>
      <c r="I2743" s="3">
        <v>100.389</v>
      </c>
    </row>
    <row r="2744" spans="1:9" x14ac:dyDescent="0.15">
      <c r="A2744" s="5" t="s">
        <v>1951</v>
      </c>
      <c r="B2744" s="5">
        <v>48503</v>
      </c>
      <c r="C2744" s="5" t="str">
        <f t="shared" si="42"/>
        <v>48503</v>
      </c>
      <c r="D2744" s="3">
        <v>149.43719999999999</v>
      </c>
      <c r="E2744" s="3">
        <v>719.8175</v>
      </c>
      <c r="F2744" s="3">
        <v>293.08699999999999</v>
      </c>
      <c r="G2744" s="3">
        <v>412.77600000000001</v>
      </c>
      <c r="H2744" s="3">
        <v>100.931344063043</v>
      </c>
      <c r="I2744" s="3">
        <v>123.77249999999999</v>
      </c>
    </row>
    <row r="2745" spans="1:9" x14ac:dyDescent="0.15">
      <c r="A2745" s="5" t="s">
        <v>1952</v>
      </c>
      <c r="B2745" s="5">
        <v>48505</v>
      </c>
      <c r="C2745" s="5" t="str">
        <f t="shared" si="42"/>
        <v>48505</v>
      </c>
      <c r="D2745" s="3">
        <v>270.45699999999999</v>
      </c>
      <c r="E2745" s="3">
        <v>284.48649999999998</v>
      </c>
      <c r="F2745" s="3">
        <v>80.436999999999998</v>
      </c>
      <c r="G2745" s="3">
        <v>365.85399999999998</v>
      </c>
      <c r="H2745" s="3">
        <v>39.539752686385498</v>
      </c>
      <c r="I2745" s="3">
        <v>54.9495</v>
      </c>
    </row>
    <row r="2746" spans="1:9" x14ac:dyDescent="0.15">
      <c r="A2746" s="5" t="s">
        <v>1953</v>
      </c>
      <c r="B2746" s="5">
        <v>48507</v>
      </c>
      <c r="C2746" s="5" t="str">
        <f t="shared" si="42"/>
        <v>48507</v>
      </c>
      <c r="D2746" s="3">
        <v>223.60400000000001</v>
      </c>
      <c r="E2746" s="3">
        <v>425.15875</v>
      </c>
      <c r="F2746" s="3">
        <v>148.41200000000001</v>
      </c>
      <c r="G2746" s="3">
        <v>640.16499999999996</v>
      </c>
      <c r="H2746" s="3">
        <v>60.463754322438199</v>
      </c>
      <c r="I2746" s="3">
        <v>91.076250000000002</v>
      </c>
    </row>
    <row r="2747" spans="1:9" x14ac:dyDescent="0.15">
      <c r="A2747" s="5" t="s">
        <v>1612</v>
      </c>
      <c r="B2747" s="5">
        <v>49001</v>
      </c>
      <c r="C2747" s="5" t="str">
        <f t="shared" si="42"/>
        <v>49001</v>
      </c>
      <c r="D2747" s="3">
        <v>302.34899999999999</v>
      </c>
      <c r="E2747" s="3">
        <v>367.87675000000002</v>
      </c>
      <c r="F2747" s="3">
        <v>119.70910000000001</v>
      </c>
      <c r="G2747" s="3">
        <v>354.89400000000001</v>
      </c>
      <c r="H2747" s="3">
        <v>52.641698327728299</v>
      </c>
      <c r="I2747" s="3">
        <v>90.500249999999994</v>
      </c>
    </row>
    <row r="2748" spans="1:9" x14ac:dyDescent="0.15">
      <c r="A2748" s="5" t="s">
        <v>1954</v>
      </c>
      <c r="B2748" s="5">
        <v>49003</v>
      </c>
      <c r="C2748" s="5" t="str">
        <f t="shared" si="42"/>
        <v>49003</v>
      </c>
      <c r="D2748" s="3">
        <v>226.95599999999999</v>
      </c>
      <c r="E2748" s="3">
        <v>509.60975000000002</v>
      </c>
      <c r="F2748" s="3">
        <v>172.46700000000001</v>
      </c>
      <c r="G2748" s="3">
        <v>421.88499999999999</v>
      </c>
      <c r="H2748" s="3">
        <v>67.092019582424598</v>
      </c>
      <c r="I2748" s="3">
        <v>112.31925</v>
      </c>
    </row>
    <row r="2749" spans="1:9" x14ac:dyDescent="0.15">
      <c r="A2749" s="5" t="s">
        <v>1955</v>
      </c>
      <c r="B2749" s="5">
        <v>49005</v>
      </c>
      <c r="C2749" s="5" t="str">
        <f t="shared" si="42"/>
        <v>49005</v>
      </c>
      <c r="D2749" s="3">
        <v>151.55099999999999</v>
      </c>
      <c r="E2749" s="3">
        <v>776.41475000000003</v>
      </c>
      <c r="F2749" s="3">
        <v>206.35499999999999</v>
      </c>
      <c r="G2749" s="3">
        <v>443.565</v>
      </c>
      <c r="H2749" s="3">
        <v>100.95727129349601</v>
      </c>
      <c r="I2749" s="3">
        <v>185.02424999999999</v>
      </c>
    </row>
    <row r="2750" spans="1:9" x14ac:dyDescent="0.15">
      <c r="A2750" s="5" t="s">
        <v>1323</v>
      </c>
      <c r="B2750" s="5">
        <v>49007</v>
      </c>
      <c r="C2750" s="5" t="str">
        <f t="shared" si="42"/>
        <v>49007</v>
      </c>
      <c r="D2750" s="3">
        <v>346.923</v>
      </c>
      <c r="E2750" s="3">
        <v>406.79149999999998</v>
      </c>
      <c r="F2750" s="3">
        <v>143.90280000000001</v>
      </c>
      <c r="G2750" s="3">
        <v>372.91</v>
      </c>
      <c r="H2750" s="3">
        <v>57.560926588978802</v>
      </c>
      <c r="I2750" s="3">
        <v>112.2645</v>
      </c>
    </row>
    <row r="2751" spans="1:9" x14ac:dyDescent="0.15">
      <c r="A2751" s="5" t="s">
        <v>1956</v>
      </c>
      <c r="B2751" s="5">
        <v>49009</v>
      </c>
      <c r="C2751" s="5" t="str">
        <f t="shared" si="42"/>
        <v>49009</v>
      </c>
      <c r="D2751" s="3">
        <v>200.08600000000001</v>
      </c>
      <c r="E2751" s="3">
        <v>293.19425000000001</v>
      </c>
      <c r="F2751" s="3">
        <v>138.14109999999999</v>
      </c>
      <c r="G2751" s="3">
        <v>359.49599999999998</v>
      </c>
      <c r="H2751" s="3">
        <v>43.923241282364501</v>
      </c>
      <c r="I2751" s="3">
        <v>79.812749999999994</v>
      </c>
    </row>
    <row r="2752" spans="1:9" x14ac:dyDescent="0.15">
      <c r="A2752" s="5" t="s">
        <v>863</v>
      </c>
      <c r="B2752" s="5">
        <v>49011</v>
      </c>
      <c r="C2752" s="5" t="str">
        <f t="shared" si="42"/>
        <v>49011</v>
      </c>
      <c r="D2752" s="3">
        <v>1030.0440000000001</v>
      </c>
      <c r="E2752" s="3">
        <v>2080.6824999999999</v>
      </c>
      <c r="F2752" s="3">
        <v>251.69499999999999</v>
      </c>
      <c r="G2752" s="3">
        <v>499.113</v>
      </c>
      <c r="H2752" s="3">
        <v>243.46111716161801</v>
      </c>
      <c r="I2752" s="3">
        <v>359.64749999999998</v>
      </c>
    </row>
    <row r="2753" spans="1:9" x14ac:dyDescent="0.15">
      <c r="A2753" s="5" t="s">
        <v>1957</v>
      </c>
      <c r="B2753" s="5">
        <v>49013</v>
      </c>
      <c r="C2753" s="5" t="str">
        <f t="shared" si="42"/>
        <v>49013</v>
      </c>
      <c r="D2753" s="3">
        <v>329.83699999999999</v>
      </c>
      <c r="E2753" s="3">
        <v>359.73450000000003</v>
      </c>
      <c r="F2753" s="3">
        <v>135.72900000000001</v>
      </c>
      <c r="G2753" s="3">
        <v>365.27199999999999</v>
      </c>
      <c r="H2753" s="3">
        <v>52.386729076468903</v>
      </c>
      <c r="I2753" s="3">
        <v>101.0235</v>
      </c>
    </row>
    <row r="2754" spans="1:9" x14ac:dyDescent="0.15">
      <c r="A2754" s="5" t="s">
        <v>1958</v>
      </c>
      <c r="B2754" s="5">
        <v>49015</v>
      </c>
      <c r="C2754" s="5" t="str">
        <f t="shared" si="42"/>
        <v>49015</v>
      </c>
      <c r="D2754" s="3">
        <v>358.512</v>
      </c>
      <c r="E2754" s="3">
        <v>477.22550000000001</v>
      </c>
      <c r="F2754" s="3">
        <v>186.94800000000001</v>
      </c>
      <c r="G2754" s="3">
        <v>496.30500000000001</v>
      </c>
      <c r="H2754" s="3">
        <v>66.398456561871996</v>
      </c>
      <c r="I2754" s="3">
        <v>117.1965</v>
      </c>
    </row>
    <row r="2755" spans="1:9" x14ac:dyDescent="0.15">
      <c r="A2755" s="5" t="s">
        <v>327</v>
      </c>
      <c r="B2755" s="5">
        <v>49017</v>
      </c>
      <c r="C2755" s="5" t="str">
        <f t="shared" si="42"/>
        <v>49017</v>
      </c>
      <c r="D2755" s="3">
        <v>233.905</v>
      </c>
      <c r="E2755" s="3">
        <v>427.00450000000001</v>
      </c>
      <c r="F2755" s="3">
        <v>168.51400000000001</v>
      </c>
      <c r="G2755" s="3">
        <v>481.267</v>
      </c>
      <c r="H2755" s="3">
        <v>59.525577491192102</v>
      </c>
      <c r="I2755" s="3">
        <v>99.103499999999997</v>
      </c>
    </row>
    <row r="2756" spans="1:9" x14ac:dyDescent="0.15">
      <c r="A2756" s="5" t="s">
        <v>330</v>
      </c>
      <c r="B2756" s="5">
        <v>49019</v>
      </c>
      <c r="C2756" s="5" t="str">
        <f t="shared" si="42"/>
        <v>49019</v>
      </c>
      <c r="D2756" s="3">
        <v>303.89499999999998</v>
      </c>
      <c r="E2756" s="3">
        <v>444.3</v>
      </c>
      <c r="F2756" s="3">
        <v>192.04900000000001</v>
      </c>
      <c r="G2756" s="3">
        <v>491.78</v>
      </c>
      <c r="H2756" s="3">
        <v>61.819109696518197</v>
      </c>
      <c r="I2756" s="3">
        <v>102.81</v>
      </c>
    </row>
    <row r="2757" spans="1:9" x14ac:dyDescent="0.15">
      <c r="A2757" s="5" t="s">
        <v>1146</v>
      </c>
      <c r="B2757" s="5">
        <v>49021</v>
      </c>
      <c r="C2757" s="5" t="str">
        <f t="shared" si="42"/>
        <v>49021</v>
      </c>
      <c r="D2757" s="3">
        <v>328.65800000000002</v>
      </c>
      <c r="E2757" s="3">
        <v>388.20100000000002</v>
      </c>
      <c r="F2757" s="3">
        <v>120.2178</v>
      </c>
      <c r="G2757" s="3">
        <v>362.75599999999997</v>
      </c>
      <c r="H2757" s="3">
        <v>54.316680403796198</v>
      </c>
      <c r="I2757" s="3">
        <v>91.832999999999998</v>
      </c>
    </row>
    <row r="2758" spans="1:9" x14ac:dyDescent="0.15">
      <c r="A2758" s="5" t="s">
        <v>1959</v>
      </c>
      <c r="B2758" s="5">
        <v>49023</v>
      </c>
      <c r="C2758" s="5" t="str">
        <f t="shared" ref="C2758:C2821" si="43">CONCATENATE(B2758,"")</f>
        <v>49023</v>
      </c>
      <c r="D2758" s="3">
        <v>256.83999999999997</v>
      </c>
      <c r="E2758" s="3">
        <v>330.72025000000002</v>
      </c>
      <c r="F2758" s="3">
        <v>117.6298</v>
      </c>
      <c r="G2758" s="3">
        <v>352.82</v>
      </c>
      <c r="H2758" s="3">
        <v>46.466917353754702</v>
      </c>
      <c r="I2758" s="3">
        <v>81.510750000000002</v>
      </c>
    </row>
    <row r="2759" spans="1:9" x14ac:dyDescent="0.15">
      <c r="A2759" s="5" t="s">
        <v>734</v>
      </c>
      <c r="B2759" s="5">
        <v>49025</v>
      </c>
      <c r="C2759" s="5" t="str">
        <f t="shared" si="43"/>
        <v>49025</v>
      </c>
      <c r="D2759" s="3">
        <v>283.95400000000001</v>
      </c>
      <c r="E2759" s="3">
        <v>454.53625</v>
      </c>
      <c r="F2759" s="3">
        <v>184.02799999999999</v>
      </c>
      <c r="G2759" s="3">
        <v>514.90700000000004</v>
      </c>
      <c r="H2759" s="3">
        <v>62.606648239053897</v>
      </c>
      <c r="I2759" s="3">
        <v>92.418750000000003</v>
      </c>
    </row>
    <row r="2760" spans="1:9" x14ac:dyDescent="0.15">
      <c r="A2760" s="5" t="s">
        <v>1960</v>
      </c>
      <c r="B2760" s="5">
        <v>49027</v>
      </c>
      <c r="C2760" s="5" t="str">
        <f t="shared" si="43"/>
        <v>49027</v>
      </c>
      <c r="D2760" s="3">
        <v>275.14299999999997</v>
      </c>
      <c r="E2760" s="3">
        <v>372.87799999999999</v>
      </c>
      <c r="F2760" s="3">
        <v>123.1696</v>
      </c>
      <c r="G2760" s="3">
        <v>361.96600000000001</v>
      </c>
      <c r="H2760" s="3">
        <v>51.549457181708597</v>
      </c>
      <c r="I2760" s="3">
        <v>86.664000000000001</v>
      </c>
    </row>
    <row r="2761" spans="1:9" x14ac:dyDescent="0.15">
      <c r="A2761" s="5" t="s">
        <v>83</v>
      </c>
      <c r="B2761" s="5">
        <v>49029</v>
      </c>
      <c r="C2761" s="5" t="str">
        <f t="shared" si="43"/>
        <v>49029</v>
      </c>
      <c r="D2761" s="3">
        <v>381.92200000000003</v>
      </c>
      <c r="E2761" s="3">
        <v>923.62625000000003</v>
      </c>
      <c r="F2761" s="3">
        <v>194.96899999999999</v>
      </c>
      <c r="G2761" s="3">
        <v>434.803</v>
      </c>
      <c r="H2761" s="3">
        <v>117.19151827158301</v>
      </c>
      <c r="I2761" s="3">
        <v>213.10874999999999</v>
      </c>
    </row>
    <row r="2762" spans="1:9" x14ac:dyDescent="0.15">
      <c r="A2762" s="5" t="s">
        <v>1961</v>
      </c>
      <c r="B2762" s="5">
        <v>49031</v>
      </c>
      <c r="C2762" s="5" t="str">
        <f t="shared" si="43"/>
        <v>49031</v>
      </c>
      <c r="D2762" s="3">
        <v>195.17500000000001</v>
      </c>
      <c r="E2762" s="3">
        <v>333.84825000000001</v>
      </c>
      <c r="F2762" s="3">
        <v>126.6405</v>
      </c>
      <c r="G2762" s="3">
        <v>343.24299999999999</v>
      </c>
      <c r="H2762" s="3">
        <v>49.384684740325397</v>
      </c>
      <c r="I2762" s="3">
        <v>86.064750000000004</v>
      </c>
    </row>
    <row r="2763" spans="1:9" x14ac:dyDescent="0.15">
      <c r="A2763" s="5" t="s">
        <v>1962</v>
      </c>
      <c r="B2763" s="5">
        <v>49033</v>
      </c>
      <c r="C2763" s="5" t="str">
        <f t="shared" si="43"/>
        <v>49033</v>
      </c>
      <c r="D2763" s="3">
        <v>150.09200000000001</v>
      </c>
      <c r="E2763" s="3">
        <v>438.88175000000001</v>
      </c>
      <c r="F2763" s="3">
        <v>155.86699999999999</v>
      </c>
      <c r="G2763" s="3">
        <v>385.30099999999999</v>
      </c>
      <c r="H2763" s="3">
        <v>61.810494669614101</v>
      </c>
      <c r="I2763" s="3">
        <v>117.60525</v>
      </c>
    </row>
    <row r="2764" spans="1:9" x14ac:dyDescent="0.15">
      <c r="A2764" s="5" t="s">
        <v>1963</v>
      </c>
      <c r="B2764" s="5">
        <v>49035</v>
      </c>
      <c r="C2764" s="5" t="str">
        <f t="shared" si="43"/>
        <v>49035</v>
      </c>
      <c r="D2764" s="3">
        <v>18087.3</v>
      </c>
      <c r="E2764" s="3">
        <v>6915.55</v>
      </c>
      <c r="F2764" s="3">
        <v>242.98599999999999</v>
      </c>
      <c r="G2764" s="3">
        <v>1018.167</v>
      </c>
      <c r="H2764" s="3">
        <v>815.94587311724899</v>
      </c>
      <c r="I2764" s="3">
        <v>1669.65</v>
      </c>
    </row>
    <row r="2765" spans="1:9" x14ac:dyDescent="0.15">
      <c r="A2765" s="5" t="s">
        <v>365</v>
      </c>
      <c r="B2765" s="5">
        <v>49037</v>
      </c>
      <c r="C2765" s="5" t="str">
        <f t="shared" si="43"/>
        <v>49037</v>
      </c>
      <c r="D2765" s="3">
        <v>228.73</v>
      </c>
      <c r="E2765" s="3">
        <v>429.88499999999999</v>
      </c>
      <c r="F2765" s="3">
        <v>177.541</v>
      </c>
      <c r="G2765" s="3">
        <v>487.19600000000003</v>
      </c>
      <c r="H2765" s="3">
        <v>58.973019935193001</v>
      </c>
      <c r="I2765" s="3">
        <v>93.254999999999995</v>
      </c>
    </row>
    <row r="2766" spans="1:9" x14ac:dyDescent="0.15">
      <c r="A2766" s="5" t="s">
        <v>1964</v>
      </c>
      <c r="B2766" s="5">
        <v>49039</v>
      </c>
      <c r="C2766" s="5" t="str">
        <f t="shared" si="43"/>
        <v>49039</v>
      </c>
      <c r="D2766" s="3">
        <v>443.18200000000002</v>
      </c>
      <c r="E2766" s="3">
        <v>513.11374999999998</v>
      </c>
      <c r="F2766" s="3">
        <v>141.1601</v>
      </c>
      <c r="G2766" s="3">
        <v>374.68299999999999</v>
      </c>
      <c r="H2766" s="3">
        <v>66.597361697290097</v>
      </c>
      <c r="I2766" s="3">
        <v>109.15125</v>
      </c>
    </row>
    <row r="2767" spans="1:9" x14ac:dyDescent="0.15">
      <c r="A2767" s="5" t="s">
        <v>200</v>
      </c>
      <c r="B2767" s="5">
        <v>49041</v>
      </c>
      <c r="C2767" s="5" t="str">
        <f t="shared" si="43"/>
        <v>49041</v>
      </c>
      <c r="D2767" s="3">
        <v>206.77600000000001</v>
      </c>
      <c r="E2767" s="3">
        <v>312.07850000000002</v>
      </c>
      <c r="F2767" s="3">
        <v>117.11969999999999</v>
      </c>
      <c r="G2767" s="3">
        <v>336.57600000000002</v>
      </c>
      <c r="H2767" s="3">
        <v>45.162029486642297</v>
      </c>
      <c r="I2767" s="3">
        <v>80.995500000000007</v>
      </c>
    </row>
    <row r="2768" spans="1:9" x14ac:dyDescent="0.15">
      <c r="A2768" s="5" t="s">
        <v>369</v>
      </c>
      <c r="B2768" s="5">
        <v>49043</v>
      </c>
      <c r="C2768" s="5" t="str">
        <f t="shared" si="43"/>
        <v>49043</v>
      </c>
      <c r="D2768" s="3">
        <v>360.39600000000002</v>
      </c>
      <c r="E2768" s="3">
        <v>377.67475000000002</v>
      </c>
      <c r="F2768" s="3">
        <v>133.50389999999999</v>
      </c>
      <c r="G2768" s="3">
        <v>363.19099999999997</v>
      </c>
      <c r="H2768" s="3">
        <v>53.967462702868303</v>
      </c>
      <c r="I2768" s="3">
        <v>100.24424999999999</v>
      </c>
    </row>
    <row r="2769" spans="1:9" x14ac:dyDescent="0.15">
      <c r="A2769" s="5" t="s">
        <v>1965</v>
      </c>
      <c r="B2769" s="5">
        <v>49045</v>
      </c>
      <c r="C2769" s="5" t="str">
        <f t="shared" si="43"/>
        <v>49045</v>
      </c>
      <c r="D2769" s="3">
        <v>594.5</v>
      </c>
      <c r="E2769" s="3">
        <v>584.50699999999995</v>
      </c>
      <c r="F2769" s="3">
        <v>152.7774</v>
      </c>
      <c r="G2769" s="3">
        <v>440.95600000000002</v>
      </c>
      <c r="H2769" s="3">
        <v>75.362471816901007</v>
      </c>
      <c r="I2769" s="3">
        <v>131.87100000000001</v>
      </c>
    </row>
    <row r="2770" spans="1:9" x14ac:dyDescent="0.15">
      <c r="A2770" s="5" t="s">
        <v>1966</v>
      </c>
      <c r="B2770" s="5">
        <v>49047</v>
      </c>
      <c r="C2770" s="5" t="str">
        <f t="shared" si="43"/>
        <v>49047</v>
      </c>
      <c r="D2770" s="3">
        <v>338.08</v>
      </c>
      <c r="E2770" s="3">
        <v>461.79</v>
      </c>
      <c r="F2770" s="3">
        <v>203.74600000000001</v>
      </c>
      <c r="G2770" s="3">
        <v>498.26499999999999</v>
      </c>
      <c r="H2770" s="3">
        <v>65.378572520037395</v>
      </c>
      <c r="I2770" s="3">
        <v>112.05</v>
      </c>
    </row>
    <row r="2771" spans="1:9" x14ac:dyDescent="0.15">
      <c r="A2771" s="5" t="s">
        <v>1967</v>
      </c>
      <c r="B2771" s="5">
        <v>49049</v>
      </c>
      <c r="C2771" s="5" t="str">
        <f t="shared" si="43"/>
        <v>49049</v>
      </c>
      <c r="D2771" s="3">
        <v>1701.806</v>
      </c>
      <c r="E2771" s="3">
        <v>1302.74325</v>
      </c>
      <c r="F2771" s="3">
        <v>209.238</v>
      </c>
      <c r="G2771" s="3">
        <v>518.36099999999999</v>
      </c>
      <c r="H2771" s="3">
        <v>156.876406959761</v>
      </c>
      <c r="I2771" s="3">
        <v>273.12975</v>
      </c>
    </row>
    <row r="2772" spans="1:9" x14ac:dyDescent="0.15">
      <c r="A2772" s="5" t="s">
        <v>1968</v>
      </c>
      <c r="B2772" s="5">
        <v>49051</v>
      </c>
      <c r="C2772" s="5" t="str">
        <f t="shared" si="43"/>
        <v>49051</v>
      </c>
      <c r="D2772" s="3">
        <v>709.13099999999997</v>
      </c>
      <c r="E2772" s="3">
        <v>1284.7562499999999</v>
      </c>
      <c r="F2772" s="3">
        <v>257.28899999999999</v>
      </c>
      <c r="G2772" s="3">
        <v>514.15700000000004</v>
      </c>
      <c r="H2772" s="3">
        <v>152.24184143965701</v>
      </c>
      <c r="I2772" s="3">
        <v>232.66874999999999</v>
      </c>
    </row>
    <row r="2773" spans="1:9" x14ac:dyDescent="0.15">
      <c r="A2773" s="5" t="s">
        <v>104</v>
      </c>
      <c r="B2773" s="5">
        <v>49053</v>
      </c>
      <c r="C2773" s="5" t="str">
        <f t="shared" si="43"/>
        <v>49053</v>
      </c>
      <c r="D2773" s="3">
        <v>447.97</v>
      </c>
      <c r="E2773" s="3">
        <v>369.58425</v>
      </c>
      <c r="F2773" s="3">
        <v>98.425399999999996</v>
      </c>
      <c r="G2773" s="3">
        <v>318.04300000000001</v>
      </c>
      <c r="H2773" s="3">
        <v>50.881628940349401</v>
      </c>
      <c r="I2773" s="3">
        <v>85.482749999999996</v>
      </c>
    </row>
    <row r="2774" spans="1:9" x14ac:dyDescent="0.15">
      <c r="A2774" s="5" t="s">
        <v>622</v>
      </c>
      <c r="B2774" s="5">
        <v>49055</v>
      </c>
      <c r="C2774" s="5" t="str">
        <f t="shared" si="43"/>
        <v>49055</v>
      </c>
      <c r="D2774" s="3">
        <v>279.02800000000002</v>
      </c>
      <c r="E2774" s="3">
        <v>444.09649999999999</v>
      </c>
      <c r="F2774" s="3">
        <v>177.55699999999999</v>
      </c>
      <c r="G2774" s="3">
        <v>487.851</v>
      </c>
      <c r="H2774" s="3">
        <v>62.471183636118397</v>
      </c>
      <c r="I2774" s="3">
        <v>106.87949999999999</v>
      </c>
    </row>
    <row r="2775" spans="1:9" x14ac:dyDescent="0.15">
      <c r="A2775" s="5" t="s">
        <v>1969</v>
      </c>
      <c r="B2775" s="5">
        <v>49057</v>
      </c>
      <c r="C2775" s="5" t="str">
        <f t="shared" si="43"/>
        <v>49057</v>
      </c>
      <c r="D2775" s="3">
        <v>279.68799999999999</v>
      </c>
      <c r="E2775" s="3">
        <v>1742.675</v>
      </c>
      <c r="F2775" s="3">
        <v>283.65499999999997</v>
      </c>
      <c r="G2775" s="3">
        <v>525.02499999999998</v>
      </c>
      <c r="H2775" s="3">
        <v>206.49284253660099</v>
      </c>
      <c r="I2775" s="3">
        <v>311.92500000000001</v>
      </c>
    </row>
    <row r="2776" spans="1:9" x14ac:dyDescent="0.15">
      <c r="A2776" s="5" t="s">
        <v>1970</v>
      </c>
      <c r="B2776" s="5">
        <v>50001</v>
      </c>
      <c r="C2776" s="5" t="str">
        <f t="shared" si="43"/>
        <v>50001</v>
      </c>
      <c r="D2776" s="3">
        <v>1142.943</v>
      </c>
      <c r="E2776" s="3">
        <v>795.30624999999998</v>
      </c>
      <c r="F2776" s="3">
        <v>33.213810000000002</v>
      </c>
      <c r="G2776" s="3">
        <v>517.59019999999998</v>
      </c>
      <c r="H2776" s="3">
        <v>101.349091815943</v>
      </c>
      <c r="I2776" s="3">
        <v>124.66875</v>
      </c>
    </row>
    <row r="2777" spans="1:9" x14ac:dyDescent="0.15">
      <c r="A2777" s="5" t="s">
        <v>1971</v>
      </c>
      <c r="B2777" s="5">
        <v>50003</v>
      </c>
      <c r="C2777" s="5" t="str">
        <f t="shared" si="43"/>
        <v>50003</v>
      </c>
      <c r="D2777" s="3">
        <v>1631.396</v>
      </c>
      <c r="E2777" s="3">
        <v>1340.49225</v>
      </c>
      <c r="F2777" s="3">
        <v>42.382240000000003</v>
      </c>
      <c r="G2777" s="3">
        <v>750.78099999999995</v>
      </c>
      <c r="H2777" s="3">
        <v>166.084317029885</v>
      </c>
      <c r="I2777" s="3">
        <v>211.77674999999999</v>
      </c>
    </row>
    <row r="2778" spans="1:9" x14ac:dyDescent="0.15">
      <c r="A2778" s="5" t="s">
        <v>1972</v>
      </c>
      <c r="B2778" s="5">
        <v>50005</v>
      </c>
      <c r="C2778" s="5" t="str">
        <f t="shared" si="43"/>
        <v>50005</v>
      </c>
      <c r="D2778" s="3">
        <v>986.64499999999998</v>
      </c>
      <c r="E2778" s="3">
        <v>826.76224999999999</v>
      </c>
      <c r="F2778" s="3">
        <v>38.093330000000002</v>
      </c>
      <c r="G2778" s="3">
        <v>562.56399999999996</v>
      </c>
      <c r="H2778" s="3">
        <v>106.77410670448501</v>
      </c>
      <c r="I2778" s="3">
        <v>134.28675000000001</v>
      </c>
    </row>
    <row r="2779" spans="1:9" x14ac:dyDescent="0.15">
      <c r="A2779" s="5" t="s">
        <v>1973</v>
      </c>
      <c r="B2779" s="5">
        <v>50007</v>
      </c>
      <c r="C2779" s="5" t="str">
        <f t="shared" si="43"/>
        <v>50007</v>
      </c>
      <c r="D2779" s="3">
        <v>1440.4549999999999</v>
      </c>
      <c r="E2779" s="3">
        <v>878.89374999999995</v>
      </c>
      <c r="F2779" s="3">
        <v>31.818159999999999</v>
      </c>
      <c r="G2779" s="3">
        <v>503.37349999999998</v>
      </c>
      <c r="H2779" s="3">
        <v>113.898526866967</v>
      </c>
      <c r="I2779" s="3">
        <v>157.30125000000001</v>
      </c>
    </row>
    <row r="2780" spans="1:9" x14ac:dyDescent="0.15">
      <c r="A2780" s="5" t="s">
        <v>1114</v>
      </c>
      <c r="B2780" s="5">
        <v>50009</v>
      </c>
      <c r="C2780" s="5" t="str">
        <f t="shared" si="43"/>
        <v>50009</v>
      </c>
      <c r="D2780" s="3">
        <v>798.32399999999996</v>
      </c>
      <c r="E2780" s="3">
        <v>760.97500000000002</v>
      </c>
      <c r="F2780" s="3">
        <v>33.190469999999998</v>
      </c>
      <c r="G2780" s="3">
        <v>509.80200000000002</v>
      </c>
      <c r="H2780" s="3">
        <v>101.1299543311</v>
      </c>
      <c r="I2780" s="3">
        <v>126.19499999999999</v>
      </c>
    </row>
    <row r="2781" spans="1:9" x14ac:dyDescent="0.15">
      <c r="A2781" s="5" t="s">
        <v>50</v>
      </c>
      <c r="B2781" s="5">
        <v>50011</v>
      </c>
      <c r="C2781" s="5" t="str">
        <f t="shared" si="43"/>
        <v>50011</v>
      </c>
      <c r="D2781" s="3">
        <v>814.00800000000004</v>
      </c>
      <c r="E2781" s="3">
        <v>624.71299999999997</v>
      </c>
      <c r="F2781" s="3">
        <v>34.550629999999998</v>
      </c>
      <c r="G2781" s="3">
        <v>435.68</v>
      </c>
      <c r="H2781" s="3">
        <v>89.179323464320404</v>
      </c>
      <c r="I2781" s="3">
        <v>108.369</v>
      </c>
    </row>
    <row r="2782" spans="1:9" x14ac:dyDescent="0.15">
      <c r="A2782" s="5" t="s">
        <v>1974</v>
      </c>
      <c r="B2782" s="5">
        <v>50013</v>
      </c>
      <c r="C2782" s="5" t="str">
        <f t="shared" si="43"/>
        <v>50013</v>
      </c>
      <c r="D2782" s="3">
        <v>669.89099999999996</v>
      </c>
      <c r="E2782" s="3">
        <v>573.79224999999997</v>
      </c>
      <c r="F2782" s="3">
        <v>36.387799999999999</v>
      </c>
      <c r="G2782" s="3">
        <v>435.08100000000002</v>
      </c>
      <c r="H2782" s="3">
        <v>98.606434343978805</v>
      </c>
      <c r="I2782" s="3">
        <v>105.93675</v>
      </c>
    </row>
    <row r="2783" spans="1:9" x14ac:dyDescent="0.15">
      <c r="A2783" s="5" t="s">
        <v>1975</v>
      </c>
      <c r="B2783" s="5">
        <v>50015</v>
      </c>
      <c r="C2783" s="5" t="str">
        <f t="shared" si="43"/>
        <v>50015</v>
      </c>
      <c r="D2783" s="3">
        <v>1154.2739999999999</v>
      </c>
      <c r="E2783" s="3">
        <v>950.56074999999998</v>
      </c>
      <c r="F2783" s="3">
        <v>46.896599999999999</v>
      </c>
      <c r="G2783" s="3">
        <v>606.51700000000005</v>
      </c>
      <c r="H2783" s="3">
        <v>125.083635699667</v>
      </c>
      <c r="I2783" s="3">
        <v>156.84225000000001</v>
      </c>
    </row>
    <row r="2784" spans="1:9" x14ac:dyDescent="0.15">
      <c r="A2784" s="5" t="s">
        <v>254</v>
      </c>
      <c r="B2784" s="5">
        <v>50017</v>
      </c>
      <c r="C2784" s="5" t="str">
        <f t="shared" si="43"/>
        <v>50017</v>
      </c>
      <c r="D2784" s="3">
        <v>1415.8430000000001</v>
      </c>
      <c r="E2784" s="3">
        <v>1155.40525</v>
      </c>
      <c r="F2784" s="3">
        <v>41.934060000000002</v>
      </c>
      <c r="G2784" s="3">
        <v>682.875</v>
      </c>
      <c r="H2784" s="3">
        <v>143.032457065339</v>
      </c>
      <c r="I2784" s="3">
        <v>174.31575000000001</v>
      </c>
    </row>
    <row r="2785" spans="1:9" x14ac:dyDescent="0.15">
      <c r="A2785" s="5" t="s">
        <v>1464</v>
      </c>
      <c r="B2785" s="5">
        <v>50019</v>
      </c>
      <c r="C2785" s="5" t="str">
        <f t="shared" si="43"/>
        <v>50019</v>
      </c>
      <c r="D2785" s="3">
        <v>902.40099999999995</v>
      </c>
      <c r="E2785" s="3">
        <v>759.62324999999998</v>
      </c>
      <c r="F2785" s="3">
        <v>42.163609999999998</v>
      </c>
      <c r="G2785" s="3">
        <v>540.80100000000004</v>
      </c>
      <c r="H2785" s="3">
        <v>102.493292964519</v>
      </c>
      <c r="I2785" s="3">
        <v>128.58975000000001</v>
      </c>
    </row>
    <row r="2786" spans="1:9" x14ac:dyDescent="0.15">
      <c r="A2786" s="5" t="s">
        <v>1976</v>
      </c>
      <c r="B2786" s="5">
        <v>50021</v>
      </c>
      <c r="C2786" s="5" t="str">
        <f t="shared" si="43"/>
        <v>50021</v>
      </c>
      <c r="D2786" s="3">
        <v>1528.559</v>
      </c>
      <c r="E2786" s="3">
        <v>1205.4862499999999</v>
      </c>
      <c r="F2786" s="3">
        <v>37.613770000000002</v>
      </c>
      <c r="G2786" s="3">
        <v>681.71699999999998</v>
      </c>
      <c r="H2786" s="3">
        <v>151.85163582729601</v>
      </c>
      <c r="I2786" s="3">
        <v>181.15875</v>
      </c>
    </row>
    <row r="2787" spans="1:9" x14ac:dyDescent="0.15">
      <c r="A2787" s="5" t="s">
        <v>104</v>
      </c>
      <c r="B2787" s="5">
        <v>50023</v>
      </c>
      <c r="C2787" s="5" t="str">
        <f t="shared" si="43"/>
        <v>50023</v>
      </c>
      <c r="D2787" s="3">
        <v>1277.2819999999999</v>
      </c>
      <c r="E2787" s="3">
        <v>885.88649999999996</v>
      </c>
      <c r="F2787" s="3">
        <v>35.161819999999999</v>
      </c>
      <c r="G2787" s="3">
        <v>517.44799999999998</v>
      </c>
      <c r="H2787" s="3">
        <v>117.20155930281</v>
      </c>
      <c r="I2787" s="3">
        <v>144.01949999999999</v>
      </c>
    </row>
    <row r="2788" spans="1:9" x14ac:dyDescent="0.15">
      <c r="A2788" s="5" t="s">
        <v>385</v>
      </c>
      <c r="B2788" s="5">
        <v>50025</v>
      </c>
      <c r="C2788" s="5" t="str">
        <f t="shared" si="43"/>
        <v>50025</v>
      </c>
      <c r="D2788" s="3">
        <v>1989.7860000000001</v>
      </c>
      <c r="E2788" s="3">
        <v>1501.9780000000001</v>
      </c>
      <c r="F2788" s="3">
        <v>41.053280000000001</v>
      </c>
      <c r="G2788" s="3">
        <v>768.524</v>
      </c>
      <c r="H2788" s="3">
        <v>185.32920388205599</v>
      </c>
      <c r="I2788" s="3">
        <v>234.53399999999999</v>
      </c>
    </row>
    <row r="2789" spans="1:9" x14ac:dyDescent="0.15">
      <c r="A2789" s="5" t="s">
        <v>1977</v>
      </c>
      <c r="B2789" s="5">
        <v>50027</v>
      </c>
      <c r="C2789" s="5" t="str">
        <f t="shared" si="43"/>
        <v>50027</v>
      </c>
      <c r="D2789" s="3">
        <v>1286.3989999999999</v>
      </c>
      <c r="E2789" s="3">
        <v>1203.6769999999999</v>
      </c>
      <c r="F2789" s="3">
        <v>35.021059999999999</v>
      </c>
      <c r="G2789" s="3">
        <v>662.48699999999997</v>
      </c>
      <c r="H2789" s="3">
        <v>150.59622955581</v>
      </c>
      <c r="I2789" s="3">
        <v>177.83099999999999</v>
      </c>
    </row>
    <row r="2790" spans="1:9" x14ac:dyDescent="0.15">
      <c r="A2790" s="5" t="s">
        <v>1978</v>
      </c>
      <c r="B2790" s="5">
        <v>51001</v>
      </c>
      <c r="C2790" s="5" t="str">
        <f t="shared" si="43"/>
        <v>51001</v>
      </c>
      <c r="D2790" s="3">
        <v>1112.354</v>
      </c>
      <c r="E2790" s="3">
        <v>1477.566</v>
      </c>
      <c r="F2790" s="3">
        <v>119.5783</v>
      </c>
      <c r="G2790" s="3">
        <v>1336.443</v>
      </c>
      <c r="H2790" s="3">
        <v>179.237134528479</v>
      </c>
      <c r="I2790" s="3">
        <v>211.99799999999999</v>
      </c>
    </row>
    <row r="2791" spans="1:9" x14ac:dyDescent="0.15">
      <c r="A2791" s="5" t="s">
        <v>1979</v>
      </c>
      <c r="B2791" s="5">
        <v>51003</v>
      </c>
      <c r="C2791" s="5" t="str">
        <f t="shared" si="43"/>
        <v>51003</v>
      </c>
      <c r="D2791" s="3">
        <v>2457.788</v>
      </c>
      <c r="E2791" s="3">
        <v>2216.8382499999998</v>
      </c>
      <c r="F2791" s="3">
        <v>118.8212</v>
      </c>
      <c r="G2791" s="3">
        <v>1454.462</v>
      </c>
      <c r="H2791" s="3">
        <v>265.12428897449399</v>
      </c>
      <c r="I2791" s="3">
        <v>332.21474999999998</v>
      </c>
    </row>
    <row r="2792" spans="1:9" x14ac:dyDescent="0.15">
      <c r="A2792" s="5" t="s">
        <v>1481</v>
      </c>
      <c r="B2792" s="5">
        <v>51005</v>
      </c>
      <c r="C2792" s="5" t="str">
        <f t="shared" si="43"/>
        <v>51005</v>
      </c>
      <c r="D2792" s="3">
        <v>2379.9490000000001</v>
      </c>
      <c r="E2792" s="3">
        <v>2079.0007500000002</v>
      </c>
      <c r="F2792" s="3">
        <v>131.26</v>
      </c>
      <c r="G2792" s="3">
        <v>1446.1489999999999</v>
      </c>
      <c r="H2792" s="3">
        <v>247.68762974948299</v>
      </c>
      <c r="I2792" s="3">
        <v>278.70224999999999</v>
      </c>
    </row>
    <row r="2793" spans="1:9" x14ac:dyDescent="0.15">
      <c r="A2793" s="5" t="s">
        <v>1980</v>
      </c>
      <c r="B2793" s="5">
        <v>51007</v>
      </c>
      <c r="C2793" s="5" t="str">
        <f t="shared" si="43"/>
        <v>51007</v>
      </c>
      <c r="D2793" s="3">
        <v>3363.4810000000002</v>
      </c>
      <c r="E2793" s="3">
        <v>2466.5405000000001</v>
      </c>
      <c r="F2793" s="3">
        <v>105.3154</v>
      </c>
      <c r="G2793" s="3">
        <v>1482.48</v>
      </c>
      <c r="H2793" s="3">
        <v>294.89310703629297</v>
      </c>
      <c r="I2793" s="3">
        <v>347.5215</v>
      </c>
    </row>
    <row r="2794" spans="1:9" x14ac:dyDescent="0.15">
      <c r="A2794" s="5" t="s">
        <v>1981</v>
      </c>
      <c r="B2794" s="5">
        <v>51009</v>
      </c>
      <c r="C2794" s="5" t="str">
        <f t="shared" si="43"/>
        <v>51009</v>
      </c>
      <c r="D2794" s="3">
        <v>3091.68</v>
      </c>
      <c r="E2794" s="3">
        <v>2192.69875</v>
      </c>
      <c r="F2794" s="3">
        <v>130.10069999999999</v>
      </c>
      <c r="G2794" s="3">
        <v>1540.404</v>
      </c>
      <c r="H2794" s="3">
        <v>267.72473034088699</v>
      </c>
      <c r="I2794" s="3">
        <v>331.79624999999999</v>
      </c>
    </row>
    <row r="2795" spans="1:9" x14ac:dyDescent="0.15">
      <c r="A2795" s="5" t="s">
        <v>1982</v>
      </c>
      <c r="B2795" s="5">
        <v>51011</v>
      </c>
      <c r="C2795" s="5" t="str">
        <f t="shared" si="43"/>
        <v>51011</v>
      </c>
      <c r="D2795" s="3">
        <v>2370.7080000000001</v>
      </c>
      <c r="E2795" s="3">
        <v>1864.0540000000001</v>
      </c>
      <c r="F2795" s="3">
        <v>125.4345</v>
      </c>
      <c r="G2795" s="3">
        <v>1452.2840000000001</v>
      </c>
      <c r="H2795" s="3">
        <v>227.20459339994599</v>
      </c>
      <c r="I2795" s="3">
        <v>274.06200000000001</v>
      </c>
    </row>
    <row r="2796" spans="1:9" x14ac:dyDescent="0.15">
      <c r="A2796" s="5" t="s">
        <v>1983</v>
      </c>
      <c r="B2796" s="5">
        <v>51013</v>
      </c>
      <c r="C2796" s="5" t="str">
        <f t="shared" si="43"/>
        <v>51013</v>
      </c>
      <c r="D2796" s="3">
        <v>20366.53</v>
      </c>
      <c r="E2796" s="3">
        <v>10639.5</v>
      </c>
      <c r="F2796" s="3">
        <v>129.49359999999999</v>
      </c>
      <c r="G2796" s="3">
        <v>3066.6260000000002</v>
      </c>
      <c r="H2796" s="3">
        <v>1187.59463619903</v>
      </c>
      <c r="I2796" s="3">
        <v>1564.5</v>
      </c>
    </row>
    <row r="2797" spans="1:9" x14ac:dyDescent="0.15">
      <c r="A2797" s="5" t="s">
        <v>1984</v>
      </c>
      <c r="B2797" s="5">
        <v>51015</v>
      </c>
      <c r="C2797" s="5" t="str">
        <f t="shared" si="43"/>
        <v>51015</v>
      </c>
      <c r="D2797" s="3">
        <v>1740.604</v>
      </c>
      <c r="E2797" s="3">
        <v>2214.0277500000002</v>
      </c>
      <c r="F2797" s="3">
        <v>169.68010000000001</v>
      </c>
      <c r="G2797" s="3">
        <v>1513.0609999999999</v>
      </c>
      <c r="H2797" s="3">
        <v>264.17352731502802</v>
      </c>
      <c r="I2797" s="3">
        <v>310.88324999999998</v>
      </c>
    </row>
    <row r="2798" spans="1:9" x14ac:dyDescent="0.15">
      <c r="A2798" s="5" t="s">
        <v>966</v>
      </c>
      <c r="B2798" s="5">
        <v>51017</v>
      </c>
      <c r="C2798" s="5" t="str">
        <f t="shared" si="43"/>
        <v>51017</v>
      </c>
      <c r="D2798" s="3">
        <v>1602.8389999999999</v>
      </c>
      <c r="E2798" s="3">
        <v>1746.2017499999999</v>
      </c>
      <c r="F2798" s="3">
        <v>135.94560000000001</v>
      </c>
      <c r="G2798" s="3">
        <v>1383.431</v>
      </c>
      <c r="H2798" s="3">
        <v>211.77737577955801</v>
      </c>
      <c r="I2798" s="3">
        <v>244.80525</v>
      </c>
    </row>
    <row r="2799" spans="1:9" x14ac:dyDescent="0.15">
      <c r="A2799" s="5" t="s">
        <v>1670</v>
      </c>
      <c r="B2799" s="5">
        <v>51019</v>
      </c>
      <c r="C2799" s="5" t="str">
        <f t="shared" si="43"/>
        <v>51019</v>
      </c>
      <c r="D2799" s="3">
        <v>5836.23</v>
      </c>
      <c r="E2799" s="3">
        <v>3571.8887500000001</v>
      </c>
      <c r="F2799" s="3">
        <v>135.37090000000001</v>
      </c>
      <c r="G2799" s="3">
        <v>1953.9469999999999</v>
      </c>
      <c r="H2799" s="3">
        <v>411.32290929559099</v>
      </c>
      <c r="I2799" s="3">
        <v>509.06625000000003</v>
      </c>
    </row>
    <row r="2800" spans="1:9" x14ac:dyDescent="0.15">
      <c r="A2800" s="5" t="s">
        <v>1985</v>
      </c>
      <c r="B2800" s="5">
        <v>51021</v>
      </c>
      <c r="C2800" s="5" t="str">
        <f t="shared" si="43"/>
        <v>51021</v>
      </c>
      <c r="D2800" s="3">
        <v>2055.5329999999999</v>
      </c>
      <c r="E2800" s="3">
        <v>1588.7307499999999</v>
      </c>
      <c r="F2800" s="3">
        <v>123.086</v>
      </c>
      <c r="G2800" s="3">
        <v>1278.626</v>
      </c>
      <c r="H2800" s="3">
        <v>194.86875798572001</v>
      </c>
      <c r="I2800" s="3">
        <v>243.09225000000001</v>
      </c>
    </row>
    <row r="2801" spans="1:9" x14ac:dyDescent="0.15">
      <c r="A2801" s="5" t="s">
        <v>1986</v>
      </c>
      <c r="B2801" s="5">
        <v>51023</v>
      </c>
      <c r="C2801" s="5" t="str">
        <f t="shared" si="43"/>
        <v>51023</v>
      </c>
      <c r="D2801" s="3">
        <v>5558.14</v>
      </c>
      <c r="E2801" s="3">
        <v>3551.34</v>
      </c>
      <c r="F2801" s="3">
        <v>134.70699999999999</v>
      </c>
      <c r="G2801" s="3">
        <v>1845.0350000000001</v>
      </c>
      <c r="H2801" s="3">
        <v>413.37676893623001</v>
      </c>
      <c r="I2801" s="3">
        <v>496.32</v>
      </c>
    </row>
    <row r="2802" spans="1:9" x14ac:dyDescent="0.15">
      <c r="A2802" s="5" t="s">
        <v>1488</v>
      </c>
      <c r="B2802" s="5">
        <v>51025</v>
      </c>
      <c r="C2802" s="5" t="str">
        <f t="shared" si="43"/>
        <v>51025</v>
      </c>
      <c r="D2802" s="3">
        <v>2703.386</v>
      </c>
      <c r="E2802" s="3">
        <v>2030.6177499999999</v>
      </c>
      <c r="F2802" s="3">
        <v>124.6678</v>
      </c>
      <c r="G2802" s="3">
        <v>1398.211</v>
      </c>
      <c r="H2802" s="3">
        <v>253.79588432203701</v>
      </c>
      <c r="I2802" s="3">
        <v>288.35325</v>
      </c>
    </row>
    <row r="2803" spans="1:9" x14ac:dyDescent="0.15">
      <c r="A2803" s="5" t="s">
        <v>858</v>
      </c>
      <c r="B2803" s="5">
        <v>51027</v>
      </c>
      <c r="C2803" s="5" t="str">
        <f t="shared" si="43"/>
        <v>51027</v>
      </c>
      <c r="D2803" s="3">
        <v>1725.08</v>
      </c>
      <c r="E2803" s="3">
        <v>2081.2137499999999</v>
      </c>
      <c r="F2803" s="3">
        <v>106.6798</v>
      </c>
      <c r="G2803" s="3">
        <v>1455.549</v>
      </c>
      <c r="H2803" s="3">
        <v>247.255948545763</v>
      </c>
      <c r="I2803" s="3">
        <v>277.24124999999998</v>
      </c>
    </row>
    <row r="2804" spans="1:9" x14ac:dyDescent="0.15">
      <c r="A2804" s="5" t="s">
        <v>1987</v>
      </c>
      <c r="B2804" s="5">
        <v>51029</v>
      </c>
      <c r="C2804" s="5" t="str">
        <f t="shared" si="43"/>
        <v>51029</v>
      </c>
      <c r="D2804" s="3">
        <v>2090.8710000000001</v>
      </c>
      <c r="E2804" s="3">
        <v>1793.2739999999999</v>
      </c>
      <c r="F2804" s="3">
        <v>110.3494</v>
      </c>
      <c r="G2804" s="3">
        <v>1318.059</v>
      </c>
      <c r="H2804" s="3">
        <v>220.59140694988201</v>
      </c>
      <c r="I2804" s="3">
        <v>265.12200000000001</v>
      </c>
    </row>
    <row r="2805" spans="1:9" x14ac:dyDescent="0.15">
      <c r="A2805" s="5" t="s">
        <v>976</v>
      </c>
      <c r="B2805" s="5">
        <v>51031</v>
      </c>
      <c r="C2805" s="5" t="str">
        <f t="shared" si="43"/>
        <v>51031</v>
      </c>
      <c r="D2805" s="3">
        <v>4033.39</v>
      </c>
      <c r="E2805" s="3">
        <v>2729.6282500000002</v>
      </c>
      <c r="F2805" s="3">
        <v>130.5966</v>
      </c>
      <c r="G2805" s="3">
        <v>1693.088</v>
      </c>
      <c r="H2805" s="3">
        <v>324.97320750246598</v>
      </c>
      <c r="I2805" s="3">
        <v>411.38475</v>
      </c>
    </row>
    <row r="2806" spans="1:9" x14ac:dyDescent="0.15">
      <c r="A2806" s="5" t="s">
        <v>1097</v>
      </c>
      <c r="B2806" s="5">
        <v>51033</v>
      </c>
      <c r="C2806" s="5" t="str">
        <f t="shared" si="43"/>
        <v>51033</v>
      </c>
      <c r="D2806" s="3">
        <v>3026.7629999999999</v>
      </c>
      <c r="E2806" s="3">
        <v>3151.5554999999999</v>
      </c>
      <c r="F2806" s="3">
        <v>107.05759999999999</v>
      </c>
      <c r="G2806" s="3">
        <v>1761.355</v>
      </c>
      <c r="H2806" s="3">
        <v>380.046947860937</v>
      </c>
      <c r="I2806" s="3">
        <v>462.4665</v>
      </c>
    </row>
    <row r="2807" spans="1:9" x14ac:dyDescent="0.15">
      <c r="A2807" s="5" t="s">
        <v>139</v>
      </c>
      <c r="B2807" s="5">
        <v>51035</v>
      </c>
      <c r="C2807" s="5" t="str">
        <f t="shared" si="43"/>
        <v>51035</v>
      </c>
      <c r="D2807" s="3">
        <v>2827.7759999999998</v>
      </c>
      <c r="E2807" s="3">
        <v>2123.2334999999998</v>
      </c>
      <c r="F2807" s="3">
        <v>139.84289999999999</v>
      </c>
      <c r="G2807" s="3">
        <v>1481.4549999999999</v>
      </c>
      <c r="H2807" s="3">
        <v>252.173415972784</v>
      </c>
      <c r="I2807" s="3">
        <v>298.00049999999999</v>
      </c>
    </row>
    <row r="2808" spans="1:9" x14ac:dyDescent="0.15">
      <c r="A2808" s="5" t="s">
        <v>1988</v>
      </c>
      <c r="B2808" s="5">
        <v>51036</v>
      </c>
      <c r="C2808" s="5" t="str">
        <f t="shared" si="43"/>
        <v>51036</v>
      </c>
      <c r="D2808" s="3">
        <v>2334.34</v>
      </c>
      <c r="E2808" s="3">
        <v>2382.0457500000002</v>
      </c>
      <c r="F2808" s="3">
        <v>117.44750000000001</v>
      </c>
      <c r="G2808" s="3">
        <v>1719.835</v>
      </c>
      <c r="H2808" s="3">
        <v>303.69015265278398</v>
      </c>
      <c r="I2808" s="3">
        <v>340.93725000000001</v>
      </c>
    </row>
    <row r="2809" spans="1:9" x14ac:dyDescent="0.15">
      <c r="A2809" s="5" t="s">
        <v>404</v>
      </c>
      <c r="B2809" s="5">
        <v>51037</v>
      </c>
      <c r="C2809" s="5" t="str">
        <f t="shared" si="43"/>
        <v>51037</v>
      </c>
      <c r="D2809" s="3">
        <v>2530.7139999999999</v>
      </c>
      <c r="E2809" s="3">
        <v>1908.231</v>
      </c>
      <c r="F2809" s="3">
        <v>128.22300000000001</v>
      </c>
      <c r="G2809" s="3">
        <v>1426.403</v>
      </c>
      <c r="H2809" s="3">
        <v>234.60512749773201</v>
      </c>
      <c r="I2809" s="3">
        <v>275.19299999999998</v>
      </c>
    </row>
    <row r="2810" spans="1:9" x14ac:dyDescent="0.15">
      <c r="A2810" s="5" t="s">
        <v>1710</v>
      </c>
      <c r="B2810" s="5">
        <v>51041</v>
      </c>
      <c r="C2810" s="5" t="str">
        <f t="shared" si="43"/>
        <v>51041</v>
      </c>
      <c r="D2810" s="3">
        <v>8941.85</v>
      </c>
      <c r="E2810" s="3">
        <v>5107.0555000000004</v>
      </c>
      <c r="F2810" s="3">
        <v>102.657</v>
      </c>
      <c r="G2810" s="3">
        <v>1900.326</v>
      </c>
      <c r="H2810" s="3">
        <v>581.58743444859704</v>
      </c>
      <c r="I2810" s="3">
        <v>698.56650000000002</v>
      </c>
    </row>
    <row r="2811" spans="1:9" x14ac:dyDescent="0.15">
      <c r="A2811" s="5" t="s">
        <v>29</v>
      </c>
      <c r="B2811" s="5">
        <v>51043</v>
      </c>
      <c r="C2811" s="5" t="str">
        <f t="shared" si="43"/>
        <v>51043</v>
      </c>
      <c r="D2811" s="3">
        <v>4184.6549999999997</v>
      </c>
      <c r="E2811" s="3">
        <v>3088.17425</v>
      </c>
      <c r="F2811" s="3">
        <v>141.1925</v>
      </c>
      <c r="G2811" s="3">
        <v>1650.6569999999999</v>
      </c>
      <c r="H2811" s="3">
        <v>360.44925092672298</v>
      </c>
      <c r="I2811" s="3">
        <v>430.72275000000002</v>
      </c>
    </row>
    <row r="2812" spans="1:9" x14ac:dyDescent="0.15">
      <c r="A2812" s="5" t="s">
        <v>1619</v>
      </c>
      <c r="B2812" s="5">
        <v>51045</v>
      </c>
      <c r="C2812" s="5" t="str">
        <f t="shared" si="43"/>
        <v>51045</v>
      </c>
      <c r="D2812" s="3">
        <v>2275.6909999999998</v>
      </c>
      <c r="E2812" s="3">
        <v>1837.2565</v>
      </c>
      <c r="F2812" s="3">
        <v>126.4076</v>
      </c>
      <c r="G2812" s="3">
        <v>1378.2090000000001</v>
      </c>
      <c r="H2812" s="3">
        <v>220.194921060849</v>
      </c>
      <c r="I2812" s="3">
        <v>259.96949999999998</v>
      </c>
    </row>
    <row r="2813" spans="1:9" x14ac:dyDescent="0.15">
      <c r="A2813" s="5" t="s">
        <v>1989</v>
      </c>
      <c r="B2813" s="5">
        <v>51047</v>
      </c>
      <c r="C2813" s="5" t="str">
        <f t="shared" si="43"/>
        <v>51047</v>
      </c>
      <c r="D2813" s="3">
        <v>4801.558</v>
      </c>
      <c r="E2813" s="3">
        <v>3394.7845000000002</v>
      </c>
      <c r="F2813" s="3">
        <v>120.7907</v>
      </c>
      <c r="G2813" s="3">
        <v>1722.528</v>
      </c>
      <c r="H2813" s="3">
        <v>395.49902874039401</v>
      </c>
      <c r="I2813" s="3">
        <v>486.8535</v>
      </c>
    </row>
    <row r="2814" spans="1:9" x14ac:dyDescent="0.15">
      <c r="A2814" s="5" t="s">
        <v>705</v>
      </c>
      <c r="B2814" s="5">
        <v>51049</v>
      </c>
      <c r="C2814" s="5" t="str">
        <f t="shared" si="43"/>
        <v>51049</v>
      </c>
      <c r="D2814" s="3">
        <v>2416.66</v>
      </c>
      <c r="E2814" s="3">
        <v>1981.0685000000001</v>
      </c>
      <c r="F2814" s="3">
        <v>107.2012</v>
      </c>
      <c r="G2814" s="3">
        <v>1365.4390000000001</v>
      </c>
      <c r="H2814" s="3">
        <v>243.89673999556501</v>
      </c>
      <c r="I2814" s="3">
        <v>290.90550000000002</v>
      </c>
    </row>
    <row r="2815" spans="1:9" x14ac:dyDescent="0.15">
      <c r="A2815" s="5" t="s">
        <v>1990</v>
      </c>
      <c r="B2815" s="5">
        <v>51051</v>
      </c>
      <c r="C2815" s="5" t="str">
        <f t="shared" si="43"/>
        <v>51051</v>
      </c>
      <c r="D2815" s="3">
        <v>1585.3630000000001</v>
      </c>
      <c r="E2815" s="3">
        <v>1929.5219999999999</v>
      </c>
      <c r="F2815" s="3">
        <v>104.5231</v>
      </c>
      <c r="G2815" s="3">
        <v>1392.787</v>
      </c>
      <c r="H2815" s="3">
        <v>231.45255287226101</v>
      </c>
      <c r="I2815" s="3">
        <v>258.666</v>
      </c>
    </row>
    <row r="2816" spans="1:9" x14ac:dyDescent="0.15">
      <c r="A2816" s="5" t="s">
        <v>1991</v>
      </c>
      <c r="B2816" s="5">
        <v>51053</v>
      </c>
      <c r="C2816" s="5" t="str">
        <f t="shared" si="43"/>
        <v>51053</v>
      </c>
      <c r="D2816" s="3">
        <v>2416.9050000000002</v>
      </c>
      <c r="E2816" s="3">
        <v>2269.7682500000001</v>
      </c>
      <c r="F2816" s="3">
        <v>117.3293</v>
      </c>
      <c r="G2816" s="3">
        <v>1662.509</v>
      </c>
      <c r="H2816" s="3">
        <v>267.70005055017998</v>
      </c>
      <c r="I2816" s="3">
        <v>318.80475000000001</v>
      </c>
    </row>
    <row r="2817" spans="1:9" x14ac:dyDescent="0.15">
      <c r="A2817" s="5" t="s">
        <v>1114</v>
      </c>
      <c r="B2817" s="5">
        <v>51057</v>
      </c>
      <c r="C2817" s="5" t="str">
        <f t="shared" si="43"/>
        <v>51057</v>
      </c>
      <c r="D2817" s="3">
        <v>2586.3789999999999</v>
      </c>
      <c r="E2817" s="3">
        <v>2217.76575</v>
      </c>
      <c r="F2817" s="3">
        <v>104.92749999999999</v>
      </c>
      <c r="G2817" s="3">
        <v>1386.9860000000001</v>
      </c>
      <c r="H2817" s="3">
        <v>307.661253863936</v>
      </c>
      <c r="I2817" s="3">
        <v>323.89724999999999</v>
      </c>
    </row>
    <row r="2818" spans="1:9" x14ac:dyDescent="0.15">
      <c r="A2818" s="5" t="s">
        <v>1992</v>
      </c>
      <c r="B2818" s="5">
        <v>51059</v>
      </c>
      <c r="C2818" s="5" t="str">
        <f t="shared" si="43"/>
        <v>51059</v>
      </c>
      <c r="D2818" s="3">
        <v>36886.400000000001</v>
      </c>
      <c r="E2818" s="3">
        <v>18491.3475</v>
      </c>
      <c r="F2818" s="3">
        <v>125.8621</v>
      </c>
      <c r="G2818" s="3">
        <v>4406.424</v>
      </c>
      <c r="H2818" s="3">
        <v>2033.76853088749</v>
      </c>
      <c r="I2818" s="3">
        <v>2635.0425</v>
      </c>
    </row>
    <row r="2819" spans="1:9" x14ac:dyDescent="0.15">
      <c r="A2819" s="5" t="s">
        <v>1993</v>
      </c>
      <c r="B2819" s="5">
        <v>51061</v>
      </c>
      <c r="C2819" s="5" t="str">
        <f t="shared" si="43"/>
        <v>51061</v>
      </c>
      <c r="D2819" s="3">
        <v>6457.31</v>
      </c>
      <c r="E2819" s="3">
        <v>4102.4184999999998</v>
      </c>
      <c r="F2819" s="3">
        <v>122.34480000000001</v>
      </c>
      <c r="G2819" s="3">
        <v>1923.1179999999999</v>
      </c>
      <c r="H2819" s="3">
        <v>473.12572719578901</v>
      </c>
      <c r="I2819" s="3">
        <v>621.65549999999996</v>
      </c>
    </row>
    <row r="2820" spans="1:9" x14ac:dyDescent="0.15">
      <c r="A2820" s="5" t="s">
        <v>535</v>
      </c>
      <c r="B2820" s="5">
        <v>51063</v>
      </c>
      <c r="C2820" s="5" t="str">
        <f t="shared" si="43"/>
        <v>51063</v>
      </c>
      <c r="D2820" s="3">
        <v>3661.63</v>
      </c>
      <c r="E2820" s="3">
        <v>2506.8784999999998</v>
      </c>
      <c r="F2820" s="3">
        <v>144.197</v>
      </c>
      <c r="G2820" s="3">
        <v>1603.61</v>
      </c>
      <c r="H2820" s="3">
        <v>296.73266791689599</v>
      </c>
      <c r="I2820" s="3">
        <v>356.33550000000002</v>
      </c>
    </row>
    <row r="2821" spans="1:9" x14ac:dyDescent="0.15">
      <c r="A2821" s="5" t="s">
        <v>1994</v>
      </c>
      <c r="B2821" s="5">
        <v>51065</v>
      </c>
      <c r="C2821" s="5" t="str">
        <f t="shared" si="43"/>
        <v>51065</v>
      </c>
      <c r="D2821" s="3">
        <v>2749.2539999999999</v>
      </c>
      <c r="E2821" s="3">
        <v>2541.8325</v>
      </c>
      <c r="F2821" s="3">
        <v>111.2415</v>
      </c>
      <c r="G2821" s="3">
        <v>1516.242</v>
      </c>
      <c r="H2821" s="3">
        <v>308.89999235245699</v>
      </c>
      <c r="I2821" s="3">
        <v>363.09750000000003</v>
      </c>
    </row>
    <row r="2822" spans="1:9" x14ac:dyDescent="0.15">
      <c r="A2822" s="5" t="s">
        <v>50</v>
      </c>
      <c r="B2822" s="5">
        <v>51067</v>
      </c>
      <c r="C2822" s="5" t="str">
        <f t="shared" ref="C2822:C2885" si="44">CONCATENATE(B2822,"")</f>
        <v>51067</v>
      </c>
      <c r="D2822" s="3">
        <v>5002.8900000000003</v>
      </c>
      <c r="E2822" s="3">
        <v>3184.7950000000001</v>
      </c>
      <c r="F2822" s="3">
        <v>141.8503</v>
      </c>
      <c r="G2822" s="3">
        <v>1838.8489999999999</v>
      </c>
      <c r="H2822" s="3">
        <v>365.905705928207</v>
      </c>
      <c r="I2822" s="3">
        <v>452.685</v>
      </c>
    </row>
    <row r="2823" spans="1:9" x14ac:dyDescent="0.15">
      <c r="A2823" s="5" t="s">
        <v>1101</v>
      </c>
      <c r="B2823" s="5">
        <v>51069</v>
      </c>
      <c r="C2823" s="5" t="str">
        <f t="shared" si="44"/>
        <v>51069</v>
      </c>
      <c r="D2823" s="3">
        <v>4400.5349999999999</v>
      </c>
      <c r="E2823" s="3">
        <v>3079.9454999999998</v>
      </c>
      <c r="F2823" s="3">
        <v>135.91759999999999</v>
      </c>
      <c r="G2823" s="3">
        <v>1613.87</v>
      </c>
      <c r="H2823" s="3">
        <v>359.725775413056</v>
      </c>
      <c r="I2823" s="3">
        <v>434.8365</v>
      </c>
    </row>
    <row r="2824" spans="1:9" x14ac:dyDescent="0.15">
      <c r="A2824" s="5" t="s">
        <v>1775</v>
      </c>
      <c r="B2824" s="5">
        <v>51071</v>
      </c>
      <c r="C2824" s="5" t="str">
        <f t="shared" si="44"/>
        <v>51071</v>
      </c>
      <c r="D2824" s="3">
        <v>2297.9989999999998</v>
      </c>
      <c r="E2824" s="3">
        <v>1814.1692499999999</v>
      </c>
      <c r="F2824" s="3">
        <v>122.70650000000001</v>
      </c>
      <c r="G2824" s="3">
        <v>1342.1849999999999</v>
      </c>
      <c r="H2824" s="3">
        <v>223.07874329566201</v>
      </c>
      <c r="I2824" s="3">
        <v>278.60775000000001</v>
      </c>
    </row>
    <row r="2825" spans="1:9" x14ac:dyDescent="0.15">
      <c r="A2825" s="5" t="s">
        <v>1418</v>
      </c>
      <c r="B2825" s="5">
        <v>51073</v>
      </c>
      <c r="C2825" s="5" t="str">
        <f t="shared" si="44"/>
        <v>51073</v>
      </c>
      <c r="D2825" s="3">
        <v>2581.7809999999999</v>
      </c>
      <c r="E2825" s="3">
        <v>3411.04925</v>
      </c>
      <c r="F2825" s="3">
        <v>116.2509</v>
      </c>
      <c r="G2825" s="3">
        <v>1958.633</v>
      </c>
      <c r="H2825" s="3">
        <v>415.79714853014298</v>
      </c>
      <c r="I2825" s="3">
        <v>498.74775</v>
      </c>
    </row>
    <row r="2826" spans="1:9" x14ac:dyDescent="0.15">
      <c r="A2826" s="5" t="s">
        <v>1995</v>
      </c>
      <c r="B2826" s="5">
        <v>51075</v>
      </c>
      <c r="C2826" s="5" t="str">
        <f t="shared" si="44"/>
        <v>51075</v>
      </c>
      <c r="D2826" s="3">
        <v>4406.45</v>
      </c>
      <c r="E2826" s="3">
        <v>3374.77475</v>
      </c>
      <c r="F2826" s="3">
        <v>106.4988</v>
      </c>
      <c r="G2826" s="3">
        <v>1677.3589999999999</v>
      </c>
      <c r="H2826" s="3">
        <v>413.631673631583</v>
      </c>
      <c r="I2826" s="3">
        <v>475.42424999999997</v>
      </c>
    </row>
    <row r="2827" spans="1:9" x14ac:dyDescent="0.15">
      <c r="A2827" s="5" t="s">
        <v>986</v>
      </c>
      <c r="B2827" s="5">
        <v>51077</v>
      </c>
      <c r="C2827" s="5" t="str">
        <f t="shared" si="44"/>
        <v>51077</v>
      </c>
      <c r="D2827" s="3">
        <v>2493.134</v>
      </c>
      <c r="E2827" s="3">
        <v>2017.61925</v>
      </c>
      <c r="F2827" s="3">
        <v>142.7353</v>
      </c>
      <c r="G2827" s="3">
        <v>1448.55</v>
      </c>
      <c r="H2827" s="3">
        <v>245.00933531909899</v>
      </c>
      <c r="I2827" s="3">
        <v>302.75774999999999</v>
      </c>
    </row>
    <row r="2828" spans="1:9" x14ac:dyDescent="0.15">
      <c r="A2828" s="5" t="s">
        <v>53</v>
      </c>
      <c r="B2828" s="5">
        <v>51079</v>
      </c>
      <c r="C2828" s="5" t="str">
        <f t="shared" si="44"/>
        <v>51079</v>
      </c>
      <c r="D2828" s="3">
        <v>2280.683</v>
      </c>
      <c r="E2828" s="3">
        <v>2348.5452500000001</v>
      </c>
      <c r="F2828" s="3">
        <v>139.8098</v>
      </c>
      <c r="G2828" s="3">
        <v>1501.674</v>
      </c>
      <c r="H2828" s="3">
        <v>274.95370270727898</v>
      </c>
      <c r="I2828" s="3">
        <v>330.13574999999997</v>
      </c>
    </row>
    <row r="2829" spans="1:9" x14ac:dyDescent="0.15">
      <c r="A2829" s="5" t="s">
        <v>1996</v>
      </c>
      <c r="B2829" s="5">
        <v>51081</v>
      </c>
      <c r="C2829" s="5" t="str">
        <f t="shared" si="44"/>
        <v>51081</v>
      </c>
      <c r="D2829" s="3">
        <v>1548.4469999999999</v>
      </c>
      <c r="E2829" s="3">
        <v>1867.4124999999999</v>
      </c>
      <c r="F2829" s="3">
        <v>117.50109999999999</v>
      </c>
      <c r="G2829" s="3">
        <v>1512.873</v>
      </c>
      <c r="H2829" s="3">
        <v>225.07168223649899</v>
      </c>
      <c r="I2829" s="3">
        <v>263.4375</v>
      </c>
    </row>
    <row r="2830" spans="1:9" x14ac:dyDescent="0.15">
      <c r="A2830" s="5" t="s">
        <v>1508</v>
      </c>
      <c r="B2830" s="5">
        <v>51083</v>
      </c>
      <c r="C2830" s="5" t="str">
        <f t="shared" si="44"/>
        <v>51083</v>
      </c>
      <c r="D2830" s="3">
        <v>2555.6990000000001</v>
      </c>
      <c r="E2830" s="3">
        <v>2693.77925</v>
      </c>
      <c r="F2830" s="3">
        <v>140.71850000000001</v>
      </c>
      <c r="G2830" s="3">
        <v>1774.3879999999999</v>
      </c>
      <c r="H2830" s="3">
        <v>317.43040916855398</v>
      </c>
      <c r="I2830" s="3">
        <v>340.73775000000001</v>
      </c>
    </row>
    <row r="2831" spans="1:9" x14ac:dyDescent="0.15">
      <c r="A2831" s="5" t="s">
        <v>1997</v>
      </c>
      <c r="B2831" s="5">
        <v>51085</v>
      </c>
      <c r="C2831" s="5" t="str">
        <f t="shared" si="44"/>
        <v>51085</v>
      </c>
      <c r="D2831" s="3">
        <v>6481.63</v>
      </c>
      <c r="E2831" s="3">
        <v>4405.4837500000003</v>
      </c>
      <c r="F2831" s="3">
        <v>104.6497</v>
      </c>
      <c r="G2831" s="3">
        <v>1883.5530000000001</v>
      </c>
      <c r="H2831" s="3">
        <v>510.21785242454303</v>
      </c>
      <c r="I2831" s="3">
        <v>618.25125000000003</v>
      </c>
    </row>
    <row r="2832" spans="1:9" x14ac:dyDescent="0.15">
      <c r="A2832" s="5" t="s">
        <v>1998</v>
      </c>
      <c r="B2832" s="5">
        <v>51087</v>
      </c>
      <c r="C2832" s="5" t="str">
        <f t="shared" si="44"/>
        <v>51087</v>
      </c>
      <c r="D2832" s="3">
        <v>17137.66</v>
      </c>
      <c r="E2832" s="3">
        <v>9045.8950000000004</v>
      </c>
      <c r="F2832" s="3">
        <v>103.2368</v>
      </c>
      <c r="G2832" s="3">
        <v>2587.864</v>
      </c>
      <c r="H2832" s="3">
        <v>1021.12415695811</v>
      </c>
      <c r="I2832" s="3">
        <v>1228.4849999999999</v>
      </c>
    </row>
    <row r="2833" spans="1:9" x14ac:dyDescent="0.15">
      <c r="A2833" s="5" t="s">
        <v>55</v>
      </c>
      <c r="B2833" s="5">
        <v>51089</v>
      </c>
      <c r="C2833" s="5" t="str">
        <f t="shared" si="44"/>
        <v>51089</v>
      </c>
      <c r="D2833" s="3">
        <v>2853.4459999999999</v>
      </c>
      <c r="E2833" s="3">
        <v>2522.3069999999998</v>
      </c>
      <c r="F2833" s="3">
        <v>155.60509999999999</v>
      </c>
      <c r="G2833" s="3">
        <v>1631.6110000000001</v>
      </c>
      <c r="H2833" s="3">
        <v>290.66825653745701</v>
      </c>
      <c r="I2833" s="3">
        <v>343.82100000000003</v>
      </c>
    </row>
    <row r="2834" spans="1:9" x14ac:dyDescent="0.15">
      <c r="A2834" s="5" t="s">
        <v>1589</v>
      </c>
      <c r="B2834" s="5">
        <v>51091</v>
      </c>
      <c r="C2834" s="5" t="str">
        <f t="shared" si="44"/>
        <v>51091</v>
      </c>
      <c r="D2834" s="3">
        <v>1356.107</v>
      </c>
      <c r="E2834" s="3">
        <v>1508.5172500000001</v>
      </c>
      <c r="F2834" s="3">
        <v>124.43559999999999</v>
      </c>
      <c r="G2834" s="3">
        <v>1249.434</v>
      </c>
      <c r="H2834" s="3">
        <v>180.30949448570399</v>
      </c>
      <c r="I2834" s="3">
        <v>213.65174999999999</v>
      </c>
    </row>
    <row r="2835" spans="1:9" x14ac:dyDescent="0.15">
      <c r="A2835" s="5" t="s">
        <v>1999</v>
      </c>
      <c r="B2835" s="5">
        <v>51093</v>
      </c>
      <c r="C2835" s="5" t="str">
        <f t="shared" si="44"/>
        <v>51093</v>
      </c>
      <c r="D2835" s="3">
        <v>1188.0329999999999</v>
      </c>
      <c r="E2835" s="3">
        <v>3461.4189999999999</v>
      </c>
      <c r="F2835" s="3">
        <v>100.9825</v>
      </c>
      <c r="G2835" s="3">
        <v>1867.126</v>
      </c>
      <c r="H2835" s="3">
        <v>409.58547538956498</v>
      </c>
      <c r="I2835" s="3">
        <v>537.95699999999999</v>
      </c>
    </row>
    <row r="2836" spans="1:9" x14ac:dyDescent="0.15">
      <c r="A2836" s="5" t="s">
        <v>2000</v>
      </c>
      <c r="B2836" s="5">
        <v>51095</v>
      </c>
      <c r="C2836" s="5" t="str">
        <f t="shared" si="44"/>
        <v>51095</v>
      </c>
      <c r="D2836" s="3">
        <v>3437.4960000000001</v>
      </c>
      <c r="E2836" s="3">
        <v>4000.8024999999998</v>
      </c>
      <c r="F2836" s="3">
        <v>114.2803</v>
      </c>
      <c r="G2836" s="3">
        <v>2232.3310000000001</v>
      </c>
      <c r="H2836" s="3">
        <v>482.39974004304003</v>
      </c>
      <c r="I2836" s="3">
        <v>588.90750000000003</v>
      </c>
    </row>
    <row r="2837" spans="1:9" x14ac:dyDescent="0.15">
      <c r="A2837" s="5" t="s">
        <v>2001</v>
      </c>
      <c r="B2837" s="5">
        <v>51097</v>
      </c>
      <c r="C2837" s="5" t="str">
        <f t="shared" si="44"/>
        <v>51097</v>
      </c>
      <c r="D2837" s="3">
        <v>2134.1880000000001</v>
      </c>
      <c r="E2837" s="3">
        <v>2525.1194999999998</v>
      </c>
      <c r="F2837" s="3">
        <v>126.4156</v>
      </c>
      <c r="G2837" s="3">
        <v>1864.981</v>
      </c>
      <c r="H2837" s="3">
        <v>322.63346073134102</v>
      </c>
      <c r="I2837" s="3">
        <v>363.6585</v>
      </c>
    </row>
    <row r="2838" spans="1:9" x14ac:dyDescent="0.15">
      <c r="A2838" s="5" t="s">
        <v>2002</v>
      </c>
      <c r="B2838" s="5">
        <v>51099</v>
      </c>
      <c r="C2838" s="5" t="str">
        <f t="shared" si="44"/>
        <v>51099</v>
      </c>
      <c r="D2838" s="3">
        <v>3538.02</v>
      </c>
      <c r="E2838" s="3">
        <v>3054.2094999999999</v>
      </c>
      <c r="F2838" s="3">
        <v>109.1617</v>
      </c>
      <c r="G2838" s="3">
        <v>1643.239</v>
      </c>
      <c r="H2838" s="3">
        <v>363.381264230537</v>
      </c>
      <c r="I2838" s="3">
        <v>426.32850000000002</v>
      </c>
    </row>
    <row r="2839" spans="1:9" x14ac:dyDescent="0.15">
      <c r="A2839" s="5" t="s">
        <v>2003</v>
      </c>
      <c r="B2839" s="5">
        <v>51101</v>
      </c>
      <c r="C2839" s="5" t="str">
        <f t="shared" si="44"/>
        <v>51101</v>
      </c>
      <c r="D2839" s="3">
        <v>2379.9740000000002</v>
      </c>
      <c r="E2839" s="3">
        <v>2626.6840000000002</v>
      </c>
      <c r="F2839" s="3">
        <v>126.5722</v>
      </c>
      <c r="G2839" s="3">
        <v>1901.0419999999999</v>
      </c>
      <c r="H2839" s="3">
        <v>326.15356291528599</v>
      </c>
      <c r="I2839" s="3">
        <v>371.65199999999999</v>
      </c>
    </row>
    <row r="2840" spans="1:9" x14ac:dyDescent="0.15">
      <c r="A2840" s="5" t="s">
        <v>1381</v>
      </c>
      <c r="B2840" s="5">
        <v>51103</v>
      </c>
      <c r="C2840" s="5" t="str">
        <f t="shared" si="44"/>
        <v>51103</v>
      </c>
      <c r="D2840" s="3">
        <v>2188.3209999999999</v>
      </c>
      <c r="E2840" s="3">
        <v>2843.9859999999999</v>
      </c>
      <c r="F2840" s="3">
        <v>128.4881</v>
      </c>
      <c r="G2840" s="3">
        <v>1951.9159999999999</v>
      </c>
      <c r="H2840" s="3">
        <v>388.90215482412799</v>
      </c>
      <c r="I2840" s="3">
        <v>382.45800000000003</v>
      </c>
    </row>
    <row r="2841" spans="1:9" x14ac:dyDescent="0.15">
      <c r="A2841" s="5" t="s">
        <v>67</v>
      </c>
      <c r="B2841" s="5">
        <v>51105</v>
      </c>
      <c r="C2841" s="5" t="str">
        <f t="shared" si="44"/>
        <v>51105</v>
      </c>
      <c r="D2841" s="3">
        <v>1952.5219999999999</v>
      </c>
      <c r="E2841" s="3">
        <v>1984.01325</v>
      </c>
      <c r="F2841" s="3">
        <v>103.8377</v>
      </c>
      <c r="G2841" s="3">
        <v>1386.415</v>
      </c>
      <c r="H2841" s="3">
        <v>245.01971571058499</v>
      </c>
      <c r="I2841" s="3">
        <v>285.03975000000003</v>
      </c>
    </row>
    <row r="2842" spans="1:9" x14ac:dyDescent="0.15">
      <c r="A2842" s="5" t="s">
        <v>2004</v>
      </c>
      <c r="B2842" s="5">
        <v>51107</v>
      </c>
      <c r="C2842" s="5" t="str">
        <f t="shared" si="44"/>
        <v>51107</v>
      </c>
      <c r="D2842" s="3">
        <v>8487.49</v>
      </c>
      <c r="E2842" s="3">
        <v>5227.6310000000003</v>
      </c>
      <c r="F2842" s="3">
        <v>140.30160000000001</v>
      </c>
      <c r="G2842" s="3">
        <v>2145.2150000000001</v>
      </c>
      <c r="H2842" s="3">
        <v>594.11896944990895</v>
      </c>
      <c r="I2842" s="3">
        <v>732.09299999999996</v>
      </c>
    </row>
    <row r="2843" spans="1:9" x14ac:dyDescent="0.15">
      <c r="A2843" s="5" t="s">
        <v>874</v>
      </c>
      <c r="B2843" s="5">
        <v>51109</v>
      </c>
      <c r="C2843" s="5" t="str">
        <f t="shared" si="44"/>
        <v>51109</v>
      </c>
      <c r="D2843" s="3">
        <v>3337.4830000000002</v>
      </c>
      <c r="E2843" s="3">
        <v>2721.2532500000002</v>
      </c>
      <c r="F2843" s="3">
        <v>109.52079999999999</v>
      </c>
      <c r="G2843" s="3">
        <v>1583.9549999999999</v>
      </c>
      <c r="H2843" s="3">
        <v>325.72374783264098</v>
      </c>
      <c r="I2843" s="3">
        <v>388.65974999999997</v>
      </c>
    </row>
    <row r="2844" spans="1:9" x14ac:dyDescent="0.15">
      <c r="A2844" s="5" t="s">
        <v>2005</v>
      </c>
      <c r="B2844" s="5">
        <v>51111</v>
      </c>
      <c r="C2844" s="5" t="str">
        <f t="shared" si="44"/>
        <v>51111</v>
      </c>
      <c r="D2844" s="3">
        <v>3475.9969999999998</v>
      </c>
      <c r="E2844" s="3">
        <v>2363.7465000000002</v>
      </c>
      <c r="F2844" s="3">
        <v>120.2597</v>
      </c>
      <c r="G2844" s="3">
        <v>1474.15</v>
      </c>
      <c r="H2844" s="3">
        <v>291.15159201115199</v>
      </c>
      <c r="I2844" s="3">
        <v>312.1395</v>
      </c>
    </row>
    <row r="2845" spans="1:9" x14ac:dyDescent="0.15">
      <c r="A2845" s="5" t="s">
        <v>73</v>
      </c>
      <c r="B2845" s="5">
        <v>51113</v>
      </c>
      <c r="C2845" s="5" t="str">
        <f t="shared" si="44"/>
        <v>51113</v>
      </c>
      <c r="D2845" s="3">
        <v>2883.567</v>
      </c>
      <c r="E2845" s="3">
        <v>2583.3567499999999</v>
      </c>
      <c r="F2845" s="3">
        <v>137.53020000000001</v>
      </c>
      <c r="G2845" s="3">
        <v>1556.1189999999999</v>
      </c>
      <c r="H2845" s="3">
        <v>302.70352869665197</v>
      </c>
      <c r="I2845" s="3">
        <v>368.87025</v>
      </c>
    </row>
    <row r="2846" spans="1:9" x14ac:dyDescent="0.15">
      <c r="A2846" s="5" t="s">
        <v>2006</v>
      </c>
      <c r="B2846" s="5">
        <v>51115</v>
      </c>
      <c r="C2846" s="5" t="str">
        <f t="shared" si="44"/>
        <v>51115</v>
      </c>
      <c r="D2846" s="3">
        <v>1771.318</v>
      </c>
      <c r="E2846" s="3">
        <v>2256.3977500000001</v>
      </c>
      <c r="F2846" s="3">
        <v>115.6739</v>
      </c>
      <c r="G2846" s="3">
        <v>1661.9459999999999</v>
      </c>
      <c r="H2846" s="3">
        <v>274.62169453905699</v>
      </c>
      <c r="I2846" s="3">
        <v>301.19324999999998</v>
      </c>
    </row>
    <row r="2847" spans="1:9" x14ac:dyDescent="0.15">
      <c r="A2847" s="5" t="s">
        <v>1518</v>
      </c>
      <c r="B2847" s="5">
        <v>51117</v>
      </c>
      <c r="C2847" s="5" t="str">
        <f t="shared" si="44"/>
        <v>51117</v>
      </c>
      <c r="D2847" s="3">
        <v>2826.877</v>
      </c>
      <c r="E2847" s="3">
        <v>2146.6077500000001</v>
      </c>
      <c r="F2847" s="3">
        <v>143.54990000000001</v>
      </c>
      <c r="G2847" s="3">
        <v>1493.492</v>
      </c>
      <c r="H2847" s="3">
        <v>260.81280806580901</v>
      </c>
      <c r="I2847" s="3">
        <v>285.32324999999997</v>
      </c>
    </row>
    <row r="2848" spans="1:9" x14ac:dyDescent="0.15">
      <c r="A2848" s="5" t="s">
        <v>379</v>
      </c>
      <c r="B2848" s="5">
        <v>51119</v>
      </c>
      <c r="C2848" s="5" t="str">
        <f t="shared" si="44"/>
        <v>51119</v>
      </c>
      <c r="D2848" s="3">
        <v>2226.0320000000002</v>
      </c>
      <c r="E2848" s="3">
        <v>2656.9327499999999</v>
      </c>
      <c r="F2848" s="3">
        <v>123.1412</v>
      </c>
      <c r="G2848" s="3">
        <v>1878.6420000000001</v>
      </c>
      <c r="H2848" s="3">
        <v>344.18666135356</v>
      </c>
      <c r="I2848" s="3">
        <v>370.89825000000002</v>
      </c>
    </row>
    <row r="2849" spans="1:9" x14ac:dyDescent="0.15">
      <c r="A2849" s="5" t="s">
        <v>81</v>
      </c>
      <c r="B2849" s="5">
        <v>51121</v>
      </c>
      <c r="C2849" s="5" t="str">
        <f t="shared" si="44"/>
        <v>51121</v>
      </c>
      <c r="D2849" s="3">
        <v>3101.1640000000002</v>
      </c>
      <c r="E2849" s="3">
        <v>2136.28325</v>
      </c>
      <c r="F2849" s="3">
        <v>130.46350000000001</v>
      </c>
      <c r="G2849" s="3">
        <v>1444.6579999999999</v>
      </c>
      <c r="H2849" s="3">
        <v>253.66981565602501</v>
      </c>
      <c r="I2849" s="3">
        <v>307.74975000000001</v>
      </c>
    </row>
    <row r="2850" spans="1:9" x14ac:dyDescent="0.15">
      <c r="A2850" s="5" t="s">
        <v>1005</v>
      </c>
      <c r="B2850" s="5">
        <v>51125</v>
      </c>
      <c r="C2850" s="5" t="str">
        <f t="shared" si="44"/>
        <v>51125</v>
      </c>
      <c r="D2850" s="3">
        <v>2013.164</v>
      </c>
      <c r="E2850" s="3">
        <v>1763.056</v>
      </c>
      <c r="F2850" s="3">
        <v>115.54940000000001</v>
      </c>
      <c r="G2850" s="3">
        <v>1290.395</v>
      </c>
      <c r="H2850" s="3">
        <v>211.996315823515</v>
      </c>
      <c r="I2850" s="3">
        <v>258.76799999999997</v>
      </c>
    </row>
    <row r="2851" spans="1:9" x14ac:dyDescent="0.15">
      <c r="A2851" s="5" t="s">
        <v>2007</v>
      </c>
      <c r="B2851" s="5">
        <v>51127</v>
      </c>
      <c r="C2851" s="5" t="str">
        <f t="shared" si="44"/>
        <v>51127</v>
      </c>
      <c r="D2851" s="3">
        <v>2285.4659999999999</v>
      </c>
      <c r="E2851" s="3">
        <v>2606.0954999999999</v>
      </c>
      <c r="F2851" s="3">
        <v>120.7851</v>
      </c>
      <c r="G2851" s="3">
        <v>1845.366</v>
      </c>
      <c r="H2851" s="3">
        <v>343.32866773987399</v>
      </c>
      <c r="I2851" s="3">
        <v>370.78649999999999</v>
      </c>
    </row>
    <row r="2852" spans="1:9" x14ac:dyDescent="0.15">
      <c r="A2852" s="5" t="s">
        <v>1522</v>
      </c>
      <c r="B2852" s="5">
        <v>51131</v>
      </c>
      <c r="C2852" s="5" t="str">
        <f t="shared" si="44"/>
        <v>51131</v>
      </c>
      <c r="D2852" s="3">
        <v>845.53800000000001</v>
      </c>
      <c r="E2852" s="3">
        <v>1558.3679999999999</v>
      </c>
      <c r="F2852" s="3">
        <v>106.07680000000001</v>
      </c>
      <c r="G2852" s="3">
        <v>1321.5940000000001</v>
      </c>
      <c r="H2852" s="3">
        <v>194.057918043955</v>
      </c>
      <c r="I2852" s="3">
        <v>211.404</v>
      </c>
    </row>
    <row r="2853" spans="1:9" x14ac:dyDescent="0.15">
      <c r="A2853" s="5" t="s">
        <v>1693</v>
      </c>
      <c r="B2853" s="5">
        <v>51133</v>
      </c>
      <c r="C2853" s="5" t="str">
        <f t="shared" si="44"/>
        <v>51133</v>
      </c>
      <c r="D2853" s="3">
        <v>2045.586</v>
      </c>
      <c r="E2853" s="3">
        <v>2521.5527499999998</v>
      </c>
      <c r="F2853" s="3">
        <v>133.53630000000001</v>
      </c>
      <c r="G2853" s="3">
        <v>1817.396</v>
      </c>
      <c r="H2853" s="3">
        <v>319.676350247134</v>
      </c>
      <c r="I2853" s="3">
        <v>334.65825000000001</v>
      </c>
    </row>
    <row r="2854" spans="1:9" x14ac:dyDescent="0.15">
      <c r="A2854" s="5" t="s">
        <v>2008</v>
      </c>
      <c r="B2854" s="5">
        <v>51135</v>
      </c>
      <c r="C2854" s="5" t="str">
        <f t="shared" si="44"/>
        <v>51135</v>
      </c>
      <c r="D2854" s="3">
        <v>3810.5149999999999</v>
      </c>
      <c r="E2854" s="3">
        <v>2506.9847500000001</v>
      </c>
      <c r="F2854" s="3">
        <v>112.09010000000001</v>
      </c>
      <c r="G2854" s="3">
        <v>1518.8320000000001</v>
      </c>
      <c r="H2854" s="3">
        <v>309.397324647147</v>
      </c>
      <c r="I2854" s="3">
        <v>349.15424999999999</v>
      </c>
    </row>
    <row r="2855" spans="1:9" x14ac:dyDescent="0.15">
      <c r="A2855" s="5" t="s">
        <v>254</v>
      </c>
      <c r="B2855" s="5">
        <v>51137</v>
      </c>
      <c r="C2855" s="5" t="str">
        <f t="shared" si="44"/>
        <v>51137</v>
      </c>
      <c r="D2855" s="3">
        <v>3789.8029999999999</v>
      </c>
      <c r="E2855" s="3">
        <v>2893.1112499999999</v>
      </c>
      <c r="F2855" s="3">
        <v>118.3561</v>
      </c>
      <c r="G2855" s="3">
        <v>1631.2919999999999</v>
      </c>
      <c r="H2855" s="3">
        <v>339.50613840933698</v>
      </c>
      <c r="I2855" s="3">
        <v>411.93374999999997</v>
      </c>
    </row>
    <row r="2856" spans="1:9" x14ac:dyDescent="0.15">
      <c r="A2856" s="5" t="s">
        <v>882</v>
      </c>
      <c r="B2856" s="5">
        <v>51139</v>
      </c>
      <c r="C2856" s="5" t="str">
        <f t="shared" si="44"/>
        <v>51139</v>
      </c>
      <c r="D2856" s="3">
        <v>2262.6030000000001</v>
      </c>
      <c r="E2856" s="3">
        <v>2668.0997499999999</v>
      </c>
      <c r="F2856" s="3">
        <v>170.9588</v>
      </c>
      <c r="G2856" s="3">
        <v>1589.337</v>
      </c>
      <c r="H2856" s="3">
        <v>312.34103230588698</v>
      </c>
      <c r="I2856" s="3">
        <v>372.59924999999998</v>
      </c>
    </row>
    <row r="2857" spans="1:9" x14ac:dyDescent="0.15">
      <c r="A2857" s="5" t="s">
        <v>2009</v>
      </c>
      <c r="B2857" s="5">
        <v>51141</v>
      </c>
      <c r="C2857" s="5" t="str">
        <f t="shared" si="44"/>
        <v>51141</v>
      </c>
      <c r="D2857" s="3">
        <v>2662.8969999999999</v>
      </c>
      <c r="E2857" s="3">
        <v>2138.9942500000002</v>
      </c>
      <c r="F2857" s="3">
        <v>150.69820000000001</v>
      </c>
      <c r="G2857" s="3">
        <v>1537.5650000000001</v>
      </c>
      <c r="H2857" s="3">
        <v>252.57660096860499</v>
      </c>
      <c r="I2857" s="3">
        <v>295.78275000000002</v>
      </c>
    </row>
    <row r="2858" spans="1:9" x14ac:dyDescent="0.15">
      <c r="A2858" s="5" t="s">
        <v>2010</v>
      </c>
      <c r="B2858" s="5">
        <v>51143</v>
      </c>
      <c r="C2858" s="5" t="str">
        <f t="shared" si="44"/>
        <v>51143</v>
      </c>
      <c r="D2858" s="3">
        <v>3580.9560000000001</v>
      </c>
      <c r="E2858" s="3">
        <v>3238.0117500000001</v>
      </c>
      <c r="F2858" s="3">
        <v>160.14279999999999</v>
      </c>
      <c r="G2858" s="3">
        <v>2042.223</v>
      </c>
      <c r="H2858" s="3">
        <v>376.79797130012702</v>
      </c>
      <c r="I2858" s="3">
        <v>432.33524999999997</v>
      </c>
    </row>
    <row r="2859" spans="1:9" x14ac:dyDescent="0.15">
      <c r="A2859" s="5" t="s">
        <v>2011</v>
      </c>
      <c r="B2859" s="5">
        <v>51145</v>
      </c>
      <c r="C2859" s="5" t="str">
        <f t="shared" si="44"/>
        <v>51145</v>
      </c>
      <c r="D2859" s="3">
        <v>4103.82</v>
      </c>
      <c r="E2859" s="3">
        <v>2854.0430000000001</v>
      </c>
      <c r="F2859" s="3">
        <v>105.1944</v>
      </c>
      <c r="G2859" s="3">
        <v>1539.3050000000001</v>
      </c>
      <c r="H2859" s="3">
        <v>345.10304787995602</v>
      </c>
      <c r="I2859" s="3">
        <v>407.82900000000001</v>
      </c>
    </row>
    <row r="2860" spans="1:9" x14ac:dyDescent="0.15">
      <c r="A2860" s="5" t="s">
        <v>2012</v>
      </c>
      <c r="B2860" s="5">
        <v>51147</v>
      </c>
      <c r="C2860" s="5" t="str">
        <f t="shared" si="44"/>
        <v>51147</v>
      </c>
      <c r="D2860" s="3">
        <v>2487.9270000000001</v>
      </c>
      <c r="E2860" s="3">
        <v>1906.7249999999999</v>
      </c>
      <c r="F2860" s="3">
        <v>120.803</v>
      </c>
      <c r="G2860" s="3">
        <v>1438.0909999999999</v>
      </c>
      <c r="H2860" s="3">
        <v>235.18889973024201</v>
      </c>
      <c r="I2860" s="3">
        <v>274.27499999999998</v>
      </c>
    </row>
    <row r="2861" spans="1:9" x14ac:dyDescent="0.15">
      <c r="A2861" s="5" t="s">
        <v>2013</v>
      </c>
      <c r="B2861" s="5">
        <v>51149</v>
      </c>
      <c r="C2861" s="5" t="str">
        <f t="shared" si="44"/>
        <v>51149</v>
      </c>
      <c r="D2861" s="3">
        <v>2738.8180000000002</v>
      </c>
      <c r="E2861" s="3">
        <v>2491.2472499999999</v>
      </c>
      <c r="F2861" s="3">
        <v>112.1148</v>
      </c>
      <c r="G2861" s="3">
        <v>1696.1379999999999</v>
      </c>
      <c r="H2861" s="3">
        <v>315.95181188645</v>
      </c>
      <c r="I2861" s="3">
        <v>370.94175000000001</v>
      </c>
    </row>
    <row r="2862" spans="1:9" x14ac:dyDescent="0.15">
      <c r="A2862" s="5" t="s">
        <v>2014</v>
      </c>
      <c r="B2862" s="5">
        <v>51153</v>
      </c>
      <c r="C2862" s="5" t="str">
        <f t="shared" si="44"/>
        <v>51153</v>
      </c>
      <c r="D2862" s="3">
        <v>17354.2</v>
      </c>
      <c r="E2862" s="3">
        <v>9205.1774999999998</v>
      </c>
      <c r="F2862" s="3">
        <v>117.315</v>
      </c>
      <c r="G2862" s="3">
        <v>2915.77</v>
      </c>
      <c r="H2862" s="3">
        <v>1035.9347104220501</v>
      </c>
      <c r="I2862" s="3">
        <v>1463.6324999999999</v>
      </c>
    </row>
    <row r="2863" spans="1:9" x14ac:dyDescent="0.15">
      <c r="A2863" s="5" t="s">
        <v>192</v>
      </c>
      <c r="B2863" s="5">
        <v>51155</v>
      </c>
      <c r="C2863" s="5" t="str">
        <f t="shared" si="44"/>
        <v>51155</v>
      </c>
      <c r="D2863" s="3">
        <v>2491.194</v>
      </c>
      <c r="E2863" s="3">
        <v>1948.9655</v>
      </c>
      <c r="F2863" s="3">
        <v>132.3981</v>
      </c>
      <c r="G2863" s="3">
        <v>1415.0740000000001</v>
      </c>
      <c r="H2863" s="3">
        <v>234.74851014903899</v>
      </c>
      <c r="I2863" s="3">
        <v>292.69650000000001</v>
      </c>
    </row>
    <row r="2864" spans="1:9" x14ac:dyDescent="0.15">
      <c r="A2864" s="5" t="s">
        <v>2015</v>
      </c>
      <c r="B2864" s="5">
        <v>51157</v>
      </c>
      <c r="C2864" s="5" t="str">
        <f t="shared" si="44"/>
        <v>51157</v>
      </c>
      <c r="D2864" s="3">
        <v>3871.6590000000001</v>
      </c>
      <c r="E2864" s="3">
        <v>2834.6044999999999</v>
      </c>
      <c r="F2864" s="3">
        <v>125.47490000000001</v>
      </c>
      <c r="G2864" s="3">
        <v>1619.644</v>
      </c>
      <c r="H2864" s="3">
        <v>331.05966415040899</v>
      </c>
      <c r="I2864" s="3">
        <v>409.81349999999998</v>
      </c>
    </row>
    <row r="2865" spans="1:9" x14ac:dyDescent="0.15">
      <c r="A2865" s="5" t="s">
        <v>590</v>
      </c>
      <c r="B2865" s="5">
        <v>51159</v>
      </c>
      <c r="C2865" s="5" t="str">
        <f t="shared" si="44"/>
        <v>51159</v>
      </c>
      <c r="D2865" s="3">
        <v>2809.616</v>
      </c>
      <c r="E2865" s="3">
        <v>2740.4324999999999</v>
      </c>
      <c r="F2865" s="3">
        <v>135.23920000000001</v>
      </c>
      <c r="G2865" s="3">
        <v>1924.6479999999999</v>
      </c>
      <c r="H2865" s="3">
        <v>354.97776049000697</v>
      </c>
      <c r="I2865" s="3">
        <v>387.9975</v>
      </c>
    </row>
    <row r="2866" spans="1:9" x14ac:dyDescent="0.15">
      <c r="A2866" s="5" t="s">
        <v>2016</v>
      </c>
      <c r="B2866" s="5">
        <v>51161</v>
      </c>
      <c r="C2866" s="5" t="str">
        <f t="shared" si="44"/>
        <v>51161</v>
      </c>
      <c r="D2866" s="3">
        <v>6049.98</v>
      </c>
      <c r="E2866" s="3">
        <v>3565.5472500000001</v>
      </c>
      <c r="F2866" s="3">
        <v>131.38820000000001</v>
      </c>
      <c r="G2866" s="3">
        <v>1753.463</v>
      </c>
      <c r="H2866" s="3">
        <v>404.33967645463702</v>
      </c>
      <c r="I2866" s="3">
        <v>491.24175000000002</v>
      </c>
    </row>
    <row r="2867" spans="1:9" x14ac:dyDescent="0.15">
      <c r="A2867" s="5" t="s">
        <v>2017</v>
      </c>
      <c r="B2867" s="5">
        <v>51163</v>
      </c>
      <c r="C2867" s="5" t="str">
        <f t="shared" si="44"/>
        <v>51163</v>
      </c>
      <c r="D2867" s="3">
        <v>2570.67</v>
      </c>
      <c r="E2867" s="3">
        <v>2092.6305000000002</v>
      </c>
      <c r="F2867" s="3">
        <v>146.49379999999999</v>
      </c>
      <c r="G2867" s="3">
        <v>1516.98</v>
      </c>
      <c r="H2867" s="3">
        <v>251.70170401804299</v>
      </c>
      <c r="I2867" s="3">
        <v>301.89150000000001</v>
      </c>
    </row>
    <row r="2868" spans="1:9" x14ac:dyDescent="0.15">
      <c r="A2868" s="5" t="s">
        <v>1412</v>
      </c>
      <c r="B2868" s="5">
        <v>51165</v>
      </c>
      <c r="C2868" s="5" t="str">
        <f t="shared" si="44"/>
        <v>51165</v>
      </c>
      <c r="D2868" s="3">
        <v>1707.9690000000001</v>
      </c>
      <c r="E2868" s="3">
        <v>2524.2865000000002</v>
      </c>
      <c r="F2868" s="3">
        <v>197.6379</v>
      </c>
      <c r="G2868" s="3">
        <v>1611.2650000000001</v>
      </c>
      <c r="H2868" s="3">
        <v>296.34705228758401</v>
      </c>
      <c r="I2868" s="3">
        <v>344.05950000000001</v>
      </c>
    </row>
    <row r="2869" spans="1:9" x14ac:dyDescent="0.15">
      <c r="A2869" s="5" t="s">
        <v>92</v>
      </c>
      <c r="B2869" s="5">
        <v>51167</v>
      </c>
      <c r="C2869" s="5" t="str">
        <f t="shared" si="44"/>
        <v>51167</v>
      </c>
      <c r="D2869" s="3">
        <v>3633.29</v>
      </c>
      <c r="E2869" s="3">
        <v>2462.7930000000001</v>
      </c>
      <c r="F2869" s="3">
        <v>105.0628</v>
      </c>
      <c r="G2869" s="3">
        <v>1477.5730000000001</v>
      </c>
      <c r="H2869" s="3">
        <v>286.76852207776</v>
      </c>
      <c r="I2869" s="3">
        <v>298.779</v>
      </c>
    </row>
    <row r="2870" spans="1:9" x14ac:dyDescent="0.15">
      <c r="A2870" s="5" t="s">
        <v>196</v>
      </c>
      <c r="B2870" s="5">
        <v>51169</v>
      </c>
      <c r="C2870" s="5" t="str">
        <f t="shared" si="44"/>
        <v>51169</v>
      </c>
      <c r="D2870" s="3">
        <v>1949.4580000000001</v>
      </c>
      <c r="E2870" s="3">
        <v>1957.481</v>
      </c>
      <c r="F2870" s="3">
        <v>103.32210000000001</v>
      </c>
      <c r="G2870" s="3">
        <v>1389.13</v>
      </c>
      <c r="H2870" s="3">
        <v>237.48981852230301</v>
      </c>
      <c r="I2870" s="3">
        <v>274.74299999999999</v>
      </c>
    </row>
    <row r="2871" spans="1:9" x14ac:dyDescent="0.15">
      <c r="A2871" s="5" t="s">
        <v>2018</v>
      </c>
      <c r="B2871" s="5">
        <v>51171</v>
      </c>
      <c r="C2871" s="5" t="str">
        <f t="shared" si="44"/>
        <v>51171</v>
      </c>
      <c r="D2871" s="3">
        <v>2259.9810000000002</v>
      </c>
      <c r="E2871" s="3">
        <v>2292.75675</v>
      </c>
      <c r="F2871" s="3">
        <v>147.0444</v>
      </c>
      <c r="G2871" s="3">
        <v>1457.72</v>
      </c>
      <c r="H2871" s="3">
        <v>268.49419942289899</v>
      </c>
      <c r="I2871" s="3">
        <v>322.37025</v>
      </c>
    </row>
    <row r="2872" spans="1:9" x14ac:dyDescent="0.15">
      <c r="A2872" s="5" t="s">
        <v>2019</v>
      </c>
      <c r="B2872" s="5">
        <v>51173</v>
      </c>
      <c r="C2872" s="5" t="str">
        <f t="shared" si="44"/>
        <v>51173</v>
      </c>
      <c r="D2872" s="3">
        <v>2289.2040000000002</v>
      </c>
      <c r="E2872" s="3">
        <v>1719.57575</v>
      </c>
      <c r="F2872" s="3">
        <v>124.00920000000001</v>
      </c>
      <c r="G2872" s="3">
        <v>1313.758</v>
      </c>
      <c r="H2872" s="3">
        <v>207.48262764054701</v>
      </c>
      <c r="I2872" s="3">
        <v>251.02725000000001</v>
      </c>
    </row>
    <row r="2873" spans="1:9" x14ac:dyDescent="0.15">
      <c r="A2873" s="5" t="s">
        <v>2020</v>
      </c>
      <c r="B2873" s="5">
        <v>51175</v>
      </c>
      <c r="C2873" s="5" t="str">
        <f t="shared" si="44"/>
        <v>51175</v>
      </c>
      <c r="D2873" s="3">
        <v>1435.2940000000001</v>
      </c>
      <c r="E2873" s="3">
        <v>1908.2447500000001</v>
      </c>
      <c r="F2873" s="3">
        <v>108.65009999999999</v>
      </c>
      <c r="G2873" s="3">
        <v>1508.1220000000001</v>
      </c>
      <c r="H2873" s="3">
        <v>234.77742570996199</v>
      </c>
      <c r="I2873" s="3">
        <v>274.33425</v>
      </c>
    </row>
    <row r="2874" spans="1:9" x14ac:dyDescent="0.15">
      <c r="A2874" s="5" t="s">
        <v>2021</v>
      </c>
      <c r="B2874" s="5">
        <v>51177</v>
      </c>
      <c r="C2874" s="5" t="str">
        <f t="shared" si="44"/>
        <v>51177</v>
      </c>
      <c r="D2874" s="3">
        <v>3652.0520000000001</v>
      </c>
      <c r="E2874" s="3">
        <v>3545.5747500000002</v>
      </c>
      <c r="F2874" s="3">
        <v>108.27330000000001</v>
      </c>
      <c r="G2874" s="3">
        <v>1845.9259999999999</v>
      </c>
      <c r="H2874" s="3">
        <v>412.45738757466</v>
      </c>
      <c r="I2874" s="3">
        <v>518.92425000000003</v>
      </c>
    </row>
    <row r="2875" spans="1:9" x14ac:dyDescent="0.15">
      <c r="A2875" s="5" t="s">
        <v>953</v>
      </c>
      <c r="B2875" s="5">
        <v>51179</v>
      </c>
      <c r="C2875" s="5" t="str">
        <f t="shared" si="44"/>
        <v>51179</v>
      </c>
      <c r="D2875" s="3">
        <v>5246.4009999999998</v>
      </c>
      <c r="E2875" s="3">
        <v>4418.9592499999999</v>
      </c>
      <c r="F2875" s="3">
        <v>112.416</v>
      </c>
      <c r="G2875" s="3">
        <v>2026.308</v>
      </c>
      <c r="H2875" s="3">
        <v>505.96231028270302</v>
      </c>
      <c r="I2875" s="3">
        <v>628.37774999999999</v>
      </c>
    </row>
    <row r="2876" spans="1:9" x14ac:dyDescent="0.15">
      <c r="A2876" s="5" t="s">
        <v>1535</v>
      </c>
      <c r="B2876" s="5">
        <v>51181</v>
      </c>
      <c r="C2876" s="5" t="str">
        <f t="shared" si="44"/>
        <v>51181</v>
      </c>
      <c r="D2876" s="3">
        <v>3210.49</v>
      </c>
      <c r="E2876" s="3">
        <v>2872.5777499999999</v>
      </c>
      <c r="F2876" s="3">
        <v>106.7833</v>
      </c>
      <c r="G2876" s="3">
        <v>1730.1790000000001</v>
      </c>
      <c r="H2876" s="3">
        <v>364.11496198611599</v>
      </c>
      <c r="I2876" s="3">
        <v>423.83325000000002</v>
      </c>
    </row>
    <row r="2877" spans="1:9" x14ac:dyDescent="0.15">
      <c r="A2877" s="5" t="s">
        <v>390</v>
      </c>
      <c r="B2877" s="5">
        <v>51183</v>
      </c>
      <c r="C2877" s="5" t="str">
        <f t="shared" si="44"/>
        <v>51183</v>
      </c>
      <c r="D2877" s="3">
        <v>2185.2310000000002</v>
      </c>
      <c r="E2877" s="3">
        <v>2197.2959999999998</v>
      </c>
      <c r="F2877" s="3">
        <v>111.04049999999999</v>
      </c>
      <c r="G2877" s="3">
        <v>1613.115</v>
      </c>
      <c r="H2877" s="3">
        <v>274.51985926521502</v>
      </c>
      <c r="I2877" s="3">
        <v>323.988</v>
      </c>
    </row>
    <row r="2878" spans="1:9" x14ac:dyDescent="0.15">
      <c r="A2878" s="5" t="s">
        <v>796</v>
      </c>
      <c r="B2878" s="5">
        <v>51185</v>
      </c>
      <c r="C2878" s="5" t="str">
        <f t="shared" si="44"/>
        <v>51185</v>
      </c>
      <c r="D2878" s="3">
        <v>2608.482</v>
      </c>
      <c r="E2878" s="3">
        <v>1992.0129999999999</v>
      </c>
      <c r="F2878" s="3">
        <v>104.92440000000001</v>
      </c>
      <c r="G2878" s="3">
        <v>1374.41</v>
      </c>
      <c r="H2878" s="3">
        <v>240.635290148146</v>
      </c>
      <c r="I2878" s="3">
        <v>282.339</v>
      </c>
    </row>
    <row r="2879" spans="1:9" x14ac:dyDescent="0.15">
      <c r="A2879" s="5" t="s">
        <v>620</v>
      </c>
      <c r="B2879" s="5">
        <v>51187</v>
      </c>
      <c r="C2879" s="5" t="str">
        <f t="shared" si="44"/>
        <v>51187</v>
      </c>
      <c r="D2879" s="3">
        <v>3652.4560000000001</v>
      </c>
      <c r="E2879" s="3">
        <v>2696.7620000000002</v>
      </c>
      <c r="F2879" s="3">
        <v>128.5941</v>
      </c>
      <c r="G2879" s="3">
        <v>1543.3869999999999</v>
      </c>
      <c r="H2879" s="3">
        <v>313.508958331543</v>
      </c>
      <c r="I2879" s="3">
        <v>385.08600000000001</v>
      </c>
    </row>
    <row r="2880" spans="1:9" x14ac:dyDescent="0.15">
      <c r="A2880" s="5" t="s">
        <v>104</v>
      </c>
      <c r="B2880" s="5">
        <v>51191</v>
      </c>
      <c r="C2880" s="5" t="str">
        <f t="shared" si="44"/>
        <v>51191</v>
      </c>
      <c r="D2880" s="3">
        <v>5030.91</v>
      </c>
      <c r="E2880" s="3">
        <v>3002.9392499999999</v>
      </c>
      <c r="F2880" s="3">
        <v>106.4401</v>
      </c>
      <c r="G2880" s="3">
        <v>1611.27</v>
      </c>
      <c r="H2880" s="3">
        <v>348.15720496691199</v>
      </c>
      <c r="I2880" s="3">
        <v>393.71775000000002</v>
      </c>
    </row>
    <row r="2881" spans="1:9" x14ac:dyDescent="0.15">
      <c r="A2881" s="5" t="s">
        <v>1700</v>
      </c>
      <c r="B2881" s="5">
        <v>51193</v>
      </c>
      <c r="C2881" s="5" t="str">
        <f t="shared" si="44"/>
        <v>51193</v>
      </c>
      <c r="D2881" s="3">
        <v>2826.0650000000001</v>
      </c>
      <c r="E2881" s="3">
        <v>2862.4259999999999</v>
      </c>
      <c r="F2881" s="3">
        <v>108.80540000000001</v>
      </c>
      <c r="G2881" s="3">
        <v>1534.9559999999999</v>
      </c>
      <c r="H2881" s="3">
        <v>393.69645670872501</v>
      </c>
      <c r="I2881" s="3">
        <v>426.07799999999997</v>
      </c>
    </row>
    <row r="2882" spans="1:9" x14ac:dyDescent="0.15">
      <c r="A2882" s="5" t="s">
        <v>1949</v>
      </c>
      <c r="B2882" s="5">
        <v>51195</v>
      </c>
      <c r="C2882" s="5" t="str">
        <f t="shared" si="44"/>
        <v>51195</v>
      </c>
      <c r="D2882" s="3">
        <v>1944.65</v>
      </c>
      <c r="E2882" s="3">
        <v>2290.92</v>
      </c>
      <c r="F2882" s="3">
        <v>102.5103</v>
      </c>
      <c r="G2882" s="3">
        <v>1504.567</v>
      </c>
      <c r="H2882" s="3">
        <v>278.69932340043499</v>
      </c>
      <c r="I2882" s="3">
        <v>316.86</v>
      </c>
    </row>
    <row r="2883" spans="1:9" x14ac:dyDescent="0.15">
      <c r="A2883" s="5" t="s">
        <v>2022</v>
      </c>
      <c r="B2883" s="5">
        <v>51197</v>
      </c>
      <c r="C2883" s="5" t="str">
        <f t="shared" si="44"/>
        <v>51197</v>
      </c>
      <c r="D2883" s="3">
        <v>3128.01</v>
      </c>
      <c r="E2883" s="3">
        <v>2142.8885</v>
      </c>
      <c r="F2883" s="3">
        <v>130.64619999999999</v>
      </c>
      <c r="G2883" s="3">
        <v>1449.2729999999999</v>
      </c>
      <c r="H2883" s="3">
        <v>262.16508399033899</v>
      </c>
      <c r="I2883" s="3">
        <v>329.06549999999999</v>
      </c>
    </row>
    <row r="2884" spans="1:9" x14ac:dyDescent="0.15">
      <c r="A2884" s="5" t="s">
        <v>1092</v>
      </c>
      <c r="B2884" s="5">
        <v>51199</v>
      </c>
      <c r="C2884" s="5" t="str">
        <f t="shared" si="44"/>
        <v>51199</v>
      </c>
      <c r="D2884" s="3">
        <v>1149.865</v>
      </c>
      <c r="E2884" s="3">
        <v>3494.2474999999999</v>
      </c>
      <c r="F2884" s="3">
        <v>111.2505</v>
      </c>
      <c r="G2884" s="3">
        <v>2088.5839999999998</v>
      </c>
      <c r="H2884" s="3">
        <v>418.22903032241499</v>
      </c>
      <c r="I2884" s="3">
        <v>515.84249999999997</v>
      </c>
    </row>
    <row r="2885" spans="1:9" x14ac:dyDescent="0.15">
      <c r="A2885" s="5" t="s">
        <v>2023</v>
      </c>
      <c r="B2885" s="5">
        <v>51510</v>
      </c>
      <c r="C2885" s="5" t="str">
        <f t="shared" si="44"/>
        <v>51510</v>
      </c>
      <c r="D2885" s="3">
        <v>14689.64</v>
      </c>
      <c r="E2885" s="3">
        <v>8105.3675000000003</v>
      </c>
      <c r="F2885" s="3">
        <v>124.86320000000001</v>
      </c>
      <c r="G2885" s="3">
        <v>2531.7629999999999</v>
      </c>
      <c r="H2885" s="3">
        <v>892.29303755212504</v>
      </c>
      <c r="I2885" s="3">
        <v>1006.7025</v>
      </c>
    </row>
    <row r="2886" spans="1:9" x14ac:dyDescent="0.15">
      <c r="A2886" s="5" t="s">
        <v>2024</v>
      </c>
      <c r="B2886" s="5">
        <v>51515</v>
      </c>
      <c r="C2886" s="5" t="str">
        <f t="shared" ref="C2886:C2949" si="45">CONCATENATE(B2886,"")</f>
        <v>51515</v>
      </c>
      <c r="D2886" s="3">
        <v>5771</v>
      </c>
      <c r="E2886" s="3">
        <v>3547.8702499999999</v>
      </c>
      <c r="F2886" s="3">
        <v>135.27789999999999</v>
      </c>
      <c r="G2886" s="3">
        <v>1954.18</v>
      </c>
      <c r="H2886" s="3">
        <v>408.05001866213098</v>
      </c>
      <c r="I2886" s="3">
        <v>504.21075000000002</v>
      </c>
    </row>
    <row r="2887" spans="1:9" x14ac:dyDescent="0.15">
      <c r="A2887" s="5" t="s">
        <v>2025</v>
      </c>
      <c r="B2887" s="5">
        <v>51520</v>
      </c>
      <c r="C2887" s="5" t="str">
        <f t="shared" si="45"/>
        <v>51520</v>
      </c>
      <c r="D2887" s="3">
        <v>5074.55</v>
      </c>
      <c r="E2887" s="3">
        <v>3059.9492500000001</v>
      </c>
      <c r="F2887" s="3">
        <v>106.73350000000001</v>
      </c>
      <c r="G2887" s="3">
        <v>1632.51</v>
      </c>
      <c r="H2887" s="3">
        <v>354.483544507555</v>
      </c>
      <c r="I2887" s="3">
        <v>406.34775000000002</v>
      </c>
    </row>
    <row r="2888" spans="1:9" x14ac:dyDescent="0.15">
      <c r="A2888" s="5" t="s">
        <v>2026</v>
      </c>
      <c r="B2888" s="5">
        <v>51530</v>
      </c>
      <c r="C2888" s="5" t="str">
        <f t="shared" si="45"/>
        <v>51530</v>
      </c>
      <c r="D2888" s="3">
        <v>2505.9459999999999</v>
      </c>
      <c r="E2888" s="3">
        <v>2063.8795</v>
      </c>
      <c r="F2888" s="3">
        <v>146.6037</v>
      </c>
      <c r="G2888" s="3">
        <v>1509.559</v>
      </c>
      <c r="H2888" s="3">
        <v>248.03697586105201</v>
      </c>
      <c r="I2888" s="3">
        <v>297.23849999999999</v>
      </c>
    </row>
    <row r="2889" spans="1:9" x14ac:dyDescent="0.15">
      <c r="A2889" s="5" t="s">
        <v>2027</v>
      </c>
      <c r="B2889" s="5">
        <v>51540</v>
      </c>
      <c r="C2889" s="5" t="str">
        <f t="shared" si="45"/>
        <v>51540</v>
      </c>
      <c r="D2889" s="3">
        <v>2382.3670000000002</v>
      </c>
      <c r="E2889" s="3">
        <v>2164.70975</v>
      </c>
      <c r="F2889" s="3">
        <v>119.262</v>
      </c>
      <c r="G2889" s="3">
        <v>1444.3340000000001</v>
      </c>
      <c r="H2889" s="3">
        <v>258.86282625462701</v>
      </c>
      <c r="I2889" s="3">
        <v>324.92925000000002</v>
      </c>
    </row>
    <row r="2890" spans="1:9" x14ac:dyDescent="0.15">
      <c r="A2890" s="5" t="s">
        <v>2028</v>
      </c>
      <c r="B2890" s="5">
        <v>51550</v>
      </c>
      <c r="C2890" s="5" t="str">
        <f t="shared" si="45"/>
        <v>51550</v>
      </c>
      <c r="D2890" s="3">
        <v>1185.915</v>
      </c>
      <c r="E2890" s="3">
        <v>3488.6352499999998</v>
      </c>
      <c r="F2890" s="3">
        <v>100.7688</v>
      </c>
      <c r="G2890" s="3">
        <v>1865.8340000000001</v>
      </c>
      <c r="H2890" s="3">
        <v>412.70293743991903</v>
      </c>
      <c r="I2890" s="3">
        <v>543.10574999999994</v>
      </c>
    </row>
    <row r="2891" spans="1:9" x14ac:dyDescent="0.15">
      <c r="A2891" s="5" t="s">
        <v>2029</v>
      </c>
      <c r="B2891" s="5">
        <v>51560</v>
      </c>
      <c r="C2891" s="5" t="str">
        <f t="shared" si="45"/>
        <v>51560</v>
      </c>
      <c r="D2891" s="3">
        <v>2296.5430000000001</v>
      </c>
      <c r="E2891" s="3">
        <v>2043.4490000000001</v>
      </c>
      <c r="F2891" s="3">
        <v>130.69069999999999</v>
      </c>
      <c r="G2891" s="3">
        <v>1439.0809999999999</v>
      </c>
      <c r="H2891" s="3">
        <v>243.87347901176801</v>
      </c>
      <c r="I2891" s="3">
        <v>275.24700000000001</v>
      </c>
    </row>
    <row r="2892" spans="1:9" x14ac:dyDescent="0.15">
      <c r="A2892" s="5" t="s">
        <v>2030</v>
      </c>
      <c r="B2892" s="5">
        <v>51570</v>
      </c>
      <c r="C2892" s="5" t="str">
        <f t="shared" si="45"/>
        <v>51570</v>
      </c>
      <c r="D2892" s="3">
        <v>8512.99</v>
      </c>
      <c r="E2892" s="3">
        <v>4964.1057499999997</v>
      </c>
      <c r="F2892" s="3">
        <v>102.2396</v>
      </c>
      <c r="G2892" s="3">
        <v>1908.883</v>
      </c>
      <c r="H2892" s="3">
        <v>566.24610586051494</v>
      </c>
      <c r="I2892" s="3">
        <v>681.01724999999999</v>
      </c>
    </row>
    <row r="2893" spans="1:9" x14ac:dyDescent="0.15">
      <c r="A2893" s="5" t="s">
        <v>2031</v>
      </c>
      <c r="B2893" s="5">
        <v>51580</v>
      </c>
      <c r="C2893" s="5" t="str">
        <f t="shared" si="45"/>
        <v>51580</v>
      </c>
      <c r="D2893" s="3">
        <v>2296.1019999999999</v>
      </c>
      <c r="E2893" s="3">
        <v>2029.3364999999999</v>
      </c>
      <c r="F2893" s="3">
        <v>130.81659999999999</v>
      </c>
      <c r="G2893" s="3">
        <v>1433.6030000000001</v>
      </c>
      <c r="H2893" s="3">
        <v>242.11929033393599</v>
      </c>
      <c r="I2893" s="3">
        <v>273.40949999999998</v>
      </c>
    </row>
    <row r="2894" spans="1:9" x14ac:dyDescent="0.15">
      <c r="A2894" s="5" t="s">
        <v>2032</v>
      </c>
      <c r="B2894" s="5">
        <v>51590</v>
      </c>
      <c r="C2894" s="5" t="str">
        <f t="shared" si="45"/>
        <v>51590</v>
      </c>
      <c r="D2894" s="3">
        <v>3554.01</v>
      </c>
      <c r="E2894" s="3">
        <v>3188.3595</v>
      </c>
      <c r="F2894" s="3">
        <v>155.7833</v>
      </c>
      <c r="G2894" s="3">
        <v>2015.1089999999999</v>
      </c>
      <c r="H2894" s="3">
        <v>370.63136459493597</v>
      </c>
      <c r="I2894" s="3">
        <v>426.4785</v>
      </c>
    </row>
    <row r="2895" spans="1:9" x14ac:dyDescent="0.15">
      <c r="A2895" s="5" t="s">
        <v>2033</v>
      </c>
      <c r="B2895" s="5">
        <v>51595</v>
      </c>
      <c r="C2895" s="5" t="str">
        <f t="shared" si="45"/>
        <v>51595</v>
      </c>
      <c r="D2895" s="3">
        <v>1523.82</v>
      </c>
      <c r="E2895" s="3">
        <v>1844.7797499999999</v>
      </c>
      <c r="F2895" s="3">
        <v>117.3777</v>
      </c>
      <c r="G2895" s="3">
        <v>1508.69</v>
      </c>
      <c r="H2895" s="3">
        <v>222.18993811626399</v>
      </c>
      <c r="I2895" s="3">
        <v>260.93925000000002</v>
      </c>
    </row>
    <row r="2896" spans="1:9" x14ac:dyDescent="0.15">
      <c r="A2896" s="5" t="s">
        <v>2034</v>
      </c>
      <c r="B2896" s="5">
        <v>51600</v>
      </c>
      <c r="C2896" s="5" t="str">
        <f t="shared" si="45"/>
        <v>51600</v>
      </c>
      <c r="D2896" s="3">
        <v>33982.46</v>
      </c>
      <c r="E2896" s="3">
        <v>17130.865000000002</v>
      </c>
      <c r="F2896" s="3">
        <v>125.65730000000001</v>
      </c>
      <c r="G2896" s="3">
        <v>4239.0379999999996</v>
      </c>
      <c r="H2896" s="3">
        <v>1889.0934307239099</v>
      </c>
      <c r="I2896" s="3">
        <v>2462.5949999999998</v>
      </c>
    </row>
    <row r="2897" spans="1:9" x14ac:dyDescent="0.15">
      <c r="A2897" s="5" t="s">
        <v>2035</v>
      </c>
      <c r="B2897" s="5">
        <v>51610</v>
      </c>
      <c r="C2897" s="5" t="str">
        <f t="shared" si="45"/>
        <v>51610</v>
      </c>
      <c r="D2897" s="3">
        <v>33999.589999999997</v>
      </c>
      <c r="E2897" s="3">
        <v>17178.494999999999</v>
      </c>
      <c r="F2897" s="3">
        <v>124.9344</v>
      </c>
      <c r="G2897" s="3">
        <v>4218.5020000000004</v>
      </c>
      <c r="H2897" s="3">
        <v>1893.62943946614</v>
      </c>
      <c r="I2897" s="3">
        <v>2473.4850000000001</v>
      </c>
    </row>
    <row r="2898" spans="1:9" x14ac:dyDescent="0.15">
      <c r="A2898" s="5" t="s">
        <v>2036</v>
      </c>
      <c r="B2898" s="5">
        <v>51620</v>
      </c>
      <c r="C2898" s="5" t="str">
        <f t="shared" si="45"/>
        <v>51620</v>
      </c>
      <c r="D2898" s="3">
        <v>1456.25</v>
      </c>
      <c r="E2898" s="3">
        <v>1900.70875</v>
      </c>
      <c r="F2898" s="3">
        <v>109.0312</v>
      </c>
      <c r="G2898" s="3">
        <v>1501.3320000000001</v>
      </c>
      <c r="H2898" s="3">
        <v>233.52590192202001</v>
      </c>
      <c r="I2898" s="3">
        <v>273.32625000000002</v>
      </c>
    </row>
    <row r="2899" spans="1:9" x14ac:dyDescent="0.15">
      <c r="A2899" s="5" t="s">
        <v>2037</v>
      </c>
      <c r="B2899" s="5">
        <v>51630</v>
      </c>
      <c r="C2899" s="5" t="str">
        <f t="shared" si="45"/>
        <v>51630</v>
      </c>
      <c r="D2899" s="3">
        <v>3568.779</v>
      </c>
      <c r="E2899" s="3">
        <v>3495.6644999999999</v>
      </c>
      <c r="F2899" s="3">
        <v>108.4632</v>
      </c>
      <c r="G2899" s="3">
        <v>1830.6659999999999</v>
      </c>
      <c r="H2899" s="3">
        <v>407.36453412963402</v>
      </c>
      <c r="I2899" s="3">
        <v>510.79349999999999</v>
      </c>
    </row>
    <row r="2900" spans="1:9" x14ac:dyDescent="0.15">
      <c r="A2900" s="5" t="s">
        <v>2038</v>
      </c>
      <c r="B2900" s="5">
        <v>51640</v>
      </c>
      <c r="C2900" s="5" t="str">
        <f t="shared" si="45"/>
        <v>51640</v>
      </c>
      <c r="D2900" s="3">
        <v>2840.5479999999998</v>
      </c>
      <c r="E2900" s="3">
        <v>2130.25225</v>
      </c>
      <c r="F2900" s="3">
        <v>139.4992</v>
      </c>
      <c r="G2900" s="3">
        <v>1481.4780000000001</v>
      </c>
      <c r="H2900" s="3">
        <v>252.76382606504899</v>
      </c>
      <c r="I2900" s="3">
        <v>298.65674999999999</v>
      </c>
    </row>
    <row r="2901" spans="1:9" x14ac:dyDescent="0.15">
      <c r="A2901" s="5" t="s">
        <v>2039</v>
      </c>
      <c r="B2901" s="5">
        <v>51650</v>
      </c>
      <c r="C2901" s="5" t="str">
        <f t="shared" si="45"/>
        <v>51650</v>
      </c>
      <c r="D2901" s="3">
        <v>1169.73</v>
      </c>
      <c r="E2901" s="3">
        <v>3368.0965000000001</v>
      </c>
      <c r="F2901" s="3">
        <v>101.0312</v>
      </c>
      <c r="G2901" s="3">
        <v>1838.972</v>
      </c>
      <c r="H2901" s="3">
        <v>399.423644548254</v>
      </c>
      <c r="I2901" s="3">
        <v>523.48950000000002</v>
      </c>
    </row>
    <row r="2902" spans="1:9" x14ac:dyDescent="0.15">
      <c r="A2902" s="5" t="s">
        <v>2040</v>
      </c>
      <c r="B2902" s="5">
        <v>51660</v>
      </c>
      <c r="C2902" s="5" t="str">
        <f t="shared" si="45"/>
        <v>51660</v>
      </c>
      <c r="D2902" s="3">
        <v>1702.605</v>
      </c>
      <c r="E2902" s="3">
        <v>2486.9344999999998</v>
      </c>
      <c r="F2902" s="3">
        <v>196.21610000000001</v>
      </c>
      <c r="G2902" s="3">
        <v>1602.9849999999999</v>
      </c>
      <c r="H2902" s="3">
        <v>291.62768393322898</v>
      </c>
      <c r="I2902" s="3">
        <v>338.80349999999999</v>
      </c>
    </row>
    <row r="2903" spans="1:9" x14ac:dyDescent="0.15">
      <c r="A2903" s="5" t="s">
        <v>2041</v>
      </c>
      <c r="B2903" s="5">
        <v>51670</v>
      </c>
      <c r="C2903" s="5" t="str">
        <f t="shared" si="45"/>
        <v>51670</v>
      </c>
      <c r="D2903" s="3">
        <v>2703.1210000000001</v>
      </c>
      <c r="E2903" s="3">
        <v>2505.0974999999999</v>
      </c>
      <c r="F2903" s="3">
        <v>113.1879</v>
      </c>
      <c r="G2903" s="3">
        <v>1702.999</v>
      </c>
      <c r="H2903" s="3">
        <v>316.25939979346902</v>
      </c>
      <c r="I2903" s="3">
        <v>371.09249999999997</v>
      </c>
    </row>
    <row r="2904" spans="1:9" x14ac:dyDescent="0.15">
      <c r="A2904" s="5" t="s">
        <v>2042</v>
      </c>
      <c r="B2904" s="5">
        <v>51678</v>
      </c>
      <c r="C2904" s="5" t="str">
        <f t="shared" si="45"/>
        <v>51678</v>
      </c>
      <c r="D2904" s="3">
        <v>2498.9850000000001</v>
      </c>
      <c r="E2904" s="3">
        <v>2061.7192500000001</v>
      </c>
      <c r="F2904" s="3">
        <v>146.93549999999999</v>
      </c>
      <c r="G2904" s="3">
        <v>1510.057</v>
      </c>
      <c r="H2904" s="3">
        <v>247.828401100729</v>
      </c>
      <c r="I2904" s="3">
        <v>296.75774999999999</v>
      </c>
    </row>
    <row r="2905" spans="1:9" x14ac:dyDescent="0.15">
      <c r="A2905" s="5" t="s">
        <v>2043</v>
      </c>
      <c r="B2905" s="5">
        <v>51680</v>
      </c>
      <c r="C2905" s="5" t="str">
        <f t="shared" si="45"/>
        <v>51680</v>
      </c>
      <c r="D2905" s="3">
        <v>4036.44</v>
      </c>
      <c r="E2905" s="3">
        <v>2732.6914999999999</v>
      </c>
      <c r="F2905" s="3">
        <v>130.6985</v>
      </c>
      <c r="G2905" s="3">
        <v>1696.3219999999999</v>
      </c>
      <c r="H2905" s="3">
        <v>325.784924194989</v>
      </c>
      <c r="I2905" s="3">
        <v>411.87450000000001</v>
      </c>
    </row>
    <row r="2906" spans="1:9" x14ac:dyDescent="0.15">
      <c r="A2906" s="5" t="s">
        <v>2044</v>
      </c>
      <c r="B2906" s="5">
        <v>51683</v>
      </c>
      <c r="C2906" s="5" t="str">
        <f t="shared" si="45"/>
        <v>51683</v>
      </c>
      <c r="D2906" s="3">
        <v>17354.2</v>
      </c>
      <c r="E2906" s="3">
        <v>9205.1774999999998</v>
      </c>
      <c r="F2906" s="3">
        <v>117.315</v>
      </c>
      <c r="G2906" s="3">
        <v>2915.77</v>
      </c>
      <c r="H2906" s="3">
        <v>1035.9347104220501</v>
      </c>
      <c r="I2906" s="3">
        <v>1463.6324999999999</v>
      </c>
    </row>
    <row r="2907" spans="1:9" x14ac:dyDescent="0.15">
      <c r="A2907" s="5" t="s">
        <v>2045</v>
      </c>
      <c r="B2907" s="5">
        <v>51685</v>
      </c>
      <c r="C2907" s="5" t="str">
        <f t="shared" si="45"/>
        <v>51685</v>
      </c>
      <c r="D2907" s="3">
        <v>17354.2</v>
      </c>
      <c r="E2907" s="3">
        <v>9205.1774999999998</v>
      </c>
      <c r="F2907" s="3">
        <v>117.315</v>
      </c>
      <c r="G2907" s="3">
        <v>2915.77</v>
      </c>
      <c r="H2907" s="3">
        <v>1035.9347104220501</v>
      </c>
      <c r="I2907" s="3">
        <v>1463.6324999999999</v>
      </c>
    </row>
    <row r="2908" spans="1:9" x14ac:dyDescent="0.15">
      <c r="A2908" s="5" t="s">
        <v>2046</v>
      </c>
      <c r="B2908" s="5">
        <v>51690</v>
      </c>
      <c r="C2908" s="5" t="str">
        <f t="shared" si="45"/>
        <v>51690</v>
      </c>
      <c r="D2908" s="3">
        <v>2754.0329999999999</v>
      </c>
      <c r="E2908" s="3">
        <v>2422.8062500000001</v>
      </c>
      <c r="F2908" s="3">
        <v>152.5043</v>
      </c>
      <c r="G2908" s="3">
        <v>1608.7049999999999</v>
      </c>
      <c r="H2908" s="3">
        <v>279.39326005501903</v>
      </c>
      <c r="I2908" s="3">
        <v>331.81875000000002</v>
      </c>
    </row>
    <row r="2909" spans="1:9" x14ac:dyDescent="0.15">
      <c r="A2909" s="5" t="s">
        <v>2047</v>
      </c>
      <c r="B2909" s="5">
        <v>51700</v>
      </c>
      <c r="C2909" s="5" t="str">
        <f t="shared" si="45"/>
        <v>51700</v>
      </c>
      <c r="D2909" s="3">
        <v>1162.4169999999999</v>
      </c>
      <c r="E2909" s="3">
        <v>3497.9837499999999</v>
      </c>
      <c r="F2909" s="3">
        <v>101.1811</v>
      </c>
      <c r="G2909" s="3">
        <v>1857.3520000000001</v>
      </c>
      <c r="H2909" s="3">
        <v>413.05495311393798</v>
      </c>
      <c r="I2909" s="3">
        <v>537.25125000000003</v>
      </c>
    </row>
    <row r="2910" spans="1:9" x14ac:dyDescent="0.15">
      <c r="A2910" s="5" t="s">
        <v>2048</v>
      </c>
      <c r="B2910" s="5">
        <v>51710</v>
      </c>
      <c r="C2910" s="5" t="str">
        <f t="shared" si="45"/>
        <v>51710</v>
      </c>
      <c r="D2910" s="3">
        <v>1182.95</v>
      </c>
      <c r="E2910" s="3">
        <v>3430.3679999999999</v>
      </c>
      <c r="F2910" s="3">
        <v>101.1237</v>
      </c>
      <c r="G2910" s="3">
        <v>1849.37</v>
      </c>
      <c r="H2910" s="3">
        <v>406.30970182327798</v>
      </c>
      <c r="I2910" s="3">
        <v>535.404</v>
      </c>
    </row>
    <row r="2911" spans="1:9" x14ac:dyDescent="0.15">
      <c r="A2911" s="5" t="s">
        <v>2049</v>
      </c>
      <c r="B2911" s="5">
        <v>51720</v>
      </c>
      <c r="C2911" s="5" t="str">
        <f t="shared" si="45"/>
        <v>51720</v>
      </c>
      <c r="D2911" s="3">
        <v>1823.1849999999999</v>
      </c>
      <c r="E2911" s="3">
        <v>2171.277</v>
      </c>
      <c r="F2911" s="3">
        <v>102.401</v>
      </c>
      <c r="G2911" s="3">
        <v>1460.8209999999999</v>
      </c>
      <c r="H2911" s="3">
        <v>264.99027468965602</v>
      </c>
      <c r="I2911" s="3">
        <v>302.03100000000001</v>
      </c>
    </row>
    <row r="2912" spans="1:9" x14ac:dyDescent="0.15">
      <c r="A2912" s="5" t="s">
        <v>2050</v>
      </c>
      <c r="B2912" s="5">
        <v>51730</v>
      </c>
      <c r="C2912" s="5" t="str">
        <f t="shared" si="45"/>
        <v>51730</v>
      </c>
      <c r="D2912" s="3">
        <v>2713.9650000000001</v>
      </c>
      <c r="E2912" s="3">
        <v>2485.8422500000001</v>
      </c>
      <c r="F2912" s="3">
        <v>112.01479999999999</v>
      </c>
      <c r="G2912" s="3">
        <v>1698.654</v>
      </c>
      <c r="H2912" s="3">
        <v>315.03846969971801</v>
      </c>
      <c r="I2912" s="3">
        <v>370.32675</v>
      </c>
    </row>
    <row r="2913" spans="1:9" x14ac:dyDescent="0.15">
      <c r="A2913" s="5" t="s">
        <v>2051</v>
      </c>
      <c r="B2913" s="5">
        <v>51735</v>
      </c>
      <c r="C2913" s="5" t="str">
        <f t="shared" si="45"/>
        <v>51735</v>
      </c>
      <c r="D2913" s="3">
        <v>1158.203</v>
      </c>
      <c r="E2913" s="3">
        <v>3397.2672499999999</v>
      </c>
      <c r="F2913" s="3">
        <v>111.1297</v>
      </c>
      <c r="G2913" s="3">
        <v>2074.136</v>
      </c>
      <c r="H2913" s="3">
        <v>407.69968273928401</v>
      </c>
      <c r="I2913" s="3">
        <v>500.90174999999999</v>
      </c>
    </row>
    <row r="2914" spans="1:9" x14ac:dyDescent="0.15">
      <c r="A2914" s="5" t="s">
        <v>2052</v>
      </c>
      <c r="B2914" s="5">
        <v>51740</v>
      </c>
      <c r="C2914" s="5" t="str">
        <f t="shared" si="45"/>
        <v>51740</v>
      </c>
      <c r="D2914" s="3">
        <v>1176.8710000000001</v>
      </c>
      <c r="E2914" s="3">
        <v>3390.6342500000001</v>
      </c>
      <c r="F2914" s="3">
        <v>100.86239999999999</v>
      </c>
      <c r="G2914" s="3">
        <v>1840.518</v>
      </c>
      <c r="H2914" s="3">
        <v>401.76143115774897</v>
      </c>
      <c r="I2914" s="3">
        <v>528.40274999999997</v>
      </c>
    </row>
    <row r="2915" spans="1:9" x14ac:dyDescent="0.15">
      <c r="A2915" s="5" t="s">
        <v>2053</v>
      </c>
      <c r="B2915" s="5">
        <v>51750</v>
      </c>
      <c r="C2915" s="5" t="str">
        <f t="shared" si="45"/>
        <v>51750</v>
      </c>
      <c r="D2915" s="3">
        <v>2483.91</v>
      </c>
      <c r="E2915" s="3">
        <v>1948.9292499999999</v>
      </c>
      <c r="F2915" s="3">
        <v>132.66540000000001</v>
      </c>
      <c r="G2915" s="3">
        <v>1418.252</v>
      </c>
      <c r="H2915" s="3">
        <v>234.531023378969</v>
      </c>
      <c r="I2915" s="3">
        <v>291.08775000000003</v>
      </c>
    </row>
    <row r="2916" spans="1:9" x14ac:dyDescent="0.15">
      <c r="A2916" s="5" t="s">
        <v>2054</v>
      </c>
      <c r="B2916" s="5">
        <v>51760</v>
      </c>
      <c r="C2916" s="5" t="str">
        <f t="shared" si="45"/>
        <v>51760</v>
      </c>
      <c r="D2916" s="3">
        <v>1075.5719999999999</v>
      </c>
      <c r="E2916" s="3">
        <v>2817.3157500000002</v>
      </c>
      <c r="F2916" s="3">
        <v>102.64319999999999</v>
      </c>
      <c r="G2916" s="3">
        <v>1681.5840000000001</v>
      </c>
      <c r="H2916" s="3">
        <v>343.53821485536099</v>
      </c>
      <c r="I2916" s="3">
        <v>452.74725000000001</v>
      </c>
    </row>
    <row r="2917" spans="1:9" x14ac:dyDescent="0.15">
      <c r="A2917" s="5" t="s">
        <v>2055</v>
      </c>
      <c r="B2917" s="5">
        <v>51770</v>
      </c>
      <c r="C2917" s="5" t="str">
        <f t="shared" si="45"/>
        <v>51770</v>
      </c>
      <c r="D2917" s="3">
        <v>6012.54</v>
      </c>
      <c r="E2917" s="3">
        <v>3536.3242500000001</v>
      </c>
      <c r="F2917" s="3">
        <v>131.13810000000001</v>
      </c>
      <c r="G2917" s="3">
        <v>1744.328</v>
      </c>
      <c r="H2917" s="3">
        <v>401.20764430842303</v>
      </c>
      <c r="I2917" s="3">
        <v>489.07274999999998</v>
      </c>
    </row>
    <row r="2918" spans="1:9" x14ac:dyDescent="0.15">
      <c r="A2918" s="5" t="s">
        <v>2056</v>
      </c>
      <c r="B2918" s="5">
        <v>51775</v>
      </c>
      <c r="C2918" s="5" t="str">
        <f t="shared" si="45"/>
        <v>51775</v>
      </c>
      <c r="D2918" s="3">
        <v>5995.38</v>
      </c>
      <c r="E2918" s="3">
        <v>3551.3867500000001</v>
      </c>
      <c r="F2918" s="3">
        <v>131.4511</v>
      </c>
      <c r="G2918" s="3">
        <v>1743.5129999999999</v>
      </c>
      <c r="H2918" s="3">
        <v>403.247534382487</v>
      </c>
      <c r="I2918" s="3">
        <v>490.76024999999998</v>
      </c>
    </row>
    <row r="2919" spans="1:9" x14ac:dyDescent="0.15">
      <c r="A2919" s="5" t="s">
        <v>2057</v>
      </c>
      <c r="B2919" s="5">
        <v>51790</v>
      </c>
      <c r="C2919" s="5" t="str">
        <f t="shared" si="45"/>
        <v>51790</v>
      </c>
      <c r="D2919" s="3">
        <v>1716.7270000000001</v>
      </c>
      <c r="E2919" s="3">
        <v>2184.6455000000001</v>
      </c>
      <c r="F2919" s="3">
        <v>170.42939999999999</v>
      </c>
      <c r="G2919" s="3">
        <v>1508.8579999999999</v>
      </c>
      <c r="H2919" s="3">
        <v>260.42252286113899</v>
      </c>
      <c r="I2919" s="3">
        <v>306.43650000000002</v>
      </c>
    </row>
    <row r="2920" spans="1:9" x14ac:dyDescent="0.15">
      <c r="A2920" s="5" t="s">
        <v>2058</v>
      </c>
      <c r="B2920" s="5">
        <v>51800</v>
      </c>
      <c r="C2920" s="5" t="str">
        <f t="shared" si="45"/>
        <v>51800</v>
      </c>
      <c r="D2920" s="3">
        <v>1182.9849999999999</v>
      </c>
      <c r="E2920" s="3">
        <v>3425.64725</v>
      </c>
      <c r="F2920" s="3">
        <v>100.7261</v>
      </c>
      <c r="G2920" s="3">
        <v>1857.8019999999999</v>
      </c>
      <c r="H2920" s="3">
        <v>405.18043847342102</v>
      </c>
      <c r="I2920" s="3">
        <v>529.34175000000005</v>
      </c>
    </row>
    <row r="2921" spans="1:9" x14ac:dyDescent="0.15">
      <c r="A2921" s="5" t="s">
        <v>2059</v>
      </c>
      <c r="B2921" s="5">
        <v>51810</v>
      </c>
      <c r="C2921" s="5" t="str">
        <f t="shared" si="45"/>
        <v>51810</v>
      </c>
      <c r="D2921" s="3">
        <v>1198.2449999999999</v>
      </c>
      <c r="E2921" s="3">
        <v>3493.8602500000002</v>
      </c>
      <c r="F2921" s="3">
        <v>100.7841</v>
      </c>
      <c r="G2921" s="3">
        <v>1869.4839999999999</v>
      </c>
      <c r="H2921" s="3">
        <v>412.97369332900598</v>
      </c>
      <c r="I2921" s="3">
        <v>539.58074999999997</v>
      </c>
    </row>
    <row r="2922" spans="1:9" x14ac:dyDescent="0.15">
      <c r="A2922" s="5" t="s">
        <v>2060</v>
      </c>
      <c r="B2922" s="5">
        <v>51820</v>
      </c>
      <c r="C2922" s="5" t="str">
        <f t="shared" si="45"/>
        <v>51820</v>
      </c>
      <c r="D2922" s="3">
        <v>1727</v>
      </c>
      <c r="E2922" s="3">
        <v>2217.078</v>
      </c>
      <c r="F2922" s="3">
        <v>172.7672</v>
      </c>
      <c r="G2922" s="3">
        <v>1518.075</v>
      </c>
      <c r="H2922" s="3">
        <v>264.10629117735499</v>
      </c>
      <c r="I2922" s="3">
        <v>310.73399999999998</v>
      </c>
    </row>
    <row r="2923" spans="1:9" x14ac:dyDescent="0.15">
      <c r="A2923" s="5" t="s">
        <v>2061</v>
      </c>
      <c r="B2923" s="5">
        <v>51830</v>
      </c>
      <c r="C2923" s="5" t="str">
        <f t="shared" si="45"/>
        <v>51830</v>
      </c>
      <c r="D2923" s="3">
        <v>1151.4159999999999</v>
      </c>
      <c r="E2923" s="3">
        <v>3443.0210000000002</v>
      </c>
      <c r="F2923" s="3">
        <v>111.4325</v>
      </c>
      <c r="G2923" s="3">
        <v>2095.3049999999998</v>
      </c>
      <c r="H2923" s="3">
        <v>412.802835995181</v>
      </c>
      <c r="I2923" s="3">
        <v>505.56299999999999</v>
      </c>
    </row>
    <row r="2924" spans="1:9" x14ac:dyDescent="0.15">
      <c r="A2924" s="5" t="s">
        <v>2062</v>
      </c>
      <c r="B2924" s="5">
        <v>51840</v>
      </c>
      <c r="C2924" s="5" t="str">
        <f t="shared" si="45"/>
        <v>51840</v>
      </c>
      <c r="D2924" s="3">
        <v>4241.8879999999999</v>
      </c>
      <c r="E2924" s="3">
        <v>3000.3094999999998</v>
      </c>
      <c r="F2924" s="3">
        <v>135.69130000000001</v>
      </c>
      <c r="G2924" s="3">
        <v>1596.1959999999999</v>
      </c>
      <c r="H2924" s="3">
        <v>350.97420769222401</v>
      </c>
      <c r="I2924" s="3">
        <v>424.2285</v>
      </c>
    </row>
    <row r="2925" spans="1:9" x14ac:dyDescent="0.15">
      <c r="A2925" s="5" t="s">
        <v>293</v>
      </c>
      <c r="B2925" s="5">
        <v>53001</v>
      </c>
      <c r="C2925" s="5" t="str">
        <f t="shared" si="45"/>
        <v>53001</v>
      </c>
      <c r="D2925" s="3">
        <v>108.1508</v>
      </c>
      <c r="E2925" s="3">
        <v>356.39825000000002</v>
      </c>
      <c r="F2925" s="3">
        <v>89.737300000000005</v>
      </c>
      <c r="G2925" s="3">
        <v>213.02</v>
      </c>
      <c r="H2925" s="3">
        <v>52.178685287163098</v>
      </c>
      <c r="I2925" s="3">
        <v>79.074749999999995</v>
      </c>
    </row>
    <row r="2926" spans="1:9" x14ac:dyDescent="0.15">
      <c r="A2926" s="5" t="s">
        <v>2063</v>
      </c>
      <c r="B2926" s="5">
        <v>53003</v>
      </c>
      <c r="C2926" s="5" t="str">
        <f t="shared" si="45"/>
        <v>53003</v>
      </c>
      <c r="D2926" s="3">
        <v>97.468999999999994</v>
      </c>
      <c r="E2926" s="3">
        <v>382.81900000000002</v>
      </c>
      <c r="F2926" s="3">
        <v>97.412999999999997</v>
      </c>
      <c r="G2926" s="3">
        <v>225.58600000000001</v>
      </c>
      <c r="H2926" s="3">
        <v>60.960965497233801</v>
      </c>
      <c r="I2926" s="3">
        <v>110.967</v>
      </c>
    </row>
    <row r="2927" spans="1:9" x14ac:dyDescent="0.15">
      <c r="A2927" s="5" t="s">
        <v>135</v>
      </c>
      <c r="B2927" s="5">
        <v>53005</v>
      </c>
      <c r="C2927" s="5" t="str">
        <f t="shared" si="45"/>
        <v>53005</v>
      </c>
      <c r="D2927" s="3">
        <v>118.3171</v>
      </c>
      <c r="E2927" s="3">
        <v>481.43975</v>
      </c>
      <c r="F2927" s="3">
        <v>103.881</v>
      </c>
      <c r="G2927" s="3">
        <v>246.69</v>
      </c>
      <c r="H2927" s="3">
        <v>66.529706392442407</v>
      </c>
      <c r="I2927" s="3">
        <v>99.419250000000005</v>
      </c>
    </row>
    <row r="2928" spans="1:9" x14ac:dyDescent="0.15">
      <c r="A2928" s="5" t="s">
        <v>2064</v>
      </c>
      <c r="B2928" s="5">
        <v>53007</v>
      </c>
      <c r="C2928" s="5" t="str">
        <f t="shared" si="45"/>
        <v>53007</v>
      </c>
      <c r="D2928" s="3">
        <v>827.22799999999995</v>
      </c>
      <c r="E2928" s="3">
        <v>624.03250000000003</v>
      </c>
      <c r="F2928" s="3">
        <v>75.658799999999999</v>
      </c>
      <c r="G2928" s="3">
        <v>257.25400000000002</v>
      </c>
      <c r="H2928" s="3">
        <v>80.554719266999498</v>
      </c>
      <c r="I2928" s="3">
        <v>119.4975</v>
      </c>
    </row>
    <row r="2929" spans="1:9" x14ac:dyDescent="0.15">
      <c r="A2929" s="5" t="s">
        <v>2065</v>
      </c>
      <c r="B2929" s="5">
        <v>53009</v>
      </c>
      <c r="C2929" s="5" t="str">
        <f t="shared" si="45"/>
        <v>53009</v>
      </c>
      <c r="D2929" s="3">
        <v>465.81700000000001</v>
      </c>
      <c r="E2929" s="3">
        <v>217.52775</v>
      </c>
      <c r="F2929" s="3">
        <v>12.39339</v>
      </c>
      <c r="G2929" s="3">
        <v>122.895</v>
      </c>
      <c r="H2929" s="3">
        <v>31.427389876676301</v>
      </c>
      <c r="I2929" s="3">
        <v>48.023249999999997</v>
      </c>
    </row>
    <row r="2930" spans="1:9" x14ac:dyDescent="0.15">
      <c r="A2930" s="5" t="s">
        <v>141</v>
      </c>
      <c r="B2930" s="5">
        <v>53011</v>
      </c>
      <c r="C2930" s="5" t="str">
        <f t="shared" si="45"/>
        <v>53011</v>
      </c>
      <c r="D2930" s="3">
        <v>4256.8530000000001</v>
      </c>
      <c r="E2930" s="3">
        <v>2472.4994999999999</v>
      </c>
      <c r="F2930" s="3">
        <v>83.841099999999997</v>
      </c>
      <c r="G2930" s="3">
        <v>913.322</v>
      </c>
      <c r="H2930" s="3">
        <v>276.272270770913</v>
      </c>
      <c r="I2930" s="3">
        <v>359.99849999999998</v>
      </c>
    </row>
    <row r="2931" spans="1:9" x14ac:dyDescent="0.15">
      <c r="A2931" s="5" t="s">
        <v>145</v>
      </c>
      <c r="B2931" s="5">
        <v>53013</v>
      </c>
      <c r="C2931" s="5" t="str">
        <f t="shared" si="45"/>
        <v>53013</v>
      </c>
      <c r="D2931" s="3">
        <v>94.008899999999997</v>
      </c>
      <c r="E2931" s="3">
        <v>352.68574999999998</v>
      </c>
      <c r="F2931" s="3">
        <v>95.018000000000001</v>
      </c>
      <c r="G2931" s="3">
        <v>219.24799999999999</v>
      </c>
      <c r="H2931" s="3">
        <v>59.136534394389798</v>
      </c>
      <c r="I2931" s="3">
        <v>102.04725000000001</v>
      </c>
    </row>
    <row r="2932" spans="1:9" x14ac:dyDescent="0.15">
      <c r="A2932" s="5" t="s">
        <v>2066</v>
      </c>
      <c r="B2932" s="5">
        <v>53015</v>
      </c>
      <c r="C2932" s="5" t="str">
        <f t="shared" si="45"/>
        <v>53015</v>
      </c>
      <c r="D2932" s="3">
        <v>2963.0210000000002</v>
      </c>
      <c r="E2932" s="3">
        <v>1979.049</v>
      </c>
      <c r="F2932" s="3">
        <v>84.041799999999995</v>
      </c>
      <c r="G2932" s="3">
        <v>880.274</v>
      </c>
      <c r="H2932" s="3">
        <v>222.314317961136</v>
      </c>
      <c r="I2932" s="3">
        <v>285.447</v>
      </c>
    </row>
    <row r="2933" spans="1:9" x14ac:dyDescent="0.15">
      <c r="A2933" s="5" t="s">
        <v>319</v>
      </c>
      <c r="B2933" s="5">
        <v>53017</v>
      </c>
      <c r="C2933" s="5" t="str">
        <f t="shared" si="45"/>
        <v>53017</v>
      </c>
      <c r="D2933" s="3">
        <v>182.251</v>
      </c>
      <c r="E2933" s="3">
        <v>399.39224999999999</v>
      </c>
      <c r="F2933" s="3">
        <v>83.438100000000006</v>
      </c>
      <c r="G2933" s="3">
        <v>203.83799999999999</v>
      </c>
      <c r="H2933" s="3">
        <v>55.778607615533403</v>
      </c>
      <c r="I2933" s="3">
        <v>77.466750000000005</v>
      </c>
    </row>
    <row r="2934" spans="1:9" x14ac:dyDescent="0.15">
      <c r="A2934" s="5" t="s">
        <v>2067</v>
      </c>
      <c r="B2934" s="5">
        <v>53019</v>
      </c>
      <c r="C2934" s="5" t="str">
        <f t="shared" si="45"/>
        <v>53019</v>
      </c>
      <c r="D2934" s="3">
        <v>189.72399999999999</v>
      </c>
      <c r="E2934" s="3">
        <v>222.79949999999999</v>
      </c>
      <c r="F2934" s="3">
        <v>63.020099999999999</v>
      </c>
      <c r="G2934" s="3">
        <v>170.62200000000001</v>
      </c>
      <c r="H2934" s="3">
        <v>34.531752928062701</v>
      </c>
      <c r="I2934" s="3">
        <v>54.658499999999997</v>
      </c>
    </row>
    <row r="2935" spans="1:9" x14ac:dyDescent="0.15">
      <c r="A2935" s="5" t="s">
        <v>50</v>
      </c>
      <c r="B2935" s="5">
        <v>53021</v>
      </c>
      <c r="C2935" s="5" t="str">
        <f t="shared" si="45"/>
        <v>53021</v>
      </c>
      <c r="D2935" s="3">
        <v>103.1296</v>
      </c>
      <c r="E2935" s="3">
        <v>638.50324999999998</v>
      </c>
      <c r="F2935" s="3">
        <v>125.08620000000001</v>
      </c>
      <c r="G2935" s="3">
        <v>270.29000000000002</v>
      </c>
      <c r="H2935" s="3">
        <v>88.523829318862994</v>
      </c>
      <c r="I2935" s="3">
        <v>134.10974999999999</v>
      </c>
    </row>
    <row r="2936" spans="1:9" x14ac:dyDescent="0.15">
      <c r="A2936" s="5" t="s">
        <v>327</v>
      </c>
      <c r="B2936" s="5">
        <v>53023</v>
      </c>
      <c r="C2936" s="5" t="str">
        <f t="shared" si="45"/>
        <v>53023</v>
      </c>
      <c r="D2936" s="3">
        <v>94.290800000000004</v>
      </c>
      <c r="E2936" s="3">
        <v>313.04599999999999</v>
      </c>
      <c r="F2936" s="3">
        <v>92.370999999999995</v>
      </c>
      <c r="G2936" s="3">
        <v>217.251</v>
      </c>
      <c r="H2936" s="3">
        <v>52.269761726795302</v>
      </c>
      <c r="I2936" s="3">
        <v>99.858000000000004</v>
      </c>
    </row>
    <row r="2937" spans="1:9" x14ac:dyDescent="0.15">
      <c r="A2937" s="5" t="s">
        <v>160</v>
      </c>
      <c r="B2937" s="5">
        <v>53025</v>
      </c>
      <c r="C2937" s="5" t="str">
        <f t="shared" si="45"/>
        <v>53025</v>
      </c>
      <c r="D2937" s="3">
        <v>149.8159</v>
      </c>
      <c r="E2937" s="3">
        <v>387.37425000000002</v>
      </c>
      <c r="F2937" s="3">
        <v>89.013099999999994</v>
      </c>
      <c r="G2937" s="3">
        <v>217.05</v>
      </c>
      <c r="H2937" s="3">
        <v>55.265747163402096</v>
      </c>
      <c r="I2937" s="3">
        <v>78.762749999999997</v>
      </c>
    </row>
    <row r="2938" spans="1:9" x14ac:dyDescent="0.15">
      <c r="A2938" s="5" t="s">
        <v>2068</v>
      </c>
      <c r="B2938" s="5">
        <v>53027</v>
      </c>
      <c r="C2938" s="5" t="str">
        <f t="shared" si="45"/>
        <v>53027</v>
      </c>
      <c r="D2938" s="3">
        <v>499.06099999999998</v>
      </c>
      <c r="E2938" s="3">
        <v>251.4</v>
      </c>
      <c r="F2938" s="3">
        <v>16.490359999999999</v>
      </c>
      <c r="G2938" s="3">
        <v>144.42740000000001</v>
      </c>
      <c r="H2938" s="3">
        <v>35.6232434465106</v>
      </c>
      <c r="I2938" s="3">
        <v>56.43</v>
      </c>
    </row>
    <row r="2939" spans="1:9" x14ac:dyDescent="0.15">
      <c r="A2939" s="5" t="s">
        <v>2069</v>
      </c>
      <c r="B2939" s="5">
        <v>53029</v>
      </c>
      <c r="C2939" s="5" t="str">
        <f t="shared" si="45"/>
        <v>53029</v>
      </c>
      <c r="D2939" s="3">
        <v>605.67200000000003</v>
      </c>
      <c r="E2939" s="3">
        <v>1230.73225</v>
      </c>
      <c r="F2939" s="3">
        <v>75.238200000000006</v>
      </c>
      <c r="G2939" s="3">
        <v>416.346</v>
      </c>
      <c r="H2939" s="3">
        <v>146.61157274893</v>
      </c>
      <c r="I2939" s="3">
        <v>190.59674999999999</v>
      </c>
    </row>
    <row r="2940" spans="1:9" x14ac:dyDescent="0.15">
      <c r="A2940" s="5" t="s">
        <v>60</v>
      </c>
      <c r="B2940" s="5">
        <v>53031</v>
      </c>
      <c r="C2940" s="5" t="str">
        <f t="shared" si="45"/>
        <v>53031</v>
      </c>
      <c r="D2940" s="3">
        <v>643.69899999999996</v>
      </c>
      <c r="E2940" s="3">
        <v>300.21825000000001</v>
      </c>
      <c r="F2940" s="3">
        <v>14.184089999999999</v>
      </c>
      <c r="G2940" s="3">
        <v>151.59649999999999</v>
      </c>
      <c r="H2940" s="3">
        <v>41.437722235115302</v>
      </c>
      <c r="I2940" s="3">
        <v>64.884749999999997</v>
      </c>
    </row>
    <row r="2941" spans="1:9" x14ac:dyDescent="0.15">
      <c r="A2941" s="5" t="s">
        <v>1876</v>
      </c>
      <c r="B2941" s="5">
        <v>53033</v>
      </c>
      <c r="C2941" s="5" t="str">
        <f t="shared" si="45"/>
        <v>53033</v>
      </c>
      <c r="D2941" s="3">
        <v>14227.24</v>
      </c>
      <c r="E2941" s="3">
        <v>5796.1750000000002</v>
      </c>
      <c r="F2941" s="3">
        <v>18.886500000000002</v>
      </c>
      <c r="G2941" s="3">
        <v>2021.518</v>
      </c>
      <c r="H2941" s="3">
        <v>660.80139386974997</v>
      </c>
      <c r="I2941" s="3">
        <v>1094.325</v>
      </c>
    </row>
    <row r="2942" spans="1:9" x14ac:dyDescent="0.15">
      <c r="A2942" s="5" t="s">
        <v>2070</v>
      </c>
      <c r="B2942" s="5">
        <v>53035</v>
      </c>
      <c r="C2942" s="5" t="str">
        <f t="shared" si="45"/>
        <v>53035</v>
      </c>
      <c r="D2942" s="3">
        <v>2864.19</v>
      </c>
      <c r="E2942" s="3">
        <v>1215.6824999999999</v>
      </c>
      <c r="F2942" s="3">
        <v>19.155159999999999</v>
      </c>
      <c r="G2942" s="3">
        <v>388.80900000000003</v>
      </c>
      <c r="H2942" s="3">
        <v>148.56796859572299</v>
      </c>
      <c r="I2942" s="3">
        <v>267.84750000000003</v>
      </c>
    </row>
    <row r="2943" spans="1:9" x14ac:dyDescent="0.15">
      <c r="A2943" s="5" t="s">
        <v>2071</v>
      </c>
      <c r="B2943" s="5">
        <v>53037</v>
      </c>
      <c r="C2943" s="5" t="str">
        <f t="shared" si="45"/>
        <v>53037</v>
      </c>
      <c r="D2943" s="3">
        <v>398.03</v>
      </c>
      <c r="E2943" s="3">
        <v>605.78800000000001</v>
      </c>
      <c r="F2943" s="3">
        <v>102.36150000000001</v>
      </c>
      <c r="G2943" s="3">
        <v>269.99099999999999</v>
      </c>
      <c r="H2943" s="3">
        <v>77.547172130894197</v>
      </c>
      <c r="I2943" s="3">
        <v>112.884</v>
      </c>
    </row>
    <row r="2944" spans="1:9" x14ac:dyDescent="0.15">
      <c r="A2944" s="5" t="s">
        <v>2072</v>
      </c>
      <c r="B2944" s="5">
        <v>53039</v>
      </c>
      <c r="C2944" s="5" t="str">
        <f t="shared" si="45"/>
        <v>53039</v>
      </c>
      <c r="D2944" s="3">
        <v>128.49100000000001</v>
      </c>
      <c r="E2944" s="3">
        <v>226.91874999999999</v>
      </c>
      <c r="F2944" s="3">
        <v>43.006500000000003</v>
      </c>
      <c r="G2944" s="3">
        <v>253.52500000000001</v>
      </c>
      <c r="H2944" s="3">
        <v>38.457309711515698</v>
      </c>
      <c r="I2944" s="3">
        <v>66.296250000000001</v>
      </c>
    </row>
    <row r="2945" spans="1:9" x14ac:dyDescent="0.15">
      <c r="A2945" s="5" t="s">
        <v>668</v>
      </c>
      <c r="B2945" s="5">
        <v>53041</v>
      </c>
      <c r="C2945" s="5" t="str">
        <f t="shared" si="45"/>
        <v>53041</v>
      </c>
      <c r="D2945" s="3">
        <v>2128.424</v>
      </c>
      <c r="E2945" s="3">
        <v>1351.3607500000001</v>
      </c>
      <c r="F2945" s="3">
        <v>69.306299999999993</v>
      </c>
      <c r="G2945" s="3">
        <v>713.03200000000004</v>
      </c>
      <c r="H2945" s="3">
        <v>158.53454215217801</v>
      </c>
      <c r="I2945" s="3">
        <v>241.98224999999999</v>
      </c>
    </row>
    <row r="2946" spans="1:9" x14ac:dyDescent="0.15">
      <c r="A2946" s="5" t="s">
        <v>172</v>
      </c>
      <c r="B2946" s="5">
        <v>53043</v>
      </c>
      <c r="C2946" s="5" t="str">
        <f t="shared" si="45"/>
        <v>53043</v>
      </c>
      <c r="D2946" s="3">
        <v>122.575</v>
      </c>
      <c r="E2946" s="3">
        <v>506.41025000000002</v>
      </c>
      <c r="F2946" s="3">
        <v>110.64919999999999</v>
      </c>
      <c r="G2946" s="3">
        <v>239.98</v>
      </c>
      <c r="H2946" s="3">
        <v>70.027903976605202</v>
      </c>
      <c r="I2946" s="3">
        <v>114.00075</v>
      </c>
    </row>
    <row r="2947" spans="1:9" x14ac:dyDescent="0.15">
      <c r="A2947" s="5" t="s">
        <v>760</v>
      </c>
      <c r="B2947" s="5">
        <v>53045</v>
      </c>
      <c r="C2947" s="5" t="str">
        <f t="shared" si="45"/>
        <v>53045</v>
      </c>
      <c r="D2947" s="3">
        <v>1832.067</v>
      </c>
      <c r="E2947" s="3">
        <v>811.15224999999998</v>
      </c>
      <c r="F2947" s="3">
        <v>17.92914</v>
      </c>
      <c r="G2947" s="3">
        <v>352.02699999999999</v>
      </c>
      <c r="H2947" s="3">
        <v>102.23111211551399</v>
      </c>
      <c r="I2947" s="3">
        <v>180.45675</v>
      </c>
    </row>
    <row r="2948" spans="1:9" x14ac:dyDescent="0.15">
      <c r="A2948" s="5" t="s">
        <v>2073</v>
      </c>
      <c r="B2948" s="5">
        <v>53047</v>
      </c>
      <c r="C2948" s="5" t="str">
        <f t="shared" si="45"/>
        <v>53047</v>
      </c>
      <c r="D2948" s="3">
        <v>294.13600000000002</v>
      </c>
      <c r="E2948" s="3">
        <v>292.51675</v>
      </c>
      <c r="F2948" s="3">
        <v>60.917999999999999</v>
      </c>
      <c r="G2948" s="3">
        <v>190.75299999999999</v>
      </c>
      <c r="H2948" s="3">
        <v>41.054576146222502</v>
      </c>
      <c r="I2948" s="3">
        <v>58.40025</v>
      </c>
    </row>
    <row r="2949" spans="1:9" x14ac:dyDescent="0.15">
      <c r="A2949" s="5" t="s">
        <v>2074</v>
      </c>
      <c r="B2949" s="5">
        <v>53049</v>
      </c>
      <c r="C2949" s="5" t="str">
        <f t="shared" si="45"/>
        <v>53049</v>
      </c>
      <c r="D2949" s="3">
        <v>525.66499999999996</v>
      </c>
      <c r="E2949" s="3">
        <v>308.28975000000003</v>
      </c>
      <c r="F2949" s="3">
        <v>24.005700000000001</v>
      </c>
      <c r="G2949" s="3">
        <v>184.917</v>
      </c>
      <c r="H2949" s="3">
        <v>44.1999428076398</v>
      </c>
      <c r="I2949" s="3">
        <v>69.419250000000005</v>
      </c>
    </row>
    <row r="2950" spans="1:9" x14ac:dyDescent="0.15">
      <c r="A2950" s="5" t="s">
        <v>2075</v>
      </c>
      <c r="B2950" s="5">
        <v>53051</v>
      </c>
      <c r="C2950" s="5" t="str">
        <f t="shared" ref="C2950:C3013" si="46">CONCATENATE(B2950,"")</f>
        <v>53051</v>
      </c>
      <c r="D2950" s="3">
        <v>287.35500000000002</v>
      </c>
      <c r="E2950" s="3">
        <v>253.23474999999999</v>
      </c>
      <c r="F2950" s="3">
        <v>61.861899999999999</v>
      </c>
      <c r="G2950" s="3">
        <v>171.74</v>
      </c>
      <c r="H2950" s="3">
        <v>38.837842859417201</v>
      </c>
      <c r="I2950" s="3">
        <v>66.524249999999995</v>
      </c>
    </row>
    <row r="2951" spans="1:9" x14ac:dyDescent="0.15">
      <c r="A2951" s="5" t="s">
        <v>584</v>
      </c>
      <c r="B2951" s="5">
        <v>53053</v>
      </c>
      <c r="C2951" s="5" t="str">
        <f t="shared" si="46"/>
        <v>53053</v>
      </c>
      <c r="D2951" s="3">
        <v>5361.52</v>
      </c>
      <c r="E2951" s="3">
        <v>2405.1194999999998</v>
      </c>
      <c r="F2951" s="3">
        <v>32.386800000000001</v>
      </c>
      <c r="G2951" s="3">
        <v>801.96400000000006</v>
      </c>
      <c r="H2951" s="3">
        <v>278.80977785932402</v>
      </c>
      <c r="I2951" s="3">
        <v>452.45850000000002</v>
      </c>
    </row>
    <row r="2952" spans="1:9" x14ac:dyDescent="0.15">
      <c r="A2952" s="5" t="s">
        <v>365</v>
      </c>
      <c r="B2952" s="5">
        <v>53055</v>
      </c>
      <c r="C2952" s="5" t="str">
        <f t="shared" si="46"/>
        <v>53055</v>
      </c>
      <c r="D2952" s="3">
        <v>819.58</v>
      </c>
      <c r="E2952" s="3">
        <v>366.55675000000002</v>
      </c>
      <c r="F2952" s="3">
        <v>15.835739999999999</v>
      </c>
      <c r="G2952" s="3">
        <v>164.28899999999999</v>
      </c>
      <c r="H2952" s="3">
        <v>54.143448167898001</v>
      </c>
      <c r="I2952" s="3">
        <v>108.80025000000001</v>
      </c>
    </row>
    <row r="2953" spans="1:9" x14ac:dyDescent="0.15">
      <c r="A2953" s="5" t="s">
        <v>2076</v>
      </c>
      <c r="B2953" s="5">
        <v>53057</v>
      </c>
      <c r="C2953" s="5" t="str">
        <f t="shared" si="46"/>
        <v>53057</v>
      </c>
      <c r="D2953" s="3">
        <v>1270.076</v>
      </c>
      <c r="E2953" s="3">
        <v>748.88125000000002</v>
      </c>
      <c r="F2953" s="3">
        <v>32.819400000000002</v>
      </c>
      <c r="G2953" s="3">
        <v>310.56700000000001</v>
      </c>
      <c r="H2953" s="3">
        <v>93.230373595455603</v>
      </c>
      <c r="I2953" s="3">
        <v>145.38374999999999</v>
      </c>
    </row>
    <row r="2954" spans="1:9" x14ac:dyDescent="0.15">
      <c r="A2954" s="5" t="s">
        <v>2077</v>
      </c>
      <c r="B2954" s="5">
        <v>53059</v>
      </c>
      <c r="C2954" s="5" t="str">
        <f t="shared" si="46"/>
        <v>53059</v>
      </c>
      <c r="D2954" s="3">
        <v>2551.1889999999999</v>
      </c>
      <c r="E2954" s="3">
        <v>1372.8125</v>
      </c>
      <c r="F2954" s="3">
        <v>47.516500000000001</v>
      </c>
      <c r="G2954" s="3">
        <v>634.86699999999996</v>
      </c>
      <c r="H2954" s="3">
        <v>160.46732908991001</v>
      </c>
      <c r="I2954" s="3">
        <v>238.53749999999999</v>
      </c>
    </row>
    <row r="2955" spans="1:9" x14ac:dyDescent="0.15">
      <c r="A2955" s="5" t="s">
        <v>2078</v>
      </c>
      <c r="B2955" s="5">
        <v>53061</v>
      </c>
      <c r="C2955" s="5" t="str">
        <f t="shared" si="46"/>
        <v>53061</v>
      </c>
      <c r="D2955" s="3">
        <v>3880.1309999999999</v>
      </c>
      <c r="E2955" s="3">
        <v>1783.08475</v>
      </c>
      <c r="F2955" s="3">
        <v>33.441299999999998</v>
      </c>
      <c r="G2955" s="3">
        <v>694.79</v>
      </c>
      <c r="H2955" s="3">
        <v>208.41547980768701</v>
      </c>
      <c r="I2955" s="3">
        <v>333.85424999999998</v>
      </c>
    </row>
    <row r="2956" spans="1:9" x14ac:dyDescent="0.15">
      <c r="A2956" s="5" t="s">
        <v>2079</v>
      </c>
      <c r="B2956" s="5">
        <v>53063</v>
      </c>
      <c r="C2956" s="5" t="str">
        <f t="shared" si="46"/>
        <v>53063</v>
      </c>
      <c r="D2956" s="3">
        <v>117.759</v>
      </c>
      <c r="E2956" s="3">
        <v>627.26049999999998</v>
      </c>
      <c r="F2956" s="3">
        <v>116.82989999999999</v>
      </c>
      <c r="G2956" s="3">
        <v>251.76400000000001</v>
      </c>
      <c r="H2956" s="3">
        <v>81.883249064050801</v>
      </c>
      <c r="I2956" s="3">
        <v>140.07149999999999</v>
      </c>
    </row>
    <row r="2957" spans="1:9" x14ac:dyDescent="0.15">
      <c r="A2957" s="5" t="s">
        <v>955</v>
      </c>
      <c r="B2957" s="5">
        <v>53065</v>
      </c>
      <c r="C2957" s="5" t="str">
        <f t="shared" si="46"/>
        <v>53065</v>
      </c>
      <c r="D2957" s="3">
        <v>201.309</v>
      </c>
      <c r="E2957" s="3">
        <v>228.35724999999999</v>
      </c>
      <c r="F2957" s="3">
        <v>63.8842</v>
      </c>
      <c r="G2957" s="3">
        <v>172.02500000000001</v>
      </c>
      <c r="H2957" s="3">
        <v>35.7733984961597</v>
      </c>
      <c r="I2957" s="3">
        <v>58.941749999999999</v>
      </c>
    </row>
    <row r="2958" spans="1:9" x14ac:dyDescent="0.15">
      <c r="A2958" s="5" t="s">
        <v>1395</v>
      </c>
      <c r="B2958" s="5">
        <v>53067</v>
      </c>
      <c r="C2958" s="5" t="str">
        <f t="shared" si="46"/>
        <v>53067</v>
      </c>
      <c r="D2958" s="3">
        <v>1101.787</v>
      </c>
      <c r="E2958" s="3">
        <v>950.58175000000006</v>
      </c>
      <c r="F2958" s="3">
        <v>63.371499999999997</v>
      </c>
      <c r="G2958" s="3">
        <v>441.654</v>
      </c>
      <c r="H2958" s="3">
        <v>116.570168712993</v>
      </c>
      <c r="I2958" s="3">
        <v>200.31524999999999</v>
      </c>
    </row>
    <row r="2959" spans="1:9" x14ac:dyDescent="0.15">
      <c r="A2959" s="5" t="s">
        <v>2080</v>
      </c>
      <c r="B2959" s="5">
        <v>53069</v>
      </c>
      <c r="C2959" s="5" t="str">
        <f t="shared" si="46"/>
        <v>53069</v>
      </c>
      <c r="D2959" s="3">
        <v>578.76599999999996</v>
      </c>
      <c r="E2959" s="3">
        <v>542.57000000000005</v>
      </c>
      <c r="F2959" s="3">
        <v>53.999299999999998</v>
      </c>
      <c r="G2959" s="3">
        <v>377.81200000000001</v>
      </c>
      <c r="H2959" s="3">
        <v>72.518826563108803</v>
      </c>
      <c r="I2959" s="3">
        <v>121.26</v>
      </c>
    </row>
    <row r="2960" spans="1:9" x14ac:dyDescent="0.15">
      <c r="A2960" s="5" t="s">
        <v>2081</v>
      </c>
      <c r="B2960" s="5">
        <v>53071</v>
      </c>
      <c r="C2960" s="5" t="str">
        <f t="shared" si="46"/>
        <v>53071</v>
      </c>
      <c r="D2960" s="3">
        <v>97.453000000000003</v>
      </c>
      <c r="E2960" s="3">
        <v>432.48824999999999</v>
      </c>
      <c r="F2960" s="3">
        <v>102.5401</v>
      </c>
      <c r="G2960" s="3">
        <v>235.76599999999999</v>
      </c>
      <c r="H2960" s="3">
        <v>65.912972412677803</v>
      </c>
      <c r="I2960" s="3">
        <v>103.16475</v>
      </c>
    </row>
    <row r="2961" spans="1:9" x14ac:dyDescent="0.15">
      <c r="A2961" s="5" t="s">
        <v>2082</v>
      </c>
      <c r="B2961" s="5">
        <v>53073</v>
      </c>
      <c r="C2961" s="5" t="str">
        <f t="shared" si="46"/>
        <v>53073</v>
      </c>
      <c r="D2961" s="3">
        <v>161.0453</v>
      </c>
      <c r="E2961" s="3">
        <v>248.62125</v>
      </c>
      <c r="F2961" s="3">
        <v>29.876799999999999</v>
      </c>
      <c r="G2961" s="3">
        <v>148.54220000000001</v>
      </c>
      <c r="H2961" s="3">
        <v>35.888446345468097</v>
      </c>
      <c r="I2961" s="3">
        <v>57.303750000000001</v>
      </c>
    </row>
    <row r="2962" spans="1:9" x14ac:dyDescent="0.15">
      <c r="A2962" s="5" t="s">
        <v>2083</v>
      </c>
      <c r="B2962" s="5">
        <v>53075</v>
      </c>
      <c r="C2962" s="5" t="str">
        <f t="shared" si="46"/>
        <v>53075</v>
      </c>
      <c r="D2962" s="3">
        <v>95.027199999999993</v>
      </c>
      <c r="E2962" s="3">
        <v>329.33974999999998</v>
      </c>
      <c r="F2962" s="3">
        <v>95.888999999999996</v>
      </c>
      <c r="G2962" s="3">
        <v>219.601</v>
      </c>
      <c r="H2962" s="3">
        <v>52.498178132646302</v>
      </c>
      <c r="I2962" s="3">
        <v>89.51925</v>
      </c>
    </row>
    <row r="2963" spans="1:9" x14ac:dyDescent="0.15">
      <c r="A2963" s="5" t="s">
        <v>2084</v>
      </c>
      <c r="B2963" s="5">
        <v>53077</v>
      </c>
      <c r="C2963" s="5" t="str">
        <f t="shared" si="46"/>
        <v>53077</v>
      </c>
      <c r="D2963" s="3">
        <v>165.00800000000001</v>
      </c>
      <c r="E2963" s="3">
        <v>390.08300000000003</v>
      </c>
      <c r="F2963" s="3">
        <v>66.5886</v>
      </c>
      <c r="G2963" s="3">
        <v>356.06599999999997</v>
      </c>
      <c r="H2963" s="3">
        <v>52.846162825529397</v>
      </c>
      <c r="I2963" s="3">
        <v>79.778999999999996</v>
      </c>
    </row>
    <row r="2964" spans="1:9" x14ac:dyDescent="0.15">
      <c r="A2964" s="5" t="s">
        <v>17</v>
      </c>
      <c r="B2964" s="5">
        <v>54001</v>
      </c>
      <c r="C2964" s="5" t="str">
        <f t="shared" si="46"/>
        <v>54001</v>
      </c>
      <c r="D2964" s="3">
        <v>2331.3020000000001</v>
      </c>
      <c r="E2964" s="3">
        <v>1924.8389999999999</v>
      </c>
      <c r="F2964" s="3">
        <v>120.1104</v>
      </c>
      <c r="G2964" s="3">
        <v>1362.7070000000001</v>
      </c>
      <c r="H2964" s="3">
        <v>236.918643537332</v>
      </c>
      <c r="I2964" s="3">
        <v>275.517</v>
      </c>
    </row>
    <row r="2965" spans="1:9" x14ac:dyDescent="0.15">
      <c r="A2965" s="5" t="s">
        <v>1708</v>
      </c>
      <c r="B2965" s="5">
        <v>54003</v>
      </c>
      <c r="C2965" s="5" t="str">
        <f t="shared" si="46"/>
        <v>54003</v>
      </c>
      <c r="D2965" s="3">
        <v>4796.268</v>
      </c>
      <c r="E2965" s="3">
        <v>4085.9715000000001</v>
      </c>
      <c r="F2965" s="3">
        <v>182.48169999999999</v>
      </c>
      <c r="G2965" s="3">
        <v>1898.136</v>
      </c>
      <c r="H2965" s="3">
        <v>471.13776857428701</v>
      </c>
      <c r="I2965" s="3">
        <v>548.91449999999998</v>
      </c>
    </row>
    <row r="2966" spans="1:9" x14ac:dyDescent="0.15">
      <c r="A2966" s="5" t="s">
        <v>136</v>
      </c>
      <c r="B2966" s="5">
        <v>54005</v>
      </c>
      <c r="C2966" s="5" t="str">
        <f t="shared" si="46"/>
        <v>54005</v>
      </c>
      <c r="D2966" s="3">
        <v>4429.17</v>
      </c>
      <c r="E2966" s="3">
        <v>2227.55575</v>
      </c>
      <c r="F2966" s="3">
        <v>106.4898</v>
      </c>
      <c r="G2966" s="3">
        <v>1371.318</v>
      </c>
      <c r="H2966" s="3">
        <v>265.07435074772502</v>
      </c>
      <c r="I2966" s="3">
        <v>296.56725</v>
      </c>
    </row>
    <row r="2967" spans="1:9" x14ac:dyDescent="0.15">
      <c r="A2967" s="5" t="s">
        <v>2085</v>
      </c>
      <c r="B2967" s="5">
        <v>54007</v>
      </c>
      <c r="C2967" s="5" t="str">
        <f t="shared" si="46"/>
        <v>54007</v>
      </c>
      <c r="D2967" s="3">
        <v>2156.0680000000002</v>
      </c>
      <c r="E2967" s="3">
        <v>1652.1089999999999</v>
      </c>
      <c r="F2967" s="3">
        <v>109.98390000000001</v>
      </c>
      <c r="G2967" s="3">
        <v>1310.3869999999999</v>
      </c>
      <c r="H2967" s="3">
        <v>213.31082570836699</v>
      </c>
      <c r="I2967" s="3">
        <v>238.52699999999999</v>
      </c>
    </row>
    <row r="2968" spans="1:9" x14ac:dyDescent="0.15">
      <c r="A2968" s="5" t="s">
        <v>2086</v>
      </c>
      <c r="B2968" s="5">
        <v>54009</v>
      </c>
      <c r="C2968" s="5" t="str">
        <f t="shared" si="46"/>
        <v>54009</v>
      </c>
      <c r="D2968" s="3">
        <v>6656.48</v>
      </c>
      <c r="E2968" s="3">
        <v>3887.6457500000001</v>
      </c>
      <c r="F2968" s="3">
        <v>153.4486</v>
      </c>
      <c r="G2968" s="3">
        <v>1906.125</v>
      </c>
      <c r="H2968" s="3">
        <v>441.58721328049597</v>
      </c>
      <c r="I2968" s="3">
        <v>498.13724999999999</v>
      </c>
    </row>
    <row r="2969" spans="1:9" x14ac:dyDescent="0.15">
      <c r="A2969" s="5" t="s">
        <v>2087</v>
      </c>
      <c r="B2969" s="5">
        <v>54011</v>
      </c>
      <c r="C2969" s="5" t="str">
        <f t="shared" si="46"/>
        <v>54011</v>
      </c>
      <c r="D2969" s="3">
        <v>5300.89</v>
      </c>
      <c r="E2969" s="3">
        <v>2496.95075</v>
      </c>
      <c r="F2969" s="3">
        <v>110.724</v>
      </c>
      <c r="G2969" s="3">
        <v>1431.472</v>
      </c>
      <c r="H2969" s="3">
        <v>298.73193217235399</v>
      </c>
      <c r="I2969" s="3">
        <v>318.45224999999999</v>
      </c>
    </row>
    <row r="2970" spans="1:9" x14ac:dyDescent="0.15">
      <c r="A2970" s="5" t="s">
        <v>23</v>
      </c>
      <c r="B2970" s="5">
        <v>54013</v>
      </c>
      <c r="C2970" s="5" t="str">
        <f t="shared" si="46"/>
        <v>54013</v>
      </c>
      <c r="D2970" s="3">
        <v>2461.7249999999999</v>
      </c>
      <c r="E2970" s="3">
        <v>1600.5509999999999</v>
      </c>
      <c r="F2970" s="3">
        <v>108.91800000000001</v>
      </c>
      <c r="G2970" s="3">
        <v>1284.8340000000001</v>
      </c>
      <c r="H2970" s="3">
        <v>208.66915910781799</v>
      </c>
      <c r="I2970" s="3">
        <v>233.25299999999999</v>
      </c>
    </row>
    <row r="2971" spans="1:9" x14ac:dyDescent="0.15">
      <c r="A2971" s="5" t="s">
        <v>30</v>
      </c>
      <c r="B2971" s="5">
        <v>54015</v>
      </c>
      <c r="C2971" s="5" t="str">
        <f t="shared" si="46"/>
        <v>54015</v>
      </c>
      <c r="D2971" s="3">
        <v>2859.2220000000002</v>
      </c>
      <c r="E2971" s="3">
        <v>1737.60925</v>
      </c>
      <c r="F2971" s="3">
        <v>105.9114</v>
      </c>
      <c r="G2971" s="3">
        <v>1283.124</v>
      </c>
      <c r="H2971" s="3">
        <v>215.00228682853501</v>
      </c>
      <c r="I2971" s="3">
        <v>243.02775</v>
      </c>
    </row>
    <row r="2972" spans="1:9" x14ac:dyDescent="0.15">
      <c r="A2972" s="5" t="s">
        <v>2088</v>
      </c>
      <c r="B2972" s="5">
        <v>54017</v>
      </c>
      <c r="C2972" s="5" t="str">
        <f t="shared" si="46"/>
        <v>54017</v>
      </c>
      <c r="D2972" s="3">
        <v>2456.1170000000002</v>
      </c>
      <c r="E2972" s="3">
        <v>1943.4304999999999</v>
      </c>
      <c r="F2972" s="3">
        <v>123.6309</v>
      </c>
      <c r="G2972" s="3">
        <v>1370.88</v>
      </c>
      <c r="H2972" s="3">
        <v>241.546795293353</v>
      </c>
      <c r="I2972" s="3">
        <v>274.5915</v>
      </c>
    </row>
    <row r="2973" spans="1:9" x14ac:dyDescent="0.15">
      <c r="A2973" s="5" t="s">
        <v>49</v>
      </c>
      <c r="B2973" s="5">
        <v>54019</v>
      </c>
      <c r="C2973" s="5" t="str">
        <f t="shared" si="46"/>
        <v>54019</v>
      </c>
      <c r="D2973" s="3">
        <v>3682.7779999999998</v>
      </c>
      <c r="E2973" s="3">
        <v>2090.5617499999998</v>
      </c>
      <c r="F2973" s="3">
        <v>103.43640000000001</v>
      </c>
      <c r="G2973" s="3">
        <v>1383.5540000000001</v>
      </c>
      <c r="H2973" s="3">
        <v>247.49633802770299</v>
      </c>
      <c r="I2973" s="3">
        <v>286.68525</v>
      </c>
    </row>
    <row r="2974" spans="1:9" x14ac:dyDescent="0.15">
      <c r="A2974" s="5" t="s">
        <v>541</v>
      </c>
      <c r="B2974" s="5">
        <v>54021</v>
      </c>
      <c r="C2974" s="5" t="str">
        <f t="shared" si="46"/>
        <v>54021</v>
      </c>
      <c r="D2974" s="3">
        <v>2360.8719999999998</v>
      </c>
      <c r="E2974" s="3">
        <v>1795.63375</v>
      </c>
      <c r="F2974" s="3">
        <v>111.0609</v>
      </c>
      <c r="G2974" s="3">
        <v>1369.8679999999999</v>
      </c>
      <c r="H2974" s="3">
        <v>231.094673889771</v>
      </c>
      <c r="I2974" s="3">
        <v>259.00125000000003</v>
      </c>
    </row>
    <row r="2975" spans="1:9" x14ac:dyDescent="0.15">
      <c r="A2975" s="5" t="s">
        <v>160</v>
      </c>
      <c r="B2975" s="5">
        <v>54023</v>
      </c>
      <c r="C2975" s="5" t="str">
        <f t="shared" si="46"/>
        <v>54023</v>
      </c>
      <c r="D2975" s="3">
        <v>1812.0309999999999</v>
      </c>
      <c r="E2975" s="3">
        <v>1671.63</v>
      </c>
      <c r="F2975" s="3">
        <v>120.51909999999999</v>
      </c>
      <c r="G2975" s="3">
        <v>1274.798</v>
      </c>
      <c r="H2975" s="3">
        <v>201.39176527052601</v>
      </c>
      <c r="I2975" s="3">
        <v>234.99</v>
      </c>
    </row>
    <row r="2976" spans="1:9" x14ac:dyDescent="0.15">
      <c r="A2976" s="5" t="s">
        <v>2089</v>
      </c>
      <c r="B2976" s="5">
        <v>54025</v>
      </c>
      <c r="C2976" s="5" t="str">
        <f t="shared" si="46"/>
        <v>54025</v>
      </c>
      <c r="D2976" s="3">
        <v>1923.258</v>
      </c>
      <c r="E2976" s="3">
        <v>1728.933</v>
      </c>
      <c r="F2976" s="3">
        <v>106.54040000000001</v>
      </c>
      <c r="G2976" s="3">
        <v>1353.9570000000001</v>
      </c>
      <c r="H2976" s="3">
        <v>209.01637217232701</v>
      </c>
      <c r="I2976" s="3">
        <v>235.29900000000001</v>
      </c>
    </row>
    <row r="2977" spans="1:9" x14ac:dyDescent="0.15">
      <c r="A2977" s="5" t="s">
        <v>1116</v>
      </c>
      <c r="B2977" s="5">
        <v>54027</v>
      </c>
      <c r="C2977" s="5" t="str">
        <f t="shared" si="46"/>
        <v>54027</v>
      </c>
      <c r="D2977" s="3">
        <v>2947.1109999999999</v>
      </c>
      <c r="E2977" s="3">
        <v>2491.8267500000002</v>
      </c>
      <c r="F2977" s="3">
        <v>128.167</v>
      </c>
      <c r="G2977" s="3">
        <v>1498.5329999999999</v>
      </c>
      <c r="H2977" s="3">
        <v>295.03803605977299</v>
      </c>
      <c r="I2977" s="3">
        <v>352.88024999999999</v>
      </c>
    </row>
    <row r="2978" spans="1:9" x14ac:dyDescent="0.15">
      <c r="A2978" s="5" t="s">
        <v>550</v>
      </c>
      <c r="B2978" s="5">
        <v>54029</v>
      </c>
      <c r="C2978" s="5" t="str">
        <f t="shared" si="46"/>
        <v>54029</v>
      </c>
      <c r="D2978" s="3">
        <v>6011.3549999999996</v>
      </c>
      <c r="E2978" s="3">
        <v>4125.56675</v>
      </c>
      <c r="F2978" s="3">
        <v>198.4014</v>
      </c>
      <c r="G2978" s="3">
        <v>2008.9190000000001</v>
      </c>
      <c r="H2978" s="3">
        <v>466.58722319744902</v>
      </c>
      <c r="I2978" s="3">
        <v>542.30025000000001</v>
      </c>
    </row>
    <row r="2979" spans="1:9" x14ac:dyDescent="0.15">
      <c r="A2979" s="5" t="s">
        <v>2090</v>
      </c>
      <c r="B2979" s="5">
        <v>54031</v>
      </c>
      <c r="C2979" s="5" t="str">
        <f t="shared" si="46"/>
        <v>54031</v>
      </c>
      <c r="D2979" s="3">
        <v>2105.3939999999998</v>
      </c>
      <c r="E2979" s="3">
        <v>2126.5572499999998</v>
      </c>
      <c r="F2979" s="3">
        <v>140.13720000000001</v>
      </c>
      <c r="G2979" s="3">
        <v>1404.932</v>
      </c>
      <c r="H2979" s="3">
        <v>251.959929609266</v>
      </c>
      <c r="I2979" s="3">
        <v>294.47174999999999</v>
      </c>
    </row>
    <row r="2980" spans="1:9" x14ac:dyDescent="0.15">
      <c r="A2980" s="5" t="s">
        <v>821</v>
      </c>
      <c r="B2980" s="5">
        <v>54033</v>
      </c>
      <c r="C2980" s="5" t="str">
        <f t="shared" si="46"/>
        <v>54033</v>
      </c>
      <c r="D2980" s="3">
        <v>3666.4059999999999</v>
      </c>
      <c r="E2980" s="3">
        <v>2761.3719999999998</v>
      </c>
      <c r="F2980" s="3">
        <v>121.3296</v>
      </c>
      <c r="G2980" s="3">
        <v>1562.2360000000001</v>
      </c>
      <c r="H2980" s="3">
        <v>334.07531372642001</v>
      </c>
      <c r="I2980" s="3">
        <v>369.21600000000001</v>
      </c>
    </row>
    <row r="2981" spans="1:9" x14ac:dyDescent="0.15">
      <c r="A2981" s="5" t="s">
        <v>58</v>
      </c>
      <c r="B2981" s="5">
        <v>54035</v>
      </c>
      <c r="C2981" s="5" t="str">
        <f t="shared" si="46"/>
        <v>54035</v>
      </c>
      <c r="D2981" s="3">
        <v>3474.4749999999999</v>
      </c>
      <c r="E2981" s="3">
        <v>1903.7684999999999</v>
      </c>
      <c r="F2981" s="3">
        <v>110.1285</v>
      </c>
      <c r="G2981" s="3">
        <v>1357.229</v>
      </c>
      <c r="H2981" s="3">
        <v>244.37111118810401</v>
      </c>
      <c r="I2981" s="3">
        <v>265.40550000000002</v>
      </c>
    </row>
    <row r="2982" spans="1:9" x14ac:dyDescent="0.15">
      <c r="A2982" s="5" t="s">
        <v>60</v>
      </c>
      <c r="B2982" s="5">
        <v>54037</v>
      </c>
      <c r="C2982" s="5" t="str">
        <f t="shared" si="46"/>
        <v>54037</v>
      </c>
      <c r="D2982" s="3">
        <v>7270.07</v>
      </c>
      <c r="E2982" s="3">
        <v>4891.3447500000002</v>
      </c>
      <c r="F2982" s="3">
        <v>165.2045</v>
      </c>
      <c r="G2982" s="3">
        <v>2018.12</v>
      </c>
      <c r="H2982" s="3">
        <v>569.97595972572299</v>
      </c>
      <c r="I2982" s="3">
        <v>658.33425</v>
      </c>
    </row>
    <row r="2983" spans="1:9" x14ac:dyDescent="0.15">
      <c r="A2983" s="5" t="s">
        <v>2091</v>
      </c>
      <c r="B2983" s="5">
        <v>54039</v>
      </c>
      <c r="C2983" s="5" t="str">
        <f t="shared" si="46"/>
        <v>54039</v>
      </c>
      <c r="D2983" s="3">
        <v>5288.5</v>
      </c>
      <c r="E2983" s="3">
        <v>2598.0057499999998</v>
      </c>
      <c r="F2983" s="3">
        <v>106.50749999999999</v>
      </c>
      <c r="G2983" s="3">
        <v>1568.7080000000001</v>
      </c>
      <c r="H2983" s="3">
        <v>308.860264077534</v>
      </c>
      <c r="I2983" s="3">
        <v>345.61725000000001</v>
      </c>
    </row>
    <row r="2984" spans="1:9" x14ac:dyDescent="0.15">
      <c r="A2984" s="5" t="s">
        <v>668</v>
      </c>
      <c r="B2984" s="5">
        <v>54041</v>
      </c>
      <c r="C2984" s="5" t="str">
        <f t="shared" si="46"/>
        <v>54041</v>
      </c>
      <c r="D2984" s="3">
        <v>2177.7379999999998</v>
      </c>
      <c r="E2984" s="3">
        <v>1898.58375</v>
      </c>
      <c r="F2984" s="3">
        <v>121.4372</v>
      </c>
      <c r="G2984" s="3">
        <v>1358.963</v>
      </c>
      <c r="H2984" s="3">
        <v>235.944947634123</v>
      </c>
      <c r="I2984" s="3">
        <v>269.65125</v>
      </c>
    </row>
    <row r="2985" spans="1:9" x14ac:dyDescent="0.15">
      <c r="A2985" s="5" t="s">
        <v>172</v>
      </c>
      <c r="B2985" s="5">
        <v>54043</v>
      </c>
      <c r="C2985" s="5" t="str">
        <f t="shared" si="46"/>
        <v>54043</v>
      </c>
      <c r="D2985" s="3">
        <v>3794.86</v>
      </c>
      <c r="E2985" s="3">
        <v>2001.4445000000001</v>
      </c>
      <c r="F2985" s="3">
        <v>108.0973</v>
      </c>
      <c r="G2985" s="3">
        <v>1334.0229999999999</v>
      </c>
      <c r="H2985" s="3">
        <v>243.90179105541301</v>
      </c>
      <c r="I2985" s="3">
        <v>273.73349999999999</v>
      </c>
    </row>
    <row r="2986" spans="1:9" x14ac:dyDescent="0.15">
      <c r="A2986" s="5" t="s">
        <v>175</v>
      </c>
      <c r="B2986" s="5">
        <v>54045</v>
      </c>
      <c r="C2986" s="5" t="str">
        <f t="shared" si="46"/>
        <v>54045</v>
      </c>
      <c r="D2986" s="3">
        <v>3841.28</v>
      </c>
      <c r="E2986" s="3">
        <v>2044.6855</v>
      </c>
      <c r="F2986" s="3">
        <v>106.69589999999999</v>
      </c>
      <c r="G2986" s="3">
        <v>1369.83</v>
      </c>
      <c r="H2986" s="3">
        <v>246.042951695401</v>
      </c>
      <c r="I2986" s="3">
        <v>283.45650000000001</v>
      </c>
    </row>
    <row r="2987" spans="1:9" x14ac:dyDescent="0.15">
      <c r="A2987" s="5" t="s">
        <v>1517</v>
      </c>
      <c r="B2987" s="5">
        <v>54047</v>
      </c>
      <c r="C2987" s="5" t="str">
        <f t="shared" si="46"/>
        <v>54047</v>
      </c>
      <c r="D2987" s="3">
        <v>2565.2510000000002</v>
      </c>
      <c r="E2987" s="3">
        <v>1984.9915000000001</v>
      </c>
      <c r="F2987" s="3">
        <v>105.52760000000001</v>
      </c>
      <c r="G2987" s="3">
        <v>1397.1479999999999</v>
      </c>
      <c r="H2987" s="3">
        <v>240.952691126622</v>
      </c>
      <c r="I2987" s="3">
        <v>285.5745</v>
      </c>
    </row>
    <row r="2988" spans="1:9" x14ac:dyDescent="0.15">
      <c r="A2988" s="5" t="s">
        <v>76</v>
      </c>
      <c r="B2988" s="5">
        <v>54049</v>
      </c>
      <c r="C2988" s="5" t="str">
        <f t="shared" si="46"/>
        <v>54049</v>
      </c>
      <c r="D2988" s="3">
        <v>4427.1099999999997</v>
      </c>
      <c r="E2988" s="3">
        <v>2990.0702500000002</v>
      </c>
      <c r="F2988" s="3">
        <v>123.2586</v>
      </c>
      <c r="G2988" s="3">
        <v>1625.654</v>
      </c>
      <c r="H2988" s="3">
        <v>354.62626188372701</v>
      </c>
      <c r="I2988" s="3">
        <v>399.51074999999997</v>
      </c>
    </row>
    <row r="2989" spans="1:9" x14ac:dyDescent="0.15">
      <c r="A2989" s="5" t="s">
        <v>77</v>
      </c>
      <c r="B2989" s="5">
        <v>54051</v>
      </c>
      <c r="C2989" s="5" t="str">
        <f t="shared" si="46"/>
        <v>54051</v>
      </c>
      <c r="D2989" s="3">
        <v>3777.0050000000001</v>
      </c>
      <c r="E2989" s="3">
        <v>3053.9810000000002</v>
      </c>
      <c r="F2989" s="3">
        <v>135.7672</v>
      </c>
      <c r="G2989" s="3">
        <v>1739.355</v>
      </c>
      <c r="H2989" s="3">
        <v>357.25007945022401</v>
      </c>
      <c r="I2989" s="3">
        <v>407.94299999999998</v>
      </c>
    </row>
    <row r="2990" spans="1:9" x14ac:dyDescent="0.15">
      <c r="A2990" s="5" t="s">
        <v>760</v>
      </c>
      <c r="B2990" s="5">
        <v>54053</v>
      </c>
      <c r="C2990" s="5" t="str">
        <f t="shared" si="46"/>
        <v>54053</v>
      </c>
      <c r="D2990" s="3">
        <v>4952.25</v>
      </c>
      <c r="E2990" s="3">
        <v>2495.83925</v>
      </c>
      <c r="F2990" s="3">
        <v>111.56310000000001</v>
      </c>
      <c r="G2990" s="3">
        <v>1483.2049999999999</v>
      </c>
      <c r="H2990" s="3">
        <v>328.04227099124199</v>
      </c>
      <c r="I2990" s="3">
        <v>350.81774999999999</v>
      </c>
    </row>
    <row r="2991" spans="1:9" x14ac:dyDescent="0.15">
      <c r="A2991" s="5" t="s">
        <v>766</v>
      </c>
      <c r="B2991" s="5">
        <v>54055</v>
      </c>
      <c r="C2991" s="5" t="str">
        <f t="shared" si="46"/>
        <v>54055</v>
      </c>
      <c r="D2991" s="3">
        <v>2855.0749999999998</v>
      </c>
      <c r="E2991" s="3">
        <v>1868.635</v>
      </c>
      <c r="F2991" s="3">
        <v>104.0193</v>
      </c>
      <c r="G2991" s="3">
        <v>1281.425</v>
      </c>
      <c r="H2991" s="3">
        <v>222.49503191494401</v>
      </c>
      <c r="I2991" s="3">
        <v>258.40499999999997</v>
      </c>
    </row>
    <row r="2992" spans="1:9" x14ac:dyDescent="0.15">
      <c r="A2992" s="5" t="s">
        <v>345</v>
      </c>
      <c r="B2992" s="5">
        <v>54057</v>
      </c>
      <c r="C2992" s="5" t="str">
        <f t="shared" si="46"/>
        <v>54057</v>
      </c>
      <c r="D2992" s="3">
        <v>2233.127</v>
      </c>
      <c r="E2992" s="3">
        <v>2046.3530000000001</v>
      </c>
      <c r="F2992" s="3">
        <v>119.7294</v>
      </c>
      <c r="G2992" s="3">
        <v>1350.616</v>
      </c>
      <c r="H2992" s="3">
        <v>243.06348680270901</v>
      </c>
      <c r="I2992" s="3">
        <v>284.25900000000001</v>
      </c>
    </row>
    <row r="2993" spans="1:9" x14ac:dyDescent="0.15">
      <c r="A2993" s="5" t="s">
        <v>2092</v>
      </c>
      <c r="B2993" s="5">
        <v>54059</v>
      </c>
      <c r="C2993" s="5" t="str">
        <f t="shared" si="46"/>
        <v>54059</v>
      </c>
      <c r="D2993" s="3">
        <v>3304.17</v>
      </c>
      <c r="E2993" s="3">
        <v>1909.39625</v>
      </c>
      <c r="F2993" s="3">
        <v>107.39619999999999</v>
      </c>
      <c r="G2993" s="3">
        <v>1332.982</v>
      </c>
      <c r="H2993" s="3">
        <v>228.40445078965899</v>
      </c>
      <c r="I2993" s="3">
        <v>260.08875</v>
      </c>
    </row>
    <row r="2994" spans="1:9" x14ac:dyDescent="0.15">
      <c r="A2994" s="5" t="s">
        <v>2093</v>
      </c>
      <c r="B2994" s="5">
        <v>54061</v>
      </c>
      <c r="C2994" s="5" t="str">
        <f t="shared" si="46"/>
        <v>54061</v>
      </c>
      <c r="D2994" s="3">
        <v>5328.1</v>
      </c>
      <c r="E2994" s="3">
        <v>2981.5630000000001</v>
      </c>
      <c r="F2994" s="3">
        <v>123.285</v>
      </c>
      <c r="G2994" s="3">
        <v>1588.1569999999999</v>
      </c>
      <c r="H2994" s="3">
        <v>352.45027017597403</v>
      </c>
      <c r="I2994" s="3">
        <v>399.48899999999998</v>
      </c>
    </row>
    <row r="2995" spans="1:9" x14ac:dyDescent="0.15">
      <c r="A2995" s="5" t="s">
        <v>79</v>
      </c>
      <c r="B2995" s="5">
        <v>54063</v>
      </c>
      <c r="C2995" s="5" t="str">
        <f t="shared" si="46"/>
        <v>54063</v>
      </c>
      <c r="D2995" s="3">
        <v>2026.62</v>
      </c>
      <c r="E2995" s="3">
        <v>1733.59025</v>
      </c>
      <c r="F2995" s="3">
        <v>121.8242</v>
      </c>
      <c r="G2995" s="3">
        <v>1333.43</v>
      </c>
      <c r="H2995" s="3">
        <v>213.38929701634399</v>
      </c>
      <c r="I2995" s="3">
        <v>250.77074999999999</v>
      </c>
    </row>
    <row r="2996" spans="1:9" x14ac:dyDescent="0.15">
      <c r="A2996" s="5" t="s">
        <v>83</v>
      </c>
      <c r="B2996" s="5">
        <v>54065</v>
      </c>
      <c r="C2996" s="5" t="str">
        <f t="shared" si="46"/>
        <v>54065</v>
      </c>
      <c r="D2996" s="3">
        <v>4900.2849999999999</v>
      </c>
      <c r="E2996" s="3">
        <v>3318.6212500000001</v>
      </c>
      <c r="F2996" s="3">
        <v>133.32939999999999</v>
      </c>
      <c r="G2996" s="3">
        <v>1636.797</v>
      </c>
      <c r="H2996" s="3">
        <v>383.776043656696</v>
      </c>
      <c r="I2996" s="3">
        <v>453.66374999999999</v>
      </c>
    </row>
    <row r="2997" spans="1:9" x14ac:dyDescent="0.15">
      <c r="A2997" s="5" t="s">
        <v>1006</v>
      </c>
      <c r="B2997" s="5">
        <v>54067</v>
      </c>
      <c r="C2997" s="5" t="str">
        <f t="shared" si="46"/>
        <v>54067</v>
      </c>
      <c r="D2997" s="3">
        <v>3030.299</v>
      </c>
      <c r="E2997" s="3">
        <v>1852.8295000000001</v>
      </c>
      <c r="F2997" s="3">
        <v>106.0416</v>
      </c>
      <c r="G2997" s="3">
        <v>1331.924</v>
      </c>
      <c r="H2997" s="3">
        <v>225.72404152140001</v>
      </c>
      <c r="I2997" s="3">
        <v>250.88849999999999</v>
      </c>
    </row>
    <row r="2998" spans="1:9" x14ac:dyDescent="0.15">
      <c r="A2998" s="5" t="s">
        <v>831</v>
      </c>
      <c r="B2998" s="5">
        <v>54069</v>
      </c>
      <c r="C2998" s="5" t="str">
        <f t="shared" si="46"/>
        <v>54069</v>
      </c>
      <c r="D2998" s="3">
        <v>6021.56</v>
      </c>
      <c r="E2998" s="3">
        <v>3538.3145</v>
      </c>
      <c r="F2998" s="3">
        <v>143.83070000000001</v>
      </c>
      <c r="G2998" s="3">
        <v>1847.0139999999999</v>
      </c>
      <c r="H2998" s="3">
        <v>403.75707170509202</v>
      </c>
      <c r="I2998" s="3">
        <v>456.64350000000002</v>
      </c>
    </row>
    <row r="2999" spans="1:9" x14ac:dyDescent="0.15">
      <c r="A2999" s="5" t="s">
        <v>1009</v>
      </c>
      <c r="B2999" s="5">
        <v>54071</v>
      </c>
      <c r="C2999" s="5" t="str">
        <f t="shared" si="46"/>
        <v>54071</v>
      </c>
      <c r="D2999" s="3">
        <v>1699.8420000000001</v>
      </c>
      <c r="E2999" s="3">
        <v>1723.3125</v>
      </c>
      <c r="F2999" s="3">
        <v>126.5843</v>
      </c>
      <c r="G2999" s="3">
        <v>1305.3209999999999</v>
      </c>
      <c r="H2999" s="3">
        <v>206.82955681020101</v>
      </c>
      <c r="I2999" s="3">
        <v>238.53749999999999</v>
      </c>
    </row>
    <row r="3000" spans="1:9" x14ac:dyDescent="0.15">
      <c r="A3000" s="5" t="s">
        <v>2094</v>
      </c>
      <c r="B3000" s="5">
        <v>54073</v>
      </c>
      <c r="C3000" s="5" t="str">
        <f t="shared" si="46"/>
        <v>54073</v>
      </c>
      <c r="D3000" s="3">
        <v>2257.0250000000001</v>
      </c>
      <c r="E3000" s="3">
        <v>1846.36375</v>
      </c>
      <c r="F3000" s="3">
        <v>127.3257</v>
      </c>
      <c r="G3000" s="3">
        <v>1366.722</v>
      </c>
      <c r="H3000" s="3">
        <v>231.18196027267601</v>
      </c>
      <c r="I3000" s="3">
        <v>263.29124999999999</v>
      </c>
    </row>
    <row r="3001" spans="1:9" x14ac:dyDescent="0.15">
      <c r="A3001" s="5" t="s">
        <v>885</v>
      </c>
      <c r="B3001" s="5">
        <v>54075</v>
      </c>
      <c r="C3001" s="5" t="str">
        <f t="shared" si="46"/>
        <v>54075</v>
      </c>
      <c r="D3001" s="3">
        <v>1756.318</v>
      </c>
      <c r="E3001" s="3">
        <v>1569.47</v>
      </c>
      <c r="F3001" s="3">
        <v>111.9436</v>
      </c>
      <c r="G3001" s="3">
        <v>1289.4259999999999</v>
      </c>
      <c r="H3001" s="3">
        <v>195.03105415361199</v>
      </c>
      <c r="I3001" s="3">
        <v>220.11</v>
      </c>
    </row>
    <row r="3002" spans="1:9" x14ac:dyDescent="0.15">
      <c r="A3002" s="5" t="s">
        <v>2095</v>
      </c>
      <c r="B3002" s="5">
        <v>54077</v>
      </c>
      <c r="C3002" s="5" t="str">
        <f t="shared" si="46"/>
        <v>54077</v>
      </c>
      <c r="D3002" s="3">
        <v>3316.098</v>
      </c>
      <c r="E3002" s="3">
        <v>2384.3357500000002</v>
      </c>
      <c r="F3002" s="3">
        <v>120.1974</v>
      </c>
      <c r="G3002" s="3">
        <v>1519.5450000000001</v>
      </c>
      <c r="H3002" s="3">
        <v>287.64337856710699</v>
      </c>
      <c r="I3002" s="3">
        <v>334.90724999999998</v>
      </c>
    </row>
    <row r="3003" spans="1:9" x14ac:dyDescent="0.15">
      <c r="A3003" s="5" t="s">
        <v>454</v>
      </c>
      <c r="B3003" s="5">
        <v>54079</v>
      </c>
      <c r="C3003" s="5" t="str">
        <f t="shared" si="46"/>
        <v>54079</v>
      </c>
      <c r="D3003" s="3">
        <v>3767.127</v>
      </c>
      <c r="E3003" s="3">
        <v>2093.6869999999999</v>
      </c>
      <c r="F3003" s="3">
        <v>109.0431</v>
      </c>
      <c r="G3003" s="3">
        <v>1377.5260000000001</v>
      </c>
      <c r="H3003" s="3">
        <v>253.31011955925001</v>
      </c>
      <c r="I3003" s="3">
        <v>278.661</v>
      </c>
    </row>
    <row r="3004" spans="1:9" x14ac:dyDescent="0.15">
      <c r="A3004" s="5" t="s">
        <v>2096</v>
      </c>
      <c r="B3004" s="5">
        <v>54081</v>
      </c>
      <c r="C3004" s="5" t="str">
        <f t="shared" si="46"/>
        <v>54081</v>
      </c>
      <c r="D3004" s="3">
        <v>4433.21</v>
      </c>
      <c r="E3004" s="3">
        <v>2433.0419999999999</v>
      </c>
      <c r="F3004" s="3">
        <v>103.6438</v>
      </c>
      <c r="G3004" s="3">
        <v>1450.029</v>
      </c>
      <c r="H3004" s="3">
        <v>288.53630085086297</v>
      </c>
      <c r="I3004" s="3">
        <v>331.92599999999999</v>
      </c>
    </row>
    <row r="3005" spans="1:9" x14ac:dyDescent="0.15">
      <c r="A3005" s="5" t="s">
        <v>90</v>
      </c>
      <c r="B3005" s="5">
        <v>54083</v>
      </c>
      <c r="C3005" s="5" t="str">
        <f t="shared" si="46"/>
        <v>54083</v>
      </c>
      <c r="D3005" s="3">
        <v>1956.4580000000001</v>
      </c>
      <c r="E3005" s="3">
        <v>1881.3025</v>
      </c>
      <c r="F3005" s="3">
        <v>130.7517</v>
      </c>
      <c r="G3005" s="3">
        <v>1395.163</v>
      </c>
      <c r="H3005" s="3">
        <v>233.94008792230201</v>
      </c>
      <c r="I3005" s="3">
        <v>265.8075</v>
      </c>
    </row>
    <row r="3006" spans="1:9" x14ac:dyDescent="0.15">
      <c r="A3006" s="5" t="s">
        <v>2097</v>
      </c>
      <c r="B3006" s="5">
        <v>54085</v>
      </c>
      <c r="C3006" s="5" t="str">
        <f t="shared" si="46"/>
        <v>54085</v>
      </c>
      <c r="D3006" s="3">
        <v>2594.1329999999998</v>
      </c>
      <c r="E3006" s="3">
        <v>1865.1605</v>
      </c>
      <c r="F3006" s="3">
        <v>112.10809999999999</v>
      </c>
      <c r="G3006" s="3">
        <v>1404.758</v>
      </c>
      <c r="H3006" s="3">
        <v>248.310888259845</v>
      </c>
      <c r="I3006" s="3">
        <v>270.48149999999998</v>
      </c>
    </row>
    <row r="3007" spans="1:9" x14ac:dyDescent="0.15">
      <c r="A3007" s="5" t="s">
        <v>1788</v>
      </c>
      <c r="B3007" s="5">
        <v>54087</v>
      </c>
      <c r="C3007" s="5" t="str">
        <f t="shared" si="46"/>
        <v>54087</v>
      </c>
      <c r="D3007" s="3">
        <v>2412.19</v>
      </c>
      <c r="E3007" s="3">
        <v>1572.05025</v>
      </c>
      <c r="F3007" s="3">
        <v>108.99550000000001</v>
      </c>
      <c r="G3007" s="3">
        <v>1291.434</v>
      </c>
      <c r="H3007" s="3">
        <v>200.179139685981</v>
      </c>
      <c r="I3007" s="3">
        <v>224.85075000000001</v>
      </c>
    </row>
    <row r="3008" spans="1:9" x14ac:dyDescent="0.15">
      <c r="A3008" s="5" t="s">
        <v>2098</v>
      </c>
      <c r="B3008" s="5">
        <v>54089</v>
      </c>
      <c r="C3008" s="5" t="str">
        <f t="shared" si="46"/>
        <v>54089</v>
      </c>
      <c r="D3008" s="3">
        <v>2066.7020000000002</v>
      </c>
      <c r="E3008" s="3">
        <v>1510.1914999999999</v>
      </c>
      <c r="F3008" s="3">
        <v>101.7021</v>
      </c>
      <c r="G3008" s="3">
        <v>1201.5150000000001</v>
      </c>
      <c r="H3008" s="3">
        <v>180.921807679425</v>
      </c>
      <c r="I3008" s="3">
        <v>210.5745</v>
      </c>
    </row>
    <row r="3009" spans="1:9" x14ac:dyDescent="0.15">
      <c r="A3009" s="5" t="s">
        <v>463</v>
      </c>
      <c r="B3009" s="5">
        <v>54091</v>
      </c>
      <c r="C3009" s="5" t="str">
        <f t="shared" si="46"/>
        <v>54091</v>
      </c>
      <c r="D3009" s="3">
        <v>2647.576</v>
      </c>
      <c r="E3009" s="3">
        <v>1988.212</v>
      </c>
      <c r="F3009" s="3">
        <v>120.44199999999999</v>
      </c>
      <c r="G3009" s="3">
        <v>1374.8040000000001</v>
      </c>
      <c r="H3009" s="3">
        <v>240.261260231205</v>
      </c>
      <c r="I3009" s="3">
        <v>278.13600000000002</v>
      </c>
    </row>
    <row r="3010" spans="1:9" x14ac:dyDescent="0.15">
      <c r="A3010" s="5" t="s">
        <v>2099</v>
      </c>
      <c r="B3010" s="5">
        <v>54093</v>
      </c>
      <c r="C3010" s="5" t="str">
        <f t="shared" si="46"/>
        <v>54093</v>
      </c>
      <c r="D3010" s="3">
        <v>2195.5039999999999</v>
      </c>
      <c r="E3010" s="3">
        <v>1835.5217500000001</v>
      </c>
      <c r="F3010" s="3">
        <v>121.14700000000001</v>
      </c>
      <c r="G3010" s="3">
        <v>1332.9690000000001</v>
      </c>
      <c r="H3010" s="3">
        <v>223.32932558546</v>
      </c>
      <c r="I3010" s="3">
        <v>260.46525000000003</v>
      </c>
    </row>
    <row r="3011" spans="1:9" x14ac:dyDescent="0.15">
      <c r="A3011" s="5" t="s">
        <v>1936</v>
      </c>
      <c r="B3011" s="5">
        <v>54095</v>
      </c>
      <c r="C3011" s="5" t="str">
        <f t="shared" si="46"/>
        <v>54095</v>
      </c>
      <c r="D3011" s="3">
        <v>2620.5419999999999</v>
      </c>
      <c r="E3011" s="3">
        <v>2078.8384999999998</v>
      </c>
      <c r="F3011" s="3">
        <v>125.8745</v>
      </c>
      <c r="G3011" s="3">
        <v>1443.3209999999999</v>
      </c>
      <c r="H3011" s="3">
        <v>258.00901861265299</v>
      </c>
      <c r="I3011" s="3">
        <v>292.91550000000001</v>
      </c>
    </row>
    <row r="3012" spans="1:9" x14ac:dyDescent="0.15">
      <c r="A3012" s="5" t="s">
        <v>1937</v>
      </c>
      <c r="B3012" s="5">
        <v>54097</v>
      </c>
      <c r="C3012" s="5" t="str">
        <f t="shared" si="46"/>
        <v>54097</v>
      </c>
      <c r="D3012" s="3">
        <v>2116.556</v>
      </c>
      <c r="E3012" s="3">
        <v>1874.5844999999999</v>
      </c>
      <c r="F3012" s="3">
        <v>120.8155</v>
      </c>
      <c r="G3012" s="3">
        <v>1341.3589999999999</v>
      </c>
      <c r="H3012" s="3">
        <v>230.32579147506701</v>
      </c>
      <c r="I3012" s="3">
        <v>261.8535</v>
      </c>
    </row>
    <row r="3013" spans="1:9" x14ac:dyDescent="0.15">
      <c r="A3013" s="5" t="s">
        <v>622</v>
      </c>
      <c r="B3013" s="5">
        <v>54099</v>
      </c>
      <c r="C3013" s="5" t="str">
        <f t="shared" si="46"/>
        <v>54099</v>
      </c>
      <c r="D3013" s="3">
        <v>5655.78</v>
      </c>
      <c r="E3013" s="3">
        <v>2716.9974999999999</v>
      </c>
      <c r="F3013" s="3">
        <v>110.28440000000001</v>
      </c>
      <c r="G3013" s="3">
        <v>1524.085</v>
      </c>
      <c r="H3013" s="3">
        <v>337.33108816801803</v>
      </c>
      <c r="I3013" s="3">
        <v>374.6925</v>
      </c>
    </row>
    <row r="3014" spans="1:9" x14ac:dyDescent="0.15">
      <c r="A3014" s="5" t="s">
        <v>624</v>
      </c>
      <c r="B3014" s="5">
        <v>54101</v>
      </c>
      <c r="C3014" s="5" t="str">
        <f t="shared" ref="C3014:C3077" si="47">CONCATENATE(B3014,"")</f>
        <v>54101</v>
      </c>
      <c r="D3014" s="3">
        <v>1600.7139999999999</v>
      </c>
      <c r="E3014" s="3">
        <v>1495.54675</v>
      </c>
      <c r="F3014" s="3">
        <v>108.68519999999999</v>
      </c>
      <c r="G3014" s="3">
        <v>1260.183</v>
      </c>
      <c r="H3014" s="3">
        <v>185.73467423950601</v>
      </c>
      <c r="I3014" s="3">
        <v>213.44024999999999</v>
      </c>
    </row>
    <row r="3015" spans="1:9" x14ac:dyDescent="0.15">
      <c r="A3015" s="5" t="s">
        <v>2100</v>
      </c>
      <c r="B3015" s="5">
        <v>54103</v>
      </c>
      <c r="C3015" s="5" t="str">
        <f t="shared" si="47"/>
        <v>54103</v>
      </c>
      <c r="D3015" s="3">
        <v>2776.6060000000002</v>
      </c>
      <c r="E3015" s="3">
        <v>2203.4989999999998</v>
      </c>
      <c r="F3015" s="3">
        <v>129.2997</v>
      </c>
      <c r="G3015" s="3">
        <v>1466.7760000000001</v>
      </c>
      <c r="H3015" s="3">
        <v>267.79224320155498</v>
      </c>
      <c r="I3015" s="3">
        <v>304.79700000000003</v>
      </c>
    </row>
    <row r="3016" spans="1:9" x14ac:dyDescent="0.15">
      <c r="A3016" s="5" t="s">
        <v>2101</v>
      </c>
      <c r="B3016" s="5">
        <v>54105</v>
      </c>
      <c r="C3016" s="5" t="str">
        <f t="shared" si="47"/>
        <v>54105</v>
      </c>
      <c r="D3016" s="3">
        <v>4921.42</v>
      </c>
      <c r="E3016" s="3">
        <v>2492.19175</v>
      </c>
      <c r="F3016" s="3">
        <v>110.8854</v>
      </c>
      <c r="G3016" s="3">
        <v>1442.98</v>
      </c>
      <c r="H3016" s="3">
        <v>310.09937057442301</v>
      </c>
      <c r="I3016" s="3">
        <v>336.27525000000003</v>
      </c>
    </row>
    <row r="3017" spans="1:9" x14ac:dyDescent="0.15">
      <c r="A3017" s="5" t="s">
        <v>1608</v>
      </c>
      <c r="B3017" s="5">
        <v>54107</v>
      </c>
      <c r="C3017" s="5" t="str">
        <f t="shared" si="47"/>
        <v>54107</v>
      </c>
      <c r="D3017" s="3">
        <v>5482.56</v>
      </c>
      <c r="E3017" s="3">
        <v>2658.6867499999998</v>
      </c>
      <c r="F3017" s="3">
        <v>112.5851</v>
      </c>
      <c r="G3017" s="3">
        <v>1496.83</v>
      </c>
      <c r="H3017" s="3">
        <v>330.472680215796</v>
      </c>
      <c r="I3017" s="3">
        <v>363.26024999999998</v>
      </c>
    </row>
    <row r="3018" spans="1:9" x14ac:dyDescent="0.15">
      <c r="A3018" s="5" t="s">
        <v>1478</v>
      </c>
      <c r="B3018" s="5">
        <v>54109</v>
      </c>
      <c r="C3018" s="5" t="str">
        <f t="shared" si="47"/>
        <v>54109</v>
      </c>
      <c r="D3018" s="3">
        <v>3484.57</v>
      </c>
      <c r="E3018" s="3">
        <v>2007.17075</v>
      </c>
      <c r="F3018" s="3">
        <v>104.84990000000001</v>
      </c>
      <c r="G3018" s="3">
        <v>1340.777</v>
      </c>
      <c r="H3018" s="3">
        <v>240.87011256999699</v>
      </c>
      <c r="I3018" s="3">
        <v>287.01224999999999</v>
      </c>
    </row>
    <row r="3019" spans="1:9" x14ac:dyDescent="0.15">
      <c r="A3019" s="5" t="s">
        <v>293</v>
      </c>
      <c r="B3019" s="5">
        <v>55001</v>
      </c>
      <c r="C3019" s="5" t="str">
        <f t="shared" si="47"/>
        <v>55001</v>
      </c>
      <c r="D3019" s="3">
        <v>797.03700000000003</v>
      </c>
      <c r="E3019" s="3">
        <v>1232.5954999999999</v>
      </c>
      <c r="F3019" s="3">
        <v>315.10899999999998</v>
      </c>
      <c r="G3019" s="3">
        <v>1063.2860000000001</v>
      </c>
      <c r="H3019" s="3">
        <v>189.86965398903101</v>
      </c>
      <c r="I3019" s="3">
        <v>188.6865</v>
      </c>
    </row>
    <row r="3020" spans="1:9" x14ac:dyDescent="0.15">
      <c r="A3020" s="5" t="s">
        <v>1575</v>
      </c>
      <c r="B3020" s="5">
        <v>55003</v>
      </c>
      <c r="C3020" s="5" t="str">
        <f t="shared" si="47"/>
        <v>55003</v>
      </c>
      <c r="D3020" s="3">
        <v>805.93799999999999</v>
      </c>
      <c r="E3020" s="3">
        <v>829.71400000000006</v>
      </c>
      <c r="F3020" s="3">
        <v>229.32990000000001</v>
      </c>
      <c r="G3020" s="3">
        <v>994.13800000000003</v>
      </c>
      <c r="H3020" s="3">
        <v>115.613354216234</v>
      </c>
      <c r="I3020" s="3">
        <v>133.572</v>
      </c>
    </row>
    <row r="3021" spans="1:9" x14ac:dyDescent="0.15">
      <c r="A3021" s="5" t="s">
        <v>2102</v>
      </c>
      <c r="B3021" s="5">
        <v>55005</v>
      </c>
      <c r="C3021" s="5" t="str">
        <f t="shared" si="47"/>
        <v>55005</v>
      </c>
      <c r="D3021" s="3">
        <v>664.67399999999998</v>
      </c>
      <c r="E3021" s="3">
        <v>1100.3007500000001</v>
      </c>
      <c r="F3021" s="3">
        <v>340.12</v>
      </c>
      <c r="G3021" s="3">
        <v>1164.383</v>
      </c>
      <c r="H3021" s="3">
        <v>163.277981882376</v>
      </c>
      <c r="I3021" s="3">
        <v>176.40225000000001</v>
      </c>
    </row>
    <row r="3022" spans="1:9" x14ac:dyDescent="0.15">
      <c r="A3022" s="5" t="s">
        <v>2103</v>
      </c>
      <c r="B3022" s="5">
        <v>55007</v>
      </c>
      <c r="C3022" s="5" t="str">
        <f t="shared" si="47"/>
        <v>55007</v>
      </c>
      <c r="D3022" s="3">
        <v>588.55100000000004</v>
      </c>
      <c r="E3022" s="3">
        <v>801.65824999999995</v>
      </c>
      <c r="F3022" s="3">
        <v>251.97059999999999</v>
      </c>
      <c r="G3022" s="3">
        <v>1006.015</v>
      </c>
      <c r="H3022" s="3">
        <v>112.474408288913</v>
      </c>
      <c r="I3022" s="3">
        <v>132.32474999999999</v>
      </c>
    </row>
    <row r="3023" spans="1:9" x14ac:dyDescent="0.15">
      <c r="A3023" s="5" t="s">
        <v>690</v>
      </c>
      <c r="B3023" s="5">
        <v>55009</v>
      </c>
      <c r="C3023" s="5" t="str">
        <f t="shared" si="47"/>
        <v>55009</v>
      </c>
      <c r="D3023" s="3">
        <v>928.95899999999995</v>
      </c>
      <c r="E3023" s="3">
        <v>1895.0787499999999</v>
      </c>
      <c r="F3023" s="3">
        <v>336.77620000000002</v>
      </c>
      <c r="G3023" s="3">
        <v>1207.663</v>
      </c>
      <c r="H3023" s="3">
        <v>264.643348803891</v>
      </c>
      <c r="I3023" s="3">
        <v>353.63625000000002</v>
      </c>
    </row>
    <row r="3024" spans="1:9" x14ac:dyDescent="0.15">
      <c r="A3024" s="5" t="s">
        <v>1360</v>
      </c>
      <c r="B3024" s="5">
        <v>55011</v>
      </c>
      <c r="C3024" s="5" t="str">
        <f t="shared" si="47"/>
        <v>55011</v>
      </c>
      <c r="D3024" s="3">
        <v>740.66499999999996</v>
      </c>
      <c r="E3024" s="3">
        <v>1449.615</v>
      </c>
      <c r="F3024" s="3">
        <v>439.125</v>
      </c>
      <c r="G3024" s="3">
        <v>1357.049</v>
      </c>
      <c r="H3024" s="3">
        <v>273.14504905824998</v>
      </c>
      <c r="I3024" s="3">
        <v>240.04499999999999</v>
      </c>
    </row>
    <row r="3025" spans="1:9" x14ac:dyDescent="0.15">
      <c r="A3025" s="5" t="s">
        <v>2104</v>
      </c>
      <c r="B3025" s="5">
        <v>55013</v>
      </c>
      <c r="C3025" s="5" t="str">
        <f t="shared" si="47"/>
        <v>55013</v>
      </c>
      <c r="D3025" s="3">
        <v>601.60400000000004</v>
      </c>
      <c r="E3025" s="3">
        <v>945.17150000000004</v>
      </c>
      <c r="F3025" s="3">
        <v>300.786</v>
      </c>
      <c r="G3025" s="3">
        <v>1071.596</v>
      </c>
      <c r="H3025" s="3">
        <v>147.51278755718201</v>
      </c>
      <c r="I3025" s="3">
        <v>160.4145</v>
      </c>
    </row>
    <row r="3026" spans="1:9" x14ac:dyDescent="0.15">
      <c r="A3026" s="5" t="s">
        <v>2105</v>
      </c>
      <c r="B3026" s="5">
        <v>55015</v>
      </c>
      <c r="C3026" s="5" t="str">
        <f t="shared" si="47"/>
        <v>55015</v>
      </c>
      <c r="D3026" s="3">
        <v>1023.64</v>
      </c>
      <c r="E3026" s="3">
        <v>1349.6945000000001</v>
      </c>
      <c r="F3026" s="3">
        <v>269.98919999999998</v>
      </c>
      <c r="G3026" s="3">
        <v>1070.221</v>
      </c>
      <c r="H3026" s="3">
        <v>202.79454210216599</v>
      </c>
      <c r="I3026" s="3">
        <v>227.68350000000001</v>
      </c>
    </row>
    <row r="3027" spans="1:9" x14ac:dyDescent="0.15">
      <c r="A3027" s="5" t="s">
        <v>1132</v>
      </c>
      <c r="B3027" s="5">
        <v>55017</v>
      </c>
      <c r="C3027" s="5" t="str">
        <f t="shared" si="47"/>
        <v>55017</v>
      </c>
      <c r="D3027" s="3">
        <v>745.34699999999998</v>
      </c>
      <c r="E3027" s="3">
        <v>1528.55575</v>
      </c>
      <c r="F3027" s="3">
        <v>454.71699999999998</v>
      </c>
      <c r="G3027" s="3">
        <v>1394.9269999999999</v>
      </c>
      <c r="H3027" s="3">
        <v>227.21787492243101</v>
      </c>
      <c r="I3027" s="3">
        <v>239.86725000000001</v>
      </c>
    </row>
    <row r="3028" spans="1:9" x14ac:dyDescent="0.15">
      <c r="A3028" s="5" t="s">
        <v>141</v>
      </c>
      <c r="B3028" s="5">
        <v>55019</v>
      </c>
      <c r="C3028" s="5" t="str">
        <f t="shared" si="47"/>
        <v>55019</v>
      </c>
      <c r="D3028" s="3">
        <v>604.745</v>
      </c>
      <c r="E3028" s="3">
        <v>1126.3800000000001</v>
      </c>
      <c r="F3028" s="3">
        <v>318.10199999999998</v>
      </c>
      <c r="G3028" s="3">
        <v>1023.829</v>
      </c>
      <c r="H3028" s="3">
        <v>167.30143600381999</v>
      </c>
      <c r="I3028" s="3">
        <v>186.24</v>
      </c>
    </row>
    <row r="3029" spans="1:9" x14ac:dyDescent="0.15">
      <c r="A3029" s="5" t="s">
        <v>145</v>
      </c>
      <c r="B3029" s="5">
        <v>55021</v>
      </c>
      <c r="C3029" s="5" t="str">
        <f t="shared" si="47"/>
        <v>55021</v>
      </c>
      <c r="D3029" s="3">
        <v>1098.7940000000001</v>
      </c>
      <c r="E3029" s="3">
        <v>2453.326</v>
      </c>
      <c r="F3029" s="3">
        <v>576.95299999999997</v>
      </c>
      <c r="G3029" s="3">
        <v>1523.818</v>
      </c>
      <c r="H3029" s="3">
        <v>338.43229055711299</v>
      </c>
      <c r="I3029" s="3">
        <v>378.37799999999999</v>
      </c>
    </row>
    <row r="3030" spans="1:9" x14ac:dyDescent="0.15">
      <c r="A3030" s="5" t="s">
        <v>148</v>
      </c>
      <c r="B3030" s="5">
        <v>55023</v>
      </c>
      <c r="C3030" s="5" t="str">
        <f t="shared" si="47"/>
        <v>55023</v>
      </c>
      <c r="D3030" s="3">
        <v>909.33699999999999</v>
      </c>
      <c r="E3030" s="3">
        <v>1136.8987500000001</v>
      </c>
      <c r="F3030" s="3">
        <v>298.30599999999998</v>
      </c>
      <c r="G3030" s="3">
        <v>1070.1759999999999</v>
      </c>
      <c r="H3030" s="3">
        <v>191.336708035573</v>
      </c>
      <c r="I3030" s="3">
        <v>180.59625</v>
      </c>
    </row>
    <row r="3031" spans="1:9" x14ac:dyDescent="0.15">
      <c r="A3031" s="5" t="s">
        <v>2106</v>
      </c>
      <c r="B3031" s="5">
        <v>55025</v>
      </c>
      <c r="C3031" s="5" t="str">
        <f t="shared" si="47"/>
        <v>55025</v>
      </c>
      <c r="D3031" s="3">
        <v>1868.952</v>
      </c>
      <c r="E3031" s="3">
        <v>2777.6395000000002</v>
      </c>
      <c r="F3031" s="3">
        <v>651.01199999999994</v>
      </c>
      <c r="G3031" s="3">
        <v>1708.4449999999999</v>
      </c>
      <c r="H3031" s="3">
        <v>389.38473128909197</v>
      </c>
      <c r="I3031" s="3">
        <v>432.71850000000001</v>
      </c>
    </row>
    <row r="3032" spans="1:9" x14ac:dyDescent="0.15">
      <c r="A3032" s="5" t="s">
        <v>521</v>
      </c>
      <c r="B3032" s="5">
        <v>55027</v>
      </c>
      <c r="C3032" s="5" t="str">
        <f t="shared" si="47"/>
        <v>55027</v>
      </c>
      <c r="D3032" s="3">
        <v>1535.106</v>
      </c>
      <c r="E3032" s="3">
        <v>2536.8245000000002</v>
      </c>
      <c r="F3032" s="3">
        <v>558.24900000000002</v>
      </c>
      <c r="G3032" s="3">
        <v>1551.56</v>
      </c>
      <c r="H3032" s="3">
        <v>349.78551906093003</v>
      </c>
      <c r="I3032" s="3">
        <v>380.17349999999999</v>
      </c>
    </row>
    <row r="3033" spans="1:9" x14ac:dyDescent="0.15">
      <c r="A3033" s="5" t="s">
        <v>2107</v>
      </c>
      <c r="B3033" s="5">
        <v>55029</v>
      </c>
      <c r="C3033" s="5" t="str">
        <f t="shared" si="47"/>
        <v>55029</v>
      </c>
      <c r="D3033" s="3">
        <v>777.178</v>
      </c>
      <c r="E3033" s="3">
        <v>876.18150000000003</v>
      </c>
      <c r="F3033" s="3">
        <v>177.57669999999999</v>
      </c>
      <c r="G3033" s="3">
        <v>868.30499999999995</v>
      </c>
      <c r="H3033" s="3">
        <v>117.402003808293</v>
      </c>
      <c r="I3033" s="3">
        <v>132.99449999999999</v>
      </c>
    </row>
    <row r="3034" spans="1:9" x14ac:dyDescent="0.15">
      <c r="A3034" s="5" t="s">
        <v>319</v>
      </c>
      <c r="B3034" s="5">
        <v>55031</v>
      </c>
      <c r="C3034" s="5" t="str">
        <f t="shared" si="47"/>
        <v>55031</v>
      </c>
      <c r="D3034" s="3">
        <v>593.52599999999995</v>
      </c>
      <c r="E3034" s="3">
        <v>773.44624999999996</v>
      </c>
      <c r="F3034" s="3">
        <v>239.81729999999999</v>
      </c>
      <c r="G3034" s="3">
        <v>971.86</v>
      </c>
      <c r="H3034" s="3">
        <v>109.44418812830401</v>
      </c>
      <c r="I3034" s="3">
        <v>129.49875</v>
      </c>
    </row>
    <row r="3035" spans="1:9" x14ac:dyDescent="0.15">
      <c r="A3035" s="5" t="s">
        <v>1553</v>
      </c>
      <c r="B3035" s="5">
        <v>55033</v>
      </c>
      <c r="C3035" s="5" t="str">
        <f t="shared" si="47"/>
        <v>55033</v>
      </c>
      <c r="D3035" s="3">
        <v>678.99300000000005</v>
      </c>
      <c r="E3035" s="3">
        <v>1339.3422499999999</v>
      </c>
      <c r="F3035" s="3">
        <v>429.85</v>
      </c>
      <c r="G3035" s="3">
        <v>1320.1130000000001</v>
      </c>
      <c r="H3035" s="3">
        <v>226.63235440921</v>
      </c>
      <c r="I3035" s="3">
        <v>237.42675</v>
      </c>
    </row>
    <row r="3036" spans="1:9" x14ac:dyDescent="0.15">
      <c r="A3036" s="5" t="s">
        <v>2108</v>
      </c>
      <c r="B3036" s="5">
        <v>55035</v>
      </c>
      <c r="C3036" s="5" t="str">
        <f t="shared" si="47"/>
        <v>55035</v>
      </c>
      <c r="D3036" s="3">
        <v>772.423</v>
      </c>
      <c r="E3036" s="3">
        <v>1680.1759999999999</v>
      </c>
      <c r="F3036" s="3">
        <v>458.54300000000001</v>
      </c>
      <c r="G3036" s="3">
        <v>1398.269</v>
      </c>
      <c r="H3036" s="3">
        <v>239.65688807612199</v>
      </c>
      <c r="I3036" s="3">
        <v>252.22800000000001</v>
      </c>
    </row>
    <row r="3037" spans="1:9" x14ac:dyDescent="0.15">
      <c r="A3037" s="5" t="s">
        <v>1716</v>
      </c>
      <c r="B3037" s="5">
        <v>55037</v>
      </c>
      <c r="C3037" s="5" t="str">
        <f t="shared" si="47"/>
        <v>55037</v>
      </c>
      <c r="D3037" s="3">
        <v>688.99199999999996</v>
      </c>
      <c r="E3037" s="3">
        <v>696.88599999999997</v>
      </c>
      <c r="F3037" s="3">
        <v>171.1103</v>
      </c>
      <c r="G3037" s="3">
        <v>780.48</v>
      </c>
      <c r="H3037" s="3">
        <v>97.901173186750597</v>
      </c>
      <c r="I3037" s="3">
        <v>114.88800000000001</v>
      </c>
    </row>
    <row r="3038" spans="1:9" x14ac:dyDescent="0.15">
      <c r="A3038" s="5" t="s">
        <v>2109</v>
      </c>
      <c r="B3038" s="5">
        <v>55039</v>
      </c>
      <c r="C3038" s="5" t="str">
        <f t="shared" si="47"/>
        <v>55039</v>
      </c>
      <c r="D3038" s="3">
        <v>1115.8920000000001</v>
      </c>
      <c r="E3038" s="3">
        <v>2241.7822500000002</v>
      </c>
      <c r="F3038" s="3">
        <v>479.375</v>
      </c>
      <c r="G3038" s="3">
        <v>1400.02</v>
      </c>
      <c r="H3038" s="3">
        <v>316.41432444315899</v>
      </c>
      <c r="I3038" s="3">
        <v>341.34674999999999</v>
      </c>
    </row>
    <row r="3039" spans="1:9" x14ac:dyDescent="0.15">
      <c r="A3039" s="5" t="s">
        <v>1681</v>
      </c>
      <c r="B3039" s="5">
        <v>55041</v>
      </c>
      <c r="C3039" s="5" t="str">
        <f t="shared" si="47"/>
        <v>55041</v>
      </c>
      <c r="D3039" s="3">
        <v>750.88</v>
      </c>
      <c r="E3039" s="3">
        <v>704.26800000000003</v>
      </c>
      <c r="F3039" s="3">
        <v>181.12540000000001</v>
      </c>
      <c r="G3039" s="3">
        <v>792.59699999999998</v>
      </c>
      <c r="H3039" s="3">
        <v>98.401776674331302</v>
      </c>
      <c r="I3039" s="3">
        <v>115.254</v>
      </c>
    </row>
    <row r="3040" spans="1:9" x14ac:dyDescent="0.15">
      <c r="A3040" s="5" t="s">
        <v>160</v>
      </c>
      <c r="B3040" s="5">
        <v>55043</v>
      </c>
      <c r="C3040" s="5" t="str">
        <f t="shared" si="47"/>
        <v>55043</v>
      </c>
      <c r="D3040" s="3">
        <v>884.84900000000005</v>
      </c>
      <c r="E3040" s="3">
        <v>1323.8977500000001</v>
      </c>
      <c r="F3040" s="3">
        <v>352.97899999999998</v>
      </c>
      <c r="G3040" s="3">
        <v>1100.2550000000001</v>
      </c>
      <c r="H3040" s="3">
        <v>219.31228009519199</v>
      </c>
      <c r="I3040" s="3">
        <v>198.89324999999999</v>
      </c>
    </row>
    <row r="3041" spans="1:9" x14ac:dyDescent="0.15">
      <c r="A3041" s="5" t="s">
        <v>987</v>
      </c>
      <c r="B3041" s="5">
        <v>55045</v>
      </c>
      <c r="C3041" s="5" t="str">
        <f t="shared" si="47"/>
        <v>55045</v>
      </c>
      <c r="D3041" s="3">
        <v>2181.3919999999998</v>
      </c>
      <c r="E3041" s="3">
        <v>1936.7217499999999</v>
      </c>
      <c r="F3041" s="3">
        <v>387.87400000000002</v>
      </c>
      <c r="G3041" s="3">
        <v>1233.7860000000001</v>
      </c>
      <c r="H3041" s="3">
        <v>293.46701351010699</v>
      </c>
      <c r="I3041" s="3">
        <v>301.86525</v>
      </c>
    </row>
    <row r="3042" spans="1:9" x14ac:dyDescent="0.15">
      <c r="A3042" s="5" t="s">
        <v>2110</v>
      </c>
      <c r="B3042" s="5">
        <v>55047</v>
      </c>
      <c r="C3042" s="5" t="str">
        <f t="shared" si="47"/>
        <v>55047</v>
      </c>
      <c r="D3042" s="3">
        <v>892.27300000000002</v>
      </c>
      <c r="E3042" s="3">
        <v>1553.3232499999999</v>
      </c>
      <c r="F3042" s="3">
        <v>369.221</v>
      </c>
      <c r="G3042" s="3">
        <v>1190.442</v>
      </c>
      <c r="H3042" s="3">
        <v>233.28167468105201</v>
      </c>
      <c r="I3042" s="3">
        <v>234.96975</v>
      </c>
    </row>
    <row r="3043" spans="1:9" x14ac:dyDescent="0.15">
      <c r="A3043" s="5" t="s">
        <v>870</v>
      </c>
      <c r="B3043" s="5">
        <v>55049</v>
      </c>
      <c r="C3043" s="5" t="str">
        <f t="shared" si="47"/>
        <v>55049</v>
      </c>
      <c r="D3043" s="3">
        <v>1251.346</v>
      </c>
      <c r="E3043" s="3">
        <v>1507.2449999999999</v>
      </c>
      <c r="F3043" s="3">
        <v>369.47399999999999</v>
      </c>
      <c r="G3043" s="3">
        <v>1224.152</v>
      </c>
      <c r="H3043" s="3">
        <v>230.575773879823</v>
      </c>
      <c r="I3043" s="3">
        <v>229.63499999999999</v>
      </c>
    </row>
    <row r="3044" spans="1:9" x14ac:dyDescent="0.15">
      <c r="A3044" s="5" t="s">
        <v>1146</v>
      </c>
      <c r="B3044" s="5">
        <v>55051</v>
      </c>
      <c r="C3044" s="5" t="str">
        <f t="shared" si="47"/>
        <v>55051</v>
      </c>
      <c r="D3044" s="3">
        <v>602.25800000000004</v>
      </c>
      <c r="E3044" s="3">
        <v>608.99950000000001</v>
      </c>
      <c r="F3044" s="3">
        <v>169.81880000000001</v>
      </c>
      <c r="G3044" s="3">
        <v>720.19</v>
      </c>
      <c r="H3044" s="3">
        <v>87.550615866552405</v>
      </c>
      <c r="I3044" s="3">
        <v>100.2885</v>
      </c>
    </row>
    <row r="3045" spans="1:9" x14ac:dyDescent="0.15">
      <c r="A3045" s="5" t="s">
        <v>58</v>
      </c>
      <c r="B3045" s="5">
        <v>55053</v>
      </c>
      <c r="C3045" s="5" t="str">
        <f t="shared" si="47"/>
        <v>55053</v>
      </c>
      <c r="D3045" s="3">
        <v>687.45</v>
      </c>
      <c r="E3045" s="3">
        <v>1111.557</v>
      </c>
      <c r="F3045" s="3">
        <v>302.17500000000001</v>
      </c>
      <c r="G3045" s="3">
        <v>1016.356</v>
      </c>
      <c r="H3045" s="3">
        <v>172.68317280082599</v>
      </c>
      <c r="I3045" s="3">
        <v>176.87100000000001</v>
      </c>
    </row>
    <row r="3046" spans="1:9" x14ac:dyDescent="0.15">
      <c r="A3046" s="5" t="s">
        <v>60</v>
      </c>
      <c r="B3046" s="5">
        <v>55055</v>
      </c>
      <c r="C3046" s="5" t="str">
        <f t="shared" si="47"/>
        <v>55055</v>
      </c>
      <c r="D3046" s="3">
        <v>2220.87</v>
      </c>
      <c r="E3046" s="3">
        <v>2376.4762500000002</v>
      </c>
      <c r="F3046" s="3">
        <v>441.358</v>
      </c>
      <c r="G3046" s="3">
        <v>1398.0150000000001</v>
      </c>
      <c r="H3046" s="3">
        <v>318.541896590725</v>
      </c>
      <c r="I3046" s="3">
        <v>357.52875</v>
      </c>
    </row>
    <row r="3047" spans="1:9" x14ac:dyDescent="0.15">
      <c r="A3047" s="5" t="s">
        <v>2111</v>
      </c>
      <c r="B3047" s="5">
        <v>55057</v>
      </c>
      <c r="C3047" s="5" t="str">
        <f t="shared" si="47"/>
        <v>55057</v>
      </c>
      <c r="D3047" s="3">
        <v>845.81200000000001</v>
      </c>
      <c r="E3047" s="3">
        <v>1109.9875</v>
      </c>
      <c r="F3047" s="3">
        <v>285.60270000000003</v>
      </c>
      <c r="G3047" s="3">
        <v>1033.385</v>
      </c>
      <c r="H3047" s="3">
        <v>167.42132446903901</v>
      </c>
      <c r="I3047" s="3">
        <v>173.66249999999999</v>
      </c>
    </row>
    <row r="3048" spans="1:9" x14ac:dyDescent="0.15">
      <c r="A3048" s="5" t="s">
        <v>2112</v>
      </c>
      <c r="B3048" s="5">
        <v>55059</v>
      </c>
      <c r="C3048" s="5" t="str">
        <f t="shared" si="47"/>
        <v>55059</v>
      </c>
      <c r="D3048" s="3">
        <v>8146.64</v>
      </c>
      <c r="E3048" s="3">
        <v>4230.1582500000004</v>
      </c>
      <c r="F3048" s="3">
        <v>400.39440000000002</v>
      </c>
      <c r="G3048" s="3">
        <v>1651.117</v>
      </c>
      <c r="H3048" s="3">
        <v>566.20567384528704</v>
      </c>
      <c r="I3048" s="3">
        <v>720.47474999999997</v>
      </c>
    </row>
    <row r="3049" spans="1:9" x14ac:dyDescent="0.15">
      <c r="A3049" s="5" t="s">
        <v>2113</v>
      </c>
      <c r="B3049" s="5">
        <v>55061</v>
      </c>
      <c r="C3049" s="5" t="str">
        <f t="shared" si="47"/>
        <v>55061</v>
      </c>
      <c r="D3049" s="3">
        <v>894.30799999999999</v>
      </c>
      <c r="E3049" s="3">
        <v>988.08074999999997</v>
      </c>
      <c r="F3049" s="3">
        <v>204.25640000000001</v>
      </c>
      <c r="G3049" s="3">
        <v>935.41099999999994</v>
      </c>
      <c r="H3049" s="3">
        <v>142.14417271309</v>
      </c>
      <c r="I3049" s="3">
        <v>159.84225000000001</v>
      </c>
    </row>
    <row r="3050" spans="1:9" x14ac:dyDescent="0.15">
      <c r="A3050" s="5" t="s">
        <v>2114</v>
      </c>
      <c r="B3050" s="5">
        <v>55063</v>
      </c>
      <c r="C3050" s="5" t="str">
        <f t="shared" si="47"/>
        <v>55063</v>
      </c>
      <c r="D3050" s="3">
        <v>732.28700000000003</v>
      </c>
      <c r="E3050" s="3">
        <v>1187.6959999999999</v>
      </c>
      <c r="F3050" s="3">
        <v>291.78820000000002</v>
      </c>
      <c r="G3050" s="3">
        <v>1016.9690000000001</v>
      </c>
      <c r="H3050" s="3">
        <v>182.58799342611599</v>
      </c>
      <c r="I3050" s="3">
        <v>199.18799999999999</v>
      </c>
    </row>
    <row r="3051" spans="1:9" x14ac:dyDescent="0.15">
      <c r="A3051" s="5" t="s">
        <v>170</v>
      </c>
      <c r="B3051" s="5">
        <v>55065</v>
      </c>
      <c r="C3051" s="5" t="str">
        <f t="shared" si="47"/>
        <v>55065</v>
      </c>
      <c r="D3051" s="3">
        <v>1222.1959999999999</v>
      </c>
      <c r="E3051" s="3">
        <v>1396.41</v>
      </c>
      <c r="F3051" s="3">
        <v>332.59800000000001</v>
      </c>
      <c r="G3051" s="3">
        <v>1099.5419999999999</v>
      </c>
      <c r="H3051" s="3">
        <v>233.23826288061599</v>
      </c>
      <c r="I3051" s="3">
        <v>214.83</v>
      </c>
    </row>
    <row r="3052" spans="1:9" x14ac:dyDescent="0.15">
      <c r="A3052" s="5" t="s">
        <v>2115</v>
      </c>
      <c r="B3052" s="5">
        <v>55067</v>
      </c>
      <c r="C3052" s="5" t="str">
        <f t="shared" si="47"/>
        <v>55067</v>
      </c>
      <c r="D3052" s="3">
        <v>618.98099999999999</v>
      </c>
      <c r="E3052" s="3">
        <v>803.69399999999996</v>
      </c>
      <c r="F3052" s="3">
        <v>213.92869999999999</v>
      </c>
      <c r="G3052" s="3">
        <v>861.75699999999995</v>
      </c>
      <c r="H3052" s="3">
        <v>112.60627140336599</v>
      </c>
      <c r="I3052" s="3">
        <v>129.28200000000001</v>
      </c>
    </row>
    <row r="3053" spans="1:9" x14ac:dyDescent="0.15">
      <c r="A3053" s="5" t="s">
        <v>172</v>
      </c>
      <c r="B3053" s="5">
        <v>55069</v>
      </c>
      <c r="C3053" s="5" t="str">
        <f t="shared" si="47"/>
        <v>55069</v>
      </c>
      <c r="D3053" s="3">
        <v>521.471</v>
      </c>
      <c r="E3053" s="3">
        <v>854.52850000000001</v>
      </c>
      <c r="F3053" s="3">
        <v>234.9067</v>
      </c>
      <c r="G3053" s="3">
        <v>868.63300000000004</v>
      </c>
      <c r="H3053" s="3">
        <v>117.866639727006</v>
      </c>
      <c r="I3053" s="3">
        <v>139.31549999999999</v>
      </c>
    </row>
    <row r="3054" spans="1:9" x14ac:dyDescent="0.15">
      <c r="A3054" s="5" t="s">
        <v>2116</v>
      </c>
      <c r="B3054" s="5">
        <v>55071</v>
      </c>
      <c r="C3054" s="5" t="str">
        <f t="shared" si="47"/>
        <v>55071</v>
      </c>
      <c r="D3054" s="3">
        <v>1045.019</v>
      </c>
      <c r="E3054" s="3">
        <v>1311.8442500000001</v>
      </c>
      <c r="F3054" s="3">
        <v>265.83550000000002</v>
      </c>
      <c r="G3054" s="3">
        <v>1061.442</v>
      </c>
      <c r="H3054" s="3">
        <v>193.678212332794</v>
      </c>
      <c r="I3054" s="3">
        <v>220.33275</v>
      </c>
    </row>
    <row r="3055" spans="1:9" x14ac:dyDescent="0.15">
      <c r="A3055" s="5" t="s">
        <v>2117</v>
      </c>
      <c r="B3055" s="5">
        <v>55073</v>
      </c>
      <c r="C3055" s="5" t="str">
        <f t="shared" si="47"/>
        <v>55073</v>
      </c>
      <c r="D3055" s="3">
        <v>555.43899999999996</v>
      </c>
      <c r="E3055" s="3">
        <v>1148.18075</v>
      </c>
      <c r="F3055" s="3">
        <v>326.34210000000002</v>
      </c>
      <c r="G3055" s="3">
        <v>1039.96</v>
      </c>
      <c r="H3055" s="3">
        <v>157.874694276117</v>
      </c>
      <c r="I3055" s="3">
        <v>185.34225000000001</v>
      </c>
    </row>
    <row r="3056" spans="1:9" x14ac:dyDescent="0.15">
      <c r="A3056" s="5" t="s">
        <v>2118</v>
      </c>
      <c r="B3056" s="5">
        <v>55075</v>
      </c>
      <c r="C3056" s="5" t="str">
        <f t="shared" si="47"/>
        <v>55075</v>
      </c>
      <c r="D3056" s="3">
        <v>722.07399999999996</v>
      </c>
      <c r="E3056" s="3">
        <v>910.26549999999997</v>
      </c>
      <c r="F3056" s="3">
        <v>218.7937</v>
      </c>
      <c r="G3056" s="3">
        <v>899.83100000000002</v>
      </c>
      <c r="H3056" s="3">
        <v>121.069533501368</v>
      </c>
      <c r="I3056" s="3">
        <v>140.1165</v>
      </c>
    </row>
    <row r="3057" spans="1:9" x14ac:dyDescent="0.15">
      <c r="A3057" s="5" t="s">
        <v>1158</v>
      </c>
      <c r="B3057" s="5">
        <v>55077</v>
      </c>
      <c r="C3057" s="5" t="str">
        <f t="shared" si="47"/>
        <v>55077</v>
      </c>
      <c r="D3057" s="3">
        <v>857.17600000000004</v>
      </c>
      <c r="E3057" s="3">
        <v>1403.9212500000001</v>
      </c>
      <c r="F3057" s="3">
        <v>345.84660000000002</v>
      </c>
      <c r="G3057" s="3">
        <v>1136.6220000000001</v>
      </c>
      <c r="H3057" s="3">
        <v>209.99499749008299</v>
      </c>
      <c r="I3057" s="3">
        <v>212.16374999999999</v>
      </c>
    </row>
    <row r="3058" spans="1:9" x14ac:dyDescent="0.15">
      <c r="A3058" s="5" t="s">
        <v>1160</v>
      </c>
      <c r="B3058" s="5">
        <v>55078</v>
      </c>
      <c r="C3058" s="5" t="str">
        <f t="shared" si="47"/>
        <v>55078</v>
      </c>
      <c r="D3058" s="3">
        <v>690.91700000000003</v>
      </c>
      <c r="E3058" s="3">
        <v>1019.188</v>
      </c>
      <c r="F3058" s="3">
        <v>240.29599999999999</v>
      </c>
      <c r="G3058" s="3">
        <v>928.23099999999999</v>
      </c>
      <c r="H3058" s="3">
        <v>145.146963086673</v>
      </c>
      <c r="I3058" s="3">
        <v>169.82400000000001</v>
      </c>
    </row>
    <row r="3059" spans="1:9" x14ac:dyDescent="0.15">
      <c r="A3059" s="5" t="s">
        <v>2119</v>
      </c>
      <c r="B3059" s="5">
        <v>55079</v>
      </c>
      <c r="C3059" s="5" t="str">
        <f t="shared" si="47"/>
        <v>55079</v>
      </c>
      <c r="D3059" s="3">
        <v>3424.203</v>
      </c>
      <c r="E3059" s="3">
        <v>8062.67</v>
      </c>
      <c r="F3059" s="3">
        <v>1094.8340000000001</v>
      </c>
      <c r="G3059" s="3">
        <v>2509.2890000000002</v>
      </c>
      <c r="H3059" s="3">
        <v>921.08933110068403</v>
      </c>
      <c r="I3059" s="3">
        <v>1174.4100000000001</v>
      </c>
    </row>
    <row r="3060" spans="1:9" x14ac:dyDescent="0.15">
      <c r="A3060" s="5" t="s">
        <v>79</v>
      </c>
      <c r="B3060" s="5">
        <v>55081</v>
      </c>
      <c r="C3060" s="5" t="str">
        <f t="shared" si="47"/>
        <v>55081</v>
      </c>
      <c r="D3060" s="3">
        <v>796.75099999999998</v>
      </c>
      <c r="E3060" s="3">
        <v>1339.3955000000001</v>
      </c>
      <c r="F3060" s="3">
        <v>349.65</v>
      </c>
      <c r="G3060" s="3">
        <v>1116.5309999999999</v>
      </c>
      <c r="H3060" s="3">
        <v>211.25824890132799</v>
      </c>
      <c r="I3060" s="3">
        <v>217.78649999999999</v>
      </c>
    </row>
    <row r="3061" spans="1:9" x14ac:dyDescent="0.15">
      <c r="A3061" s="5" t="s">
        <v>2120</v>
      </c>
      <c r="B3061" s="5">
        <v>55083</v>
      </c>
      <c r="C3061" s="5" t="str">
        <f t="shared" si="47"/>
        <v>55083</v>
      </c>
      <c r="D3061" s="3">
        <v>754.16899999999998</v>
      </c>
      <c r="E3061" s="3">
        <v>1083.4535000000001</v>
      </c>
      <c r="F3061" s="3">
        <v>256.9674</v>
      </c>
      <c r="G3061" s="3">
        <v>966.80899999999997</v>
      </c>
      <c r="H3061" s="3">
        <v>147.18887081936501</v>
      </c>
      <c r="I3061" s="3">
        <v>169.06049999999999</v>
      </c>
    </row>
    <row r="3062" spans="1:9" x14ac:dyDescent="0.15">
      <c r="A3062" s="5" t="s">
        <v>673</v>
      </c>
      <c r="B3062" s="5">
        <v>55085</v>
      </c>
      <c r="C3062" s="5" t="str">
        <f t="shared" si="47"/>
        <v>55085</v>
      </c>
      <c r="D3062" s="3">
        <v>521.822</v>
      </c>
      <c r="E3062" s="3">
        <v>780.64049999999997</v>
      </c>
      <c r="F3062" s="3">
        <v>218.28059999999999</v>
      </c>
      <c r="G3062" s="3">
        <v>829.13199999999995</v>
      </c>
      <c r="H3062" s="3">
        <v>108.327645449569</v>
      </c>
      <c r="I3062" s="3">
        <v>127.9815</v>
      </c>
    </row>
    <row r="3063" spans="1:9" x14ac:dyDescent="0.15">
      <c r="A3063" s="5" t="s">
        <v>2121</v>
      </c>
      <c r="B3063" s="5">
        <v>55087</v>
      </c>
      <c r="C3063" s="5" t="str">
        <f t="shared" si="47"/>
        <v>55087</v>
      </c>
      <c r="D3063" s="3">
        <v>859.59100000000001</v>
      </c>
      <c r="E3063" s="3">
        <v>1869.9255000000001</v>
      </c>
      <c r="F3063" s="3">
        <v>356.98899999999998</v>
      </c>
      <c r="G3063" s="3">
        <v>1236.7329999999999</v>
      </c>
      <c r="H3063" s="3">
        <v>259.78693353208001</v>
      </c>
      <c r="I3063" s="3">
        <v>341.47649999999999</v>
      </c>
    </row>
    <row r="3064" spans="1:9" x14ac:dyDescent="0.15">
      <c r="A3064" s="5" t="s">
        <v>2122</v>
      </c>
      <c r="B3064" s="5">
        <v>55089</v>
      </c>
      <c r="C3064" s="5" t="str">
        <f t="shared" si="47"/>
        <v>55089</v>
      </c>
      <c r="D3064" s="3">
        <v>2171.8870000000002</v>
      </c>
      <c r="E3064" s="3">
        <v>2991.20325</v>
      </c>
      <c r="F3064" s="3">
        <v>475.81599999999997</v>
      </c>
      <c r="G3064" s="3">
        <v>1460.7860000000001</v>
      </c>
      <c r="H3064" s="3">
        <v>399.07690980028798</v>
      </c>
      <c r="I3064" s="3">
        <v>489.30975000000001</v>
      </c>
    </row>
    <row r="3065" spans="1:9" x14ac:dyDescent="0.15">
      <c r="A3065" s="5" t="s">
        <v>2123</v>
      </c>
      <c r="B3065" s="5">
        <v>55091</v>
      </c>
      <c r="C3065" s="5" t="str">
        <f t="shared" si="47"/>
        <v>55091</v>
      </c>
      <c r="D3065" s="3">
        <v>691.72199999999998</v>
      </c>
      <c r="E3065" s="3">
        <v>1134.97525</v>
      </c>
      <c r="F3065" s="3">
        <v>361.67700000000002</v>
      </c>
      <c r="G3065" s="3">
        <v>1219.1210000000001</v>
      </c>
      <c r="H3065" s="3">
        <v>204.66433934478499</v>
      </c>
      <c r="I3065" s="3">
        <v>195.82575</v>
      </c>
    </row>
    <row r="3066" spans="1:9" x14ac:dyDescent="0.15">
      <c r="A3066" s="5" t="s">
        <v>584</v>
      </c>
      <c r="B3066" s="5">
        <v>55093</v>
      </c>
      <c r="C3066" s="5" t="str">
        <f t="shared" si="47"/>
        <v>55093</v>
      </c>
      <c r="D3066" s="3">
        <v>746.71699999999998</v>
      </c>
      <c r="E3066" s="3">
        <v>1879.498</v>
      </c>
      <c r="F3066" s="3">
        <v>587.51300000000003</v>
      </c>
      <c r="G3066" s="3">
        <v>1558.7080000000001</v>
      </c>
      <c r="H3066" s="3">
        <v>340.65085868352099</v>
      </c>
      <c r="I3066" s="3">
        <v>374.09399999999999</v>
      </c>
    </row>
    <row r="3067" spans="1:9" x14ac:dyDescent="0.15">
      <c r="A3067" s="5" t="s">
        <v>188</v>
      </c>
      <c r="B3067" s="5">
        <v>55095</v>
      </c>
      <c r="C3067" s="5" t="str">
        <f t="shared" si="47"/>
        <v>55095</v>
      </c>
      <c r="D3067" s="3">
        <v>939.74800000000005</v>
      </c>
      <c r="E3067" s="3">
        <v>1230.07</v>
      </c>
      <c r="F3067" s="3">
        <v>383.61799999999999</v>
      </c>
      <c r="G3067" s="3">
        <v>1217.6659999999999</v>
      </c>
      <c r="H3067" s="3">
        <v>203.33286574648801</v>
      </c>
      <c r="I3067" s="3">
        <v>238.11</v>
      </c>
    </row>
    <row r="3068" spans="1:9" x14ac:dyDescent="0.15">
      <c r="A3068" s="5" t="s">
        <v>1599</v>
      </c>
      <c r="B3068" s="5">
        <v>55097</v>
      </c>
      <c r="C3068" s="5" t="str">
        <f t="shared" si="47"/>
        <v>55097</v>
      </c>
      <c r="D3068" s="3">
        <v>645.36699999999996</v>
      </c>
      <c r="E3068" s="3">
        <v>1196.1057499999999</v>
      </c>
      <c r="F3068" s="3">
        <v>306.0609</v>
      </c>
      <c r="G3068" s="3">
        <v>1030.7560000000001</v>
      </c>
      <c r="H3068" s="3">
        <v>174.28816896834101</v>
      </c>
      <c r="I3068" s="3">
        <v>203.41725</v>
      </c>
    </row>
    <row r="3069" spans="1:9" x14ac:dyDescent="0.15">
      <c r="A3069" s="5" t="s">
        <v>2124</v>
      </c>
      <c r="B3069" s="5">
        <v>55099</v>
      </c>
      <c r="C3069" s="5" t="str">
        <f t="shared" si="47"/>
        <v>55099</v>
      </c>
      <c r="D3069" s="3">
        <v>482.56799999999998</v>
      </c>
      <c r="E3069" s="3">
        <v>681.50750000000005</v>
      </c>
      <c r="F3069" s="3">
        <v>199.87219999999999</v>
      </c>
      <c r="G3069" s="3">
        <v>794.88900000000001</v>
      </c>
      <c r="H3069" s="3">
        <v>99.089512644033206</v>
      </c>
      <c r="I3069" s="3">
        <v>112.49250000000001</v>
      </c>
    </row>
    <row r="3070" spans="1:9" x14ac:dyDescent="0.15">
      <c r="A3070" s="5" t="s">
        <v>2125</v>
      </c>
      <c r="B3070" s="5">
        <v>55101</v>
      </c>
      <c r="C3070" s="5" t="str">
        <f t="shared" si="47"/>
        <v>55101</v>
      </c>
      <c r="D3070" s="3">
        <v>5900.116</v>
      </c>
      <c r="E3070" s="3">
        <v>3931.902</v>
      </c>
      <c r="F3070" s="3">
        <v>427.23</v>
      </c>
      <c r="G3070" s="3">
        <v>1618.7660000000001</v>
      </c>
      <c r="H3070" s="3">
        <v>516.420321733798</v>
      </c>
      <c r="I3070" s="3">
        <v>651.60599999999999</v>
      </c>
    </row>
    <row r="3071" spans="1:9" x14ac:dyDescent="0.15">
      <c r="A3071" s="5" t="s">
        <v>782</v>
      </c>
      <c r="B3071" s="5">
        <v>55103</v>
      </c>
      <c r="C3071" s="5" t="str">
        <f t="shared" si="47"/>
        <v>55103</v>
      </c>
      <c r="D3071" s="3">
        <v>987.154</v>
      </c>
      <c r="E3071" s="3">
        <v>1517.6042500000001</v>
      </c>
      <c r="F3071" s="3">
        <v>359.87900000000002</v>
      </c>
      <c r="G3071" s="3">
        <v>1173.8989999999999</v>
      </c>
      <c r="H3071" s="3">
        <v>233.08562424438301</v>
      </c>
      <c r="I3071" s="3">
        <v>223.21275</v>
      </c>
    </row>
    <row r="3072" spans="1:9" x14ac:dyDescent="0.15">
      <c r="A3072" s="5" t="s">
        <v>1227</v>
      </c>
      <c r="B3072" s="5">
        <v>55105</v>
      </c>
      <c r="C3072" s="5" t="str">
        <f t="shared" si="47"/>
        <v>55105</v>
      </c>
      <c r="D3072" s="3">
        <v>4174.4269999999997</v>
      </c>
      <c r="E3072" s="3">
        <v>3141.4859999999999</v>
      </c>
      <c r="F3072" s="3">
        <v>546.12400000000002</v>
      </c>
      <c r="G3072" s="3">
        <v>1658.979</v>
      </c>
      <c r="H3072" s="3">
        <v>427.34470253008197</v>
      </c>
      <c r="I3072" s="3">
        <v>521.35799999999995</v>
      </c>
    </row>
    <row r="3073" spans="1:9" x14ac:dyDescent="0.15">
      <c r="A3073" s="5" t="s">
        <v>1915</v>
      </c>
      <c r="B3073" s="5">
        <v>55107</v>
      </c>
      <c r="C3073" s="5" t="str">
        <f t="shared" si="47"/>
        <v>55107</v>
      </c>
      <c r="D3073" s="3">
        <v>722.21299999999997</v>
      </c>
      <c r="E3073" s="3">
        <v>1160.1992499999999</v>
      </c>
      <c r="F3073" s="3">
        <v>343.36599999999999</v>
      </c>
      <c r="G3073" s="3">
        <v>1200.653</v>
      </c>
      <c r="H3073" s="3">
        <v>168.29607902512601</v>
      </c>
      <c r="I3073" s="3">
        <v>184.79775000000001</v>
      </c>
    </row>
    <row r="3074" spans="1:9" x14ac:dyDescent="0.15">
      <c r="A3074" s="5" t="s">
        <v>2126</v>
      </c>
      <c r="B3074" s="5">
        <v>55109</v>
      </c>
      <c r="C3074" s="5" t="str">
        <f t="shared" si="47"/>
        <v>55109</v>
      </c>
      <c r="D3074" s="3">
        <v>737.13900000000001</v>
      </c>
      <c r="E3074" s="3">
        <v>2078.2370000000001</v>
      </c>
      <c r="F3074" s="3">
        <v>670.57299999999998</v>
      </c>
      <c r="G3074" s="3">
        <v>1676.4929999999999</v>
      </c>
      <c r="H3074" s="3">
        <v>327.09655149034199</v>
      </c>
      <c r="I3074" s="3">
        <v>460.01100000000002</v>
      </c>
    </row>
    <row r="3075" spans="1:9" x14ac:dyDescent="0.15">
      <c r="A3075" s="5" t="s">
        <v>2127</v>
      </c>
      <c r="B3075" s="5">
        <v>55111</v>
      </c>
      <c r="C3075" s="5" t="str">
        <f t="shared" si="47"/>
        <v>55111</v>
      </c>
      <c r="D3075" s="3">
        <v>1039.8119999999999</v>
      </c>
      <c r="E3075" s="3">
        <v>1588.5260000000001</v>
      </c>
      <c r="F3075" s="3">
        <v>396.67899999999997</v>
      </c>
      <c r="G3075" s="3">
        <v>1229.268</v>
      </c>
      <c r="H3075" s="3">
        <v>236.27914715616799</v>
      </c>
      <c r="I3075" s="3">
        <v>233.77799999999999</v>
      </c>
    </row>
    <row r="3076" spans="1:9" x14ac:dyDescent="0.15">
      <c r="A3076" s="5" t="s">
        <v>2128</v>
      </c>
      <c r="B3076" s="5">
        <v>55113</v>
      </c>
      <c r="C3076" s="5" t="str">
        <f t="shared" si="47"/>
        <v>55113</v>
      </c>
      <c r="D3076" s="3">
        <v>666.202</v>
      </c>
      <c r="E3076" s="3">
        <v>869.31</v>
      </c>
      <c r="F3076" s="3">
        <v>257.85890000000001</v>
      </c>
      <c r="G3076" s="3">
        <v>1047.912</v>
      </c>
      <c r="H3076" s="3">
        <v>128.04320970196801</v>
      </c>
      <c r="I3076" s="3">
        <v>143.79</v>
      </c>
    </row>
    <row r="3077" spans="1:9" x14ac:dyDescent="0.15">
      <c r="A3077" s="5" t="s">
        <v>2129</v>
      </c>
      <c r="B3077" s="5">
        <v>55115</v>
      </c>
      <c r="C3077" s="5" t="str">
        <f t="shared" si="47"/>
        <v>55115</v>
      </c>
      <c r="D3077" s="3">
        <v>718.25699999999995</v>
      </c>
      <c r="E3077" s="3">
        <v>1141.2149999999999</v>
      </c>
      <c r="F3077" s="3">
        <v>269.14490000000001</v>
      </c>
      <c r="G3077" s="3">
        <v>1002.335</v>
      </c>
      <c r="H3077" s="3">
        <v>160.57293574913299</v>
      </c>
      <c r="I3077" s="3">
        <v>188.14500000000001</v>
      </c>
    </row>
    <row r="3078" spans="1:9" x14ac:dyDescent="0.15">
      <c r="A3078" s="5" t="s">
        <v>2130</v>
      </c>
      <c r="B3078" s="5">
        <v>55117</v>
      </c>
      <c r="C3078" s="5" t="str">
        <f t="shared" ref="C3078:C3113" si="48">CONCATENATE(B3078,"")</f>
        <v>55117</v>
      </c>
      <c r="D3078" s="3">
        <v>1323.664</v>
      </c>
      <c r="E3078" s="3">
        <v>1641.8744999999999</v>
      </c>
      <c r="F3078" s="3">
        <v>300.92110000000002</v>
      </c>
      <c r="G3078" s="3">
        <v>1167.692</v>
      </c>
      <c r="H3078" s="3">
        <v>221.93407941093801</v>
      </c>
      <c r="I3078" s="3">
        <v>261.2235</v>
      </c>
    </row>
    <row r="3079" spans="1:9" x14ac:dyDescent="0.15">
      <c r="A3079" s="5" t="s">
        <v>463</v>
      </c>
      <c r="B3079" s="5">
        <v>55119</v>
      </c>
      <c r="C3079" s="5" t="str">
        <f t="shared" si="48"/>
        <v>55119</v>
      </c>
      <c r="D3079" s="3">
        <v>530.92600000000004</v>
      </c>
      <c r="E3079" s="3">
        <v>756.55074999999999</v>
      </c>
      <c r="F3079" s="3">
        <v>220.73390000000001</v>
      </c>
      <c r="G3079" s="3">
        <v>848.66899999999998</v>
      </c>
      <c r="H3079" s="3">
        <v>108.799104673087</v>
      </c>
      <c r="I3079" s="3">
        <v>123.87224999999999</v>
      </c>
    </row>
    <row r="3080" spans="1:9" x14ac:dyDescent="0.15">
      <c r="A3080" s="5" t="s">
        <v>2131</v>
      </c>
      <c r="B3080" s="5">
        <v>55121</v>
      </c>
      <c r="C3080" s="5" t="str">
        <f t="shared" si="48"/>
        <v>55121</v>
      </c>
      <c r="D3080" s="3">
        <v>813.70699999999999</v>
      </c>
      <c r="E3080" s="3">
        <v>1369.4617499999999</v>
      </c>
      <c r="F3080" s="3">
        <v>397.32299999999998</v>
      </c>
      <c r="G3080" s="3">
        <v>1304.346</v>
      </c>
      <c r="H3080" s="3">
        <v>234.956264976075</v>
      </c>
      <c r="I3080" s="3">
        <v>220.38525000000001</v>
      </c>
    </row>
    <row r="3081" spans="1:9" x14ac:dyDescent="0.15">
      <c r="A3081" s="5" t="s">
        <v>1318</v>
      </c>
      <c r="B3081" s="5">
        <v>55123</v>
      </c>
      <c r="C3081" s="5" t="str">
        <f t="shared" si="48"/>
        <v>55123</v>
      </c>
      <c r="D3081" s="3">
        <v>858.11900000000003</v>
      </c>
      <c r="E3081" s="3">
        <v>1244.8107500000001</v>
      </c>
      <c r="F3081" s="3">
        <v>319.685</v>
      </c>
      <c r="G3081" s="3">
        <v>1087.511</v>
      </c>
      <c r="H3081" s="3">
        <v>199.88697796073299</v>
      </c>
      <c r="I3081" s="3">
        <v>195.63225</v>
      </c>
    </row>
    <row r="3082" spans="1:9" x14ac:dyDescent="0.15">
      <c r="A3082" s="5" t="s">
        <v>2132</v>
      </c>
      <c r="B3082" s="5">
        <v>55125</v>
      </c>
      <c r="C3082" s="5" t="str">
        <f t="shared" si="48"/>
        <v>55125</v>
      </c>
      <c r="D3082" s="3">
        <v>762.79</v>
      </c>
      <c r="E3082" s="3">
        <v>735.21550000000002</v>
      </c>
      <c r="F3082" s="3">
        <v>187.41399999999999</v>
      </c>
      <c r="G3082" s="3">
        <v>765.34400000000005</v>
      </c>
      <c r="H3082" s="3">
        <v>102.542810056069</v>
      </c>
      <c r="I3082" s="3">
        <v>121.3665</v>
      </c>
    </row>
    <row r="3083" spans="1:9" x14ac:dyDescent="0.15">
      <c r="A3083" s="5" t="s">
        <v>1764</v>
      </c>
      <c r="B3083" s="5">
        <v>55127</v>
      </c>
      <c r="C3083" s="5" t="str">
        <f t="shared" si="48"/>
        <v>55127</v>
      </c>
      <c r="D3083" s="3">
        <v>4980.5680000000002</v>
      </c>
      <c r="E3083" s="3">
        <v>3234.23875</v>
      </c>
      <c r="F3083" s="3">
        <v>485.34100000000001</v>
      </c>
      <c r="G3083" s="3">
        <v>1615.586</v>
      </c>
      <c r="H3083" s="3">
        <v>420.02116414227999</v>
      </c>
      <c r="I3083" s="3">
        <v>485.21625</v>
      </c>
    </row>
    <row r="3084" spans="1:9" x14ac:dyDescent="0.15">
      <c r="A3084" s="5" t="s">
        <v>2133</v>
      </c>
      <c r="B3084" s="5">
        <v>55129</v>
      </c>
      <c r="C3084" s="5" t="str">
        <f t="shared" si="48"/>
        <v>55129</v>
      </c>
      <c r="D3084" s="3">
        <v>609.95699999999999</v>
      </c>
      <c r="E3084" s="3">
        <v>830.11</v>
      </c>
      <c r="F3084" s="3">
        <v>257.86559999999997</v>
      </c>
      <c r="G3084" s="3">
        <v>1015.0940000000001</v>
      </c>
      <c r="H3084" s="3">
        <v>123.000192902713</v>
      </c>
      <c r="I3084" s="3">
        <v>137.1</v>
      </c>
    </row>
    <row r="3085" spans="1:9" x14ac:dyDescent="0.15">
      <c r="A3085" s="5" t="s">
        <v>104</v>
      </c>
      <c r="B3085" s="5">
        <v>55131</v>
      </c>
      <c r="C3085" s="5" t="str">
        <f t="shared" si="48"/>
        <v>55131</v>
      </c>
      <c r="D3085" s="3">
        <v>1992.8779999999999</v>
      </c>
      <c r="E3085" s="3">
        <v>2509.7350000000001</v>
      </c>
      <c r="F3085" s="3">
        <v>449.06400000000002</v>
      </c>
      <c r="G3085" s="3">
        <v>1404.883</v>
      </c>
      <c r="H3085" s="3">
        <v>336.74563221322899</v>
      </c>
      <c r="I3085" s="3">
        <v>408.10500000000002</v>
      </c>
    </row>
    <row r="3086" spans="1:9" x14ac:dyDescent="0.15">
      <c r="A3086" s="5" t="s">
        <v>2134</v>
      </c>
      <c r="B3086" s="5">
        <v>55133</v>
      </c>
      <c r="C3086" s="5" t="str">
        <f t="shared" si="48"/>
        <v>55133</v>
      </c>
      <c r="D3086" s="3">
        <v>2821.5320000000002</v>
      </c>
      <c r="E3086" s="3">
        <v>5869.58</v>
      </c>
      <c r="F3086" s="3">
        <v>1028.6590000000001</v>
      </c>
      <c r="G3086" s="3">
        <v>2335.67</v>
      </c>
      <c r="H3086" s="3">
        <v>694.85023216645902</v>
      </c>
      <c r="I3086" s="3">
        <v>880.44</v>
      </c>
    </row>
    <row r="3087" spans="1:9" x14ac:dyDescent="0.15">
      <c r="A3087" s="5" t="s">
        <v>2135</v>
      </c>
      <c r="B3087" s="5">
        <v>55135</v>
      </c>
      <c r="C3087" s="5" t="str">
        <f t="shared" si="48"/>
        <v>55135</v>
      </c>
      <c r="D3087" s="3">
        <v>753.55100000000004</v>
      </c>
      <c r="E3087" s="3">
        <v>1444.8407500000001</v>
      </c>
      <c r="F3087" s="3">
        <v>332.03820000000002</v>
      </c>
      <c r="G3087" s="3">
        <v>1113.9960000000001</v>
      </c>
      <c r="H3087" s="3">
        <v>204.59834492154499</v>
      </c>
      <c r="I3087" s="3">
        <v>248.82225</v>
      </c>
    </row>
    <row r="3088" spans="1:9" x14ac:dyDescent="0.15">
      <c r="A3088" s="5" t="s">
        <v>2136</v>
      </c>
      <c r="B3088" s="5">
        <v>55137</v>
      </c>
      <c r="C3088" s="5" t="str">
        <f t="shared" si="48"/>
        <v>55137</v>
      </c>
      <c r="D3088" s="3">
        <v>750.02800000000002</v>
      </c>
      <c r="E3088" s="3">
        <v>1288.3945000000001</v>
      </c>
      <c r="F3088" s="3">
        <v>312.26170000000002</v>
      </c>
      <c r="G3088" s="3">
        <v>1070.893</v>
      </c>
      <c r="H3088" s="3">
        <v>198.28726386729801</v>
      </c>
      <c r="I3088" s="3">
        <v>200.68350000000001</v>
      </c>
    </row>
    <row r="3089" spans="1:9" x14ac:dyDescent="0.15">
      <c r="A3089" s="5" t="s">
        <v>809</v>
      </c>
      <c r="B3089" s="5">
        <v>55139</v>
      </c>
      <c r="C3089" s="5" t="str">
        <f t="shared" si="48"/>
        <v>55139</v>
      </c>
      <c r="D3089" s="3">
        <v>931.67899999999997</v>
      </c>
      <c r="E3089" s="3">
        <v>1760.73675</v>
      </c>
      <c r="F3089" s="3">
        <v>347.41309999999999</v>
      </c>
      <c r="G3089" s="3">
        <v>1176.421</v>
      </c>
      <c r="H3089" s="3">
        <v>264.401331958193</v>
      </c>
      <c r="I3089" s="3">
        <v>301.91025000000002</v>
      </c>
    </row>
    <row r="3090" spans="1:9" x14ac:dyDescent="0.15">
      <c r="A3090" s="5" t="s">
        <v>1608</v>
      </c>
      <c r="B3090" s="5">
        <v>55141</v>
      </c>
      <c r="C3090" s="5" t="str">
        <f t="shared" si="48"/>
        <v>55141</v>
      </c>
      <c r="D3090" s="3">
        <v>676.12800000000004</v>
      </c>
      <c r="E3090" s="3">
        <v>1135.5640000000001</v>
      </c>
      <c r="F3090" s="3">
        <v>294.48809999999997</v>
      </c>
      <c r="G3090" s="3">
        <v>1013.573</v>
      </c>
      <c r="H3090" s="3">
        <v>162.060148417958</v>
      </c>
      <c r="I3090" s="3">
        <v>190.09200000000001</v>
      </c>
    </row>
    <row r="3091" spans="1:9" x14ac:dyDescent="0.15">
      <c r="A3091" s="5" t="s">
        <v>1449</v>
      </c>
      <c r="B3091" s="5">
        <v>56001</v>
      </c>
      <c r="C3091" s="5" t="str">
        <f t="shared" si="48"/>
        <v>56001</v>
      </c>
      <c r="D3091" s="3">
        <v>385.34699999999998</v>
      </c>
      <c r="E3091" s="3">
        <v>520.66049999999996</v>
      </c>
      <c r="F3091" s="3">
        <v>246.661</v>
      </c>
      <c r="G3091" s="3">
        <v>452.35700000000003</v>
      </c>
      <c r="H3091" s="3">
        <v>73.892053678986301</v>
      </c>
      <c r="I3091" s="3">
        <v>116.22150000000001</v>
      </c>
    </row>
    <row r="3092" spans="1:9" x14ac:dyDescent="0.15">
      <c r="A3092" s="5" t="s">
        <v>1321</v>
      </c>
      <c r="B3092" s="5">
        <v>56003</v>
      </c>
      <c r="C3092" s="5" t="str">
        <f t="shared" si="48"/>
        <v>56003</v>
      </c>
      <c r="D3092" s="3">
        <v>436.726</v>
      </c>
      <c r="E3092" s="3">
        <v>581.14850000000001</v>
      </c>
      <c r="F3092" s="3">
        <v>263.10500000000002</v>
      </c>
      <c r="G3092" s="3">
        <v>643.75199999999995</v>
      </c>
      <c r="H3092" s="3">
        <v>81.231776824559802</v>
      </c>
      <c r="I3092" s="3">
        <v>122.5455</v>
      </c>
    </row>
    <row r="3093" spans="1:9" x14ac:dyDescent="0.15">
      <c r="A3093" s="5" t="s">
        <v>976</v>
      </c>
      <c r="B3093" s="5">
        <v>56005</v>
      </c>
      <c r="C3093" s="5" t="str">
        <f t="shared" si="48"/>
        <v>56005</v>
      </c>
      <c r="D3093" s="3">
        <v>286.44299999999998</v>
      </c>
      <c r="E3093" s="3">
        <v>323.48649999999998</v>
      </c>
      <c r="F3093" s="3">
        <v>163.44</v>
      </c>
      <c r="G3093" s="3">
        <v>635.16800000000001</v>
      </c>
      <c r="H3093" s="3">
        <v>48.324923190169599</v>
      </c>
      <c r="I3093" s="3">
        <v>69.229500000000002</v>
      </c>
    </row>
    <row r="3094" spans="1:9" x14ac:dyDescent="0.15">
      <c r="A3094" s="5" t="s">
        <v>1323</v>
      </c>
      <c r="B3094" s="5">
        <v>56007</v>
      </c>
      <c r="C3094" s="5" t="str">
        <f t="shared" si="48"/>
        <v>56007</v>
      </c>
      <c r="D3094" s="3">
        <v>414.58300000000003</v>
      </c>
      <c r="E3094" s="3">
        <v>652.52674999999999</v>
      </c>
      <c r="F3094" s="3">
        <v>309.952</v>
      </c>
      <c r="G3094" s="3">
        <v>736.53800000000001</v>
      </c>
      <c r="H3094" s="3">
        <v>89.700339326534802</v>
      </c>
      <c r="I3094" s="3">
        <v>135.68025</v>
      </c>
    </row>
    <row r="3095" spans="1:9" x14ac:dyDescent="0.15">
      <c r="A3095" s="5" t="s">
        <v>2137</v>
      </c>
      <c r="B3095" s="5">
        <v>56009</v>
      </c>
      <c r="C3095" s="5" t="str">
        <f t="shared" si="48"/>
        <v>56009</v>
      </c>
      <c r="D3095" s="3">
        <v>250.33099999999999</v>
      </c>
      <c r="E3095" s="3">
        <v>333.34375</v>
      </c>
      <c r="F3095" s="3">
        <v>169.102</v>
      </c>
      <c r="G3095" s="3">
        <v>640.30700000000002</v>
      </c>
      <c r="H3095" s="3">
        <v>49.529876389448503</v>
      </c>
      <c r="I3095" s="3">
        <v>74.681250000000006</v>
      </c>
    </row>
    <row r="3096" spans="1:9" x14ac:dyDescent="0.15">
      <c r="A3096" s="5" t="s">
        <v>1654</v>
      </c>
      <c r="B3096" s="5">
        <v>56011</v>
      </c>
      <c r="C3096" s="5" t="str">
        <f t="shared" si="48"/>
        <v>56011</v>
      </c>
      <c r="D3096" s="3">
        <v>288.096</v>
      </c>
      <c r="E3096" s="3">
        <v>347.40800000000002</v>
      </c>
      <c r="F3096" s="3">
        <v>178.821</v>
      </c>
      <c r="G3096" s="3">
        <v>669.48</v>
      </c>
      <c r="H3096" s="3">
        <v>52.922424423682898</v>
      </c>
      <c r="I3096" s="3">
        <v>77.543999999999997</v>
      </c>
    </row>
    <row r="3097" spans="1:9" x14ac:dyDescent="0.15">
      <c r="A3097" s="5" t="s">
        <v>326</v>
      </c>
      <c r="B3097" s="5">
        <v>56013</v>
      </c>
      <c r="C3097" s="5" t="str">
        <f t="shared" si="48"/>
        <v>56013</v>
      </c>
      <c r="D3097" s="3">
        <v>265.66300000000001</v>
      </c>
      <c r="E3097" s="3">
        <v>568.94200000000001</v>
      </c>
      <c r="F3097" s="3">
        <v>259.03100000000001</v>
      </c>
      <c r="G3097" s="3">
        <v>678.75199999999995</v>
      </c>
      <c r="H3097" s="3">
        <v>78.207619209296197</v>
      </c>
      <c r="I3097" s="3">
        <v>114.636</v>
      </c>
    </row>
    <row r="3098" spans="1:9" x14ac:dyDescent="0.15">
      <c r="A3098" s="5" t="s">
        <v>2138</v>
      </c>
      <c r="B3098" s="5">
        <v>56015</v>
      </c>
      <c r="C3098" s="5" t="str">
        <f t="shared" si="48"/>
        <v>56015</v>
      </c>
      <c r="D3098" s="3">
        <v>177.06</v>
      </c>
      <c r="E3098" s="3">
        <v>411.43275</v>
      </c>
      <c r="F3098" s="3">
        <v>202.292</v>
      </c>
      <c r="G3098" s="3">
        <v>716.37</v>
      </c>
      <c r="H3098" s="3">
        <v>61.075364531247899</v>
      </c>
      <c r="I3098" s="3">
        <v>96.008250000000004</v>
      </c>
    </row>
    <row r="3099" spans="1:9" x14ac:dyDescent="0.15">
      <c r="A3099" s="5" t="s">
        <v>2139</v>
      </c>
      <c r="B3099" s="5">
        <v>56017</v>
      </c>
      <c r="C3099" s="5" t="str">
        <f t="shared" si="48"/>
        <v>56017</v>
      </c>
      <c r="D3099" s="3">
        <v>416.52100000000002</v>
      </c>
      <c r="E3099" s="3">
        <v>590.10125000000005</v>
      </c>
      <c r="F3099" s="3">
        <v>259.30900000000003</v>
      </c>
      <c r="G3099" s="3">
        <v>650.42499999999995</v>
      </c>
      <c r="H3099" s="3">
        <v>81.787965528289007</v>
      </c>
      <c r="I3099" s="3">
        <v>121.26375</v>
      </c>
    </row>
    <row r="3100" spans="1:9" x14ac:dyDescent="0.15">
      <c r="A3100" s="5" t="s">
        <v>169</v>
      </c>
      <c r="B3100" s="5">
        <v>56019</v>
      </c>
      <c r="C3100" s="5" t="str">
        <f t="shared" si="48"/>
        <v>56019</v>
      </c>
      <c r="D3100" s="3">
        <v>539.45399999999995</v>
      </c>
      <c r="E3100" s="3">
        <v>611.65549999999996</v>
      </c>
      <c r="F3100" s="3">
        <v>285.53100000000001</v>
      </c>
      <c r="G3100" s="3">
        <v>673.28499999999997</v>
      </c>
      <c r="H3100" s="3">
        <v>86.036930482664204</v>
      </c>
      <c r="I3100" s="3">
        <v>129.34649999999999</v>
      </c>
    </row>
    <row r="3101" spans="1:9" x14ac:dyDescent="0.15">
      <c r="A3101" s="5" t="s">
        <v>2140</v>
      </c>
      <c r="B3101" s="5">
        <v>56021</v>
      </c>
      <c r="C3101" s="5" t="str">
        <f t="shared" si="48"/>
        <v>56021</v>
      </c>
      <c r="D3101" s="3">
        <v>355.42599999999999</v>
      </c>
      <c r="E3101" s="3">
        <v>580.44224999999994</v>
      </c>
      <c r="F3101" s="3">
        <v>276.68099999999998</v>
      </c>
      <c r="G3101" s="3">
        <v>461.815</v>
      </c>
      <c r="H3101" s="3">
        <v>81.418219647081003</v>
      </c>
      <c r="I3101" s="3">
        <v>124.56675</v>
      </c>
    </row>
    <row r="3102" spans="1:9" x14ac:dyDescent="0.15">
      <c r="A3102" s="5" t="s">
        <v>172</v>
      </c>
      <c r="B3102" s="5">
        <v>56023</v>
      </c>
      <c r="C3102" s="5" t="str">
        <f t="shared" si="48"/>
        <v>56023</v>
      </c>
      <c r="D3102" s="3">
        <v>270.52100000000002</v>
      </c>
      <c r="E3102" s="3">
        <v>569.57725000000005</v>
      </c>
      <c r="F3102" s="3">
        <v>236.46600000000001</v>
      </c>
      <c r="G3102" s="3">
        <v>666.43200000000002</v>
      </c>
      <c r="H3102" s="3">
        <v>79.580047884591295</v>
      </c>
      <c r="I3102" s="3">
        <v>131.69175000000001</v>
      </c>
    </row>
    <row r="3103" spans="1:9" x14ac:dyDescent="0.15">
      <c r="A3103" s="5" t="s">
        <v>2141</v>
      </c>
      <c r="B3103" s="5">
        <v>56025</v>
      </c>
      <c r="C3103" s="5" t="str">
        <f t="shared" si="48"/>
        <v>56025</v>
      </c>
      <c r="D3103" s="3">
        <v>325.12</v>
      </c>
      <c r="E3103" s="3">
        <v>583.88549999999998</v>
      </c>
      <c r="F3103" s="3">
        <v>297.78699999999998</v>
      </c>
      <c r="G3103" s="3">
        <v>687.61300000000006</v>
      </c>
      <c r="H3103" s="3">
        <v>81.753862054389401</v>
      </c>
      <c r="I3103" s="3">
        <v>118.3065</v>
      </c>
    </row>
    <row r="3104" spans="1:9" x14ac:dyDescent="0.15">
      <c r="A3104" s="5" t="s">
        <v>2142</v>
      </c>
      <c r="B3104" s="5">
        <v>56027</v>
      </c>
      <c r="C3104" s="5" t="str">
        <f t="shared" si="48"/>
        <v>56027</v>
      </c>
      <c r="D3104" s="3">
        <v>258.221</v>
      </c>
      <c r="E3104" s="3">
        <v>346.00450000000001</v>
      </c>
      <c r="F3104" s="3">
        <v>177.523</v>
      </c>
      <c r="G3104" s="3">
        <v>668.33699999999999</v>
      </c>
      <c r="H3104" s="3">
        <v>52.037619743077698</v>
      </c>
      <c r="I3104" s="3">
        <v>76.333500000000001</v>
      </c>
    </row>
    <row r="3105" spans="1:9" x14ac:dyDescent="0.15">
      <c r="A3105" s="5" t="s">
        <v>352</v>
      </c>
      <c r="B3105" s="5">
        <v>56029</v>
      </c>
      <c r="C3105" s="5" t="str">
        <f t="shared" si="48"/>
        <v>56029</v>
      </c>
      <c r="D3105" s="3">
        <v>233.298</v>
      </c>
      <c r="E3105" s="3">
        <v>523.10325</v>
      </c>
      <c r="F3105" s="3">
        <v>239.66</v>
      </c>
      <c r="G3105" s="3">
        <v>628.02</v>
      </c>
      <c r="H3105" s="3">
        <v>72.916119329590202</v>
      </c>
      <c r="I3105" s="3">
        <v>110.58975</v>
      </c>
    </row>
    <row r="3106" spans="1:9" x14ac:dyDescent="0.15">
      <c r="A3106" s="5" t="s">
        <v>1306</v>
      </c>
      <c r="B3106" s="5">
        <v>56031</v>
      </c>
      <c r="C3106" s="5" t="str">
        <f t="shared" si="48"/>
        <v>56031</v>
      </c>
      <c r="D3106" s="3">
        <v>206.95599999999999</v>
      </c>
      <c r="E3106" s="3">
        <v>381.8005</v>
      </c>
      <c r="F3106" s="3">
        <v>184.54599999999999</v>
      </c>
      <c r="G3106" s="3">
        <v>678.04100000000005</v>
      </c>
      <c r="H3106" s="3">
        <v>55.6016540500624</v>
      </c>
      <c r="I3106" s="3">
        <v>85.381500000000003</v>
      </c>
    </row>
    <row r="3107" spans="1:9" x14ac:dyDescent="0.15">
      <c r="A3107" s="5" t="s">
        <v>950</v>
      </c>
      <c r="B3107" s="5">
        <v>56033</v>
      </c>
      <c r="C3107" s="5" t="str">
        <f t="shared" si="48"/>
        <v>56033</v>
      </c>
      <c r="D3107" s="3">
        <v>364.71800000000002</v>
      </c>
      <c r="E3107" s="3">
        <v>542.65099999999995</v>
      </c>
      <c r="F3107" s="3">
        <v>273.03899999999999</v>
      </c>
      <c r="G3107" s="3">
        <v>635.94000000000005</v>
      </c>
      <c r="H3107" s="3">
        <v>77.781259472783304</v>
      </c>
      <c r="I3107" s="3">
        <v>118.863</v>
      </c>
    </row>
    <row r="3108" spans="1:9" x14ac:dyDescent="0.15">
      <c r="A3108" s="5" t="s">
        <v>2143</v>
      </c>
      <c r="B3108" s="5">
        <v>56035</v>
      </c>
      <c r="C3108" s="5" t="str">
        <f t="shared" si="48"/>
        <v>56035</v>
      </c>
      <c r="D3108" s="3">
        <v>273.47300000000001</v>
      </c>
      <c r="E3108" s="3">
        <v>557.88149999999996</v>
      </c>
      <c r="F3108" s="3">
        <v>239.67099999999999</v>
      </c>
      <c r="G3108" s="3">
        <v>664.50199999999995</v>
      </c>
      <c r="H3108" s="3">
        <v>76.953625999607098</v>
      </c>
      <c r="I3108" s="3">
        <v>118.3845</v>
      </c>
    </row>
    <row r="3109" spans="1:9" x14ac:dyDescent="0.15">
      <c r="A3109" s="5" t="s">
        <v>2144</v>
      </c>
      <c r="B3109" s="5">
        <v>56037</v>
      </c>
      <c r="C3109" s="5" t="str">
        <f t="shared" si="48"/>
        <v>56037</v>
      </c>
      <c r="D3109" s="3">
        <v>290.55200000000002</v>
      </c>
      <c r="E3109" s="3">
        <v>592.12575000000004</v>
      </c>
      <c r="F3109" s="3">
        <v>261.07299999999998</v>
      </c>
      <c r="G3109" s="3">
        <v>699.35699999999997</v>
      </c>
      <c r="H3109" s="3">
        <v>80.772248972590603</v>
      </c>
      <c r="I3109" s="3">
        <v>123.19725</v>
      </c>
    </row>
    <row r="3110" spans="1:9" x14ac:dyDescent="0.15">
      <c r="A3110" s="5" t="s">
        <v>681</v>
      </c>
      <c r="B3110" s="5">
        <v>56039</v>
      </c>
      <c r="C3110" s="5" t="str">
        <f t="shared" si="48"/>
        <v>56039</v>
      </c>
      <c r="D3110" s="3">
        <v>294.2</v>
      </c>
      <c r="E3110" s="3">
        <v>580.17349999999999</v>
      </c>
      <c r="F3110" s="3">
        <v>238.17400000000001</v>
      </c>
      <c r="G3110" s="3">
        <v>659.59</v>
      </c>
      <c r="H3110" s="3">
        <v>81.684086024036304</v>
      </c>
      <c r="I3110" s="3">
        <v>136.03049999999999</v>
      </c>
    </row>
    <row r="3111" spans="1:9" x14ac:dyDescent="0.15">
      <c r="A3111" s="5" t="s">
        <v>2145</v>
      </c>
      <c r="B3111" s="5">
        <v>56041</v>
      </c>
      <c r="C3111" s="5" t="str">
        <f t="shared" si="48"/>
        <v>56041</v>
      </c>
      <c r="D3111" s="3">
        <v>304.92500000000001</v>
      </c>
      <c r="E3111" s="3">
        <v>348.33375000000001</v>
      </c>
      <c r="F3111" s="3">
        <v>134.203</v>
      </c>
      <c r="G3111" s="3">
        <v>365.29899999999998</v>
      </c>
      <c r="H3111" s="3">
        <v>50.341527211066897</v>
      </c>
      <c r="I3111" s="3">
        <v>91.301249999999996</v>
      </c>
    </row>
    <row r="3112" spans="1:9" x14ac:dyDescent="0.15">
      <c r="A3112" s="5" t="s">
        <v>2146</v>
      </c>
      <c r="B3112" s="5">
        <v>56043</v>
      </c>
      <c r="C3112" s="5" t="str">
        <f t="shared" si="48"/>
        <v>56043</v>
      </c>
      <c r="D3112" s="3">
        <v>430.77499999999998</v>
      </c>
      <c r="E3112" s="3">
        <v>601.34875</v>
      </c>
      <c r="F3112" s="3">
        <v>271.92599999999999</v>
      </c>
      <c r="G3112" s="3">
        <v>662.73400000000004</v>
      </c>
      <c r="H3112" s="3">
        <v>83.197059039977802</v>
      </c>
      <c r="I3112" s="3">
        <v>122.06625</v>
      </c>
    </row>
    <row r="3113" spans="1:9" x14ac:dyDescent="0.15">
      <c r="A3113" s="5" t="s">
        <v>2147</v>
      </c>
      <c r="B3113" s="5">
        <v>56045</v>
      </c>
      <c r="C3113" s="5" t="str">
        <f t="shared" si="48"/>
        <v>56045</v>
      </c>
      <c r="D3113" s="3">
        <v>260.45600000000002</v>
      </c>
      <c r="E3113" s="3">
        <v>335.03750000000002</v>
      </c>
      <c r="F3113" s="3">
        <v>174.05500000000001</v>
      </c>
      <c r="G3113" s="3">
        <v>659.16899999999998</v>
      </c>
      <c r="H3113" s="3">
        <v>50.616114521750703</v>
      </c>
      <c r="I3113" s="3">
        <v>71.8125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Tall Point Sources 2007</vt:lpstr>
      <vt:lpstr>Low Point Sources 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Calder, Ryan</dc:creator>
  <cp:lastModifiedBy>Calder, Ryan</cp:lastModifiedBy>
  <dcterms:created xsi:type="dcterms:W3CDTF">2024-04-04T20:29:31Z</dcterms:created>
  <dcterms:modified xsi:type="dcterms:W3CDTF">2024-04-04T20:29:45Z</dcterms:modified>
</cp:coreProperties>
</file>