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8.14785714285714" customWidth="1" bestFit="1"/>
    <col min="2" max="2" style="3" width="15.862142857142858" customWidth="1" bestFit="1"/>
    <col min="3" max="3" style="3" width="58.43357142857143" customWidth="1" bestFit="1"/>
    <col min="4" max="4" style="3" width="42.005" customWidth="1" bestFit="1"/>
  </cols>
  <sheetData>
    <row x14ac:dyDescent="0.25" r="1" customHeight="1" ht="19.5">
      <c r="A1" s="1">
        <v>0</v>
      </c>
      <c r="B1" s="1">
        <v>15</v>
      </c>
      <c r="C1" s="1">
        <f>(SIN(A1)+COS(A1/2)+B1)/D1</f>
      </c>
      <c r="D1" s="1">
        <v>16</v>
      </c>
    </row>
    <row x14ac:dyDescent="0.25" r="2" customHeight="1" ht="19.5">
      <c r="A2" s="2">
        <v>0.612244897959184</v>
      </c>
      <c r="B2" s="1">
        <v>2</v>
      </c>
      <c r="C2" s="2">
        <f>(SIN(A2)+COS(A2/2)+B2)/D2</f>
      </c>
      <c r="D2" s="1">
        <v>1</v>
      </c>
    </row>
    <row x14ac:dyDescent="0.25" r="3" customHeight="1" ht="19.5">
      <c r="A3" s="2">
        <v>1.22448979591837</v>
      </c>
      <c r="B3" s="1">
        <v>7</v>
      </c>
      <c r="C3" s="2">
        <f>(SIN(A3)+COS(A3/2)+B3)/D3</f>
      </c>
      <c r="D3" s="1">
        <v>14</v>
      </c>
    </row>
    <row x14ac:dyDescent="0.25" r="4" customHeight="1" ht="19.5">
      <c r="A4" s="2">
        <v>1.83673469387755</v>
      </c>
      <c r="B4" s="1">
        <v>1</v>
      </c>
      <c r="C4" s="2">
        <f>(SIN(A4)+COS(A4/2)+B4)/D4</f>
      </c>
      <c r="D4" s="1">
        <v>12</v>
      </c>
    </row>
    <row x14ac:dyDescent="0.25" r="5" customHeight="1" ht="19.5">
      <c r="A5" s="2">
        <v>2.44897959183674</v>
      </c>
      <c r="B5" s="1">
        <v>9</v>
      </c>
      <c r="C5" s="2">
        <f>(SIN(A5)+COS(A5/2)+B5)/D5</f>
      </c>
      <c r="D5" s="1">
        <v>3</v>
      </c>
    </row>
    <row x14ac:dyDescent="0.25" r="6" customHeight="1" ht="19.5">
      <c r="A6" s="2">
        <v>3.06122448979592</v>
      </c>
      <c r="B6" s="1">
        <v>9</v>
      </c>
      <c r="C6" s="2">
        <f>(SIN(A6)+COS(A6/2)+B6)/D6</f>
      </c>
      <c r="D6" s="1">
        <v>10</v>
      </c>
    </row>
    <row x14ac:dyDescent="0.25" r="7" customHeight="1" ht="19.5">
      <c r="A7" s="2">
        <v>3.6734693877551</v>
      </c>
      <c r="B7" s="1">
        <v>15</v>
      </c>
      <c r="C7" s="2">
        <f>(SIN(A7)+COS(A7/2)+B7)/D7</f>
      </c>
      <c r="D7" s="1">
        <v>19</v>
      </c>
    </row>
    <row x14ac:dyDescent="0.25" r="8" customHeight="1" ht="19.5">
      <c r="A8" s="2">
        <v>4.28571428571429</v>
      </c>
      <c r="B8" s="1">
        <v>7</v>
      </c>
      <c r="C8" s="2">
        <f>(SIN(A8)+COS(A8/2)+B8)/D8</f>
      </c>
      <c r="D8" s="1">
        <v>8</v>
      </c>
    </row>
    <row x14ac:dyDescent="0.25" r="9" customHeight="1" ht="19.5">
      <c r="A9" s="2">
        <v>4.89795918367347</v>
      </c>
      <c r="B9" s="1">
        <v>13</v>
      </c>
      <c r="C9" s="2">
        <f>(SIN(A9)+COS(A9/2)+B9)/D9</f>
      </c>
      <c r="D9" s="1">
        <v>15</v>
      </c>
    </row>
    <row x14ac:dyDescent="0.25" r="10" customHeight="1" ht="19.5">
      <c r="A10" s="2">
        <v>5.51020408163265</v>
      </c>
      <c r="B10" s="1">
        <v>14</v>
      </c>
      <c r="C10" s="2">
        <f>(SIN(A10)+COS(A10/2)+B10)/D10</f>
      </c>
      <c r="D10" s="1">
        <v>14</v>
      </c>
    </row>
    <row x14ac:dyDescent="0.25" r="11" customHeight="1" ht="19.5">
      <c r="A11" s="2">
        <v>6.12244897959184</v>
      </c>
      <c r="B11" s="1">
        <v>17</v>
      </c>
      <c r="C11" s="2">
        <f>(SIN(A11)+COS(A11/2)+B11)/D11</f>
      </c>
      <c r="D11" s="1">
        <v>3</v>
      </c>
    </row>
    <row x14ac:dyDescent="0.25" r="12" customHeight="1" ht="19.5">
      <c r="A12" s="2">
        <v>6.73469387755102</v>
      </c>
      <c r="B12" s="1">
        <v>7</v>
      </c>
      <c r="C12" s="2">
        <f>(SIN(A12)+COS(A12/2)+B12)/D12</f>
      </c>
      <c r="D12" s="1">
        <v>4</v>
      </c>
    </row>
    <row x14ac:dyDescent="0.25" r="13" customHeight="1" ht="19.5">
      <c r="A13" s="2">
        <v>7.3469387755102</v>
      </c>
      <c r="B13" s="1">
        <v>14</v>
      </c>
      <c r="C13" s="2">
        <f>(SIN(A13)+COS(A13/2)+B13)/D13</f>
      </c>
      <c r="D13" s="1">
        <v>14</v>
      </c>
    </row>
    <row x14ac:dyDescent="0.25" r="14" customHeight="1" ht="19.5">
      <c r="A14" s="2">
        <v>7.95918367346939</v>
      </c>
      <c r="B14" s="1">
        <v>7</v>
      </c>
      <c r="C14" s="2">
        <f>(SIN(A14)+COS(A14/2)+B14)/D14</f>
      </c>
      <c r="D14" s="1">
        <v>3</v>
      </c>
    </row>
    <row x14ac:dyDescent="0.25" r="15" customHeight="1" ht="19.5">
      <c r="A15" s="2">
        <v>8.57142857142857</v>
      </c>
      <c r="B15" s="1">
        <v>9</v>
      </c>
      <c r="C15" s="2">
        <f>(SIN(A15)+COS(A15/2)+B15)/D15</f>
      </c>
      <c r="D15" s="1">
        <v>13</v>
      </c>
    </row>
    <row x14ac:dyDescent="0.25" r="16" customHeight="1" ht="19.5">
      <c r="A16" s="2">
        <v>9.18367346938776</v>
      </c>
      <c r="B16" s="1">
        <v>0</v>
      </c>
      <c r="C16" s="2">
        <f>(SIN(A16)+COS(A16/2)+B16)/D16</f>
      </c>
      <c r="D16" s="1">
        <v>8</v>
      </c>
    </row>
    <row x14ac:dyDescent="0.25" r="17" customHeight="1" ht="19.5">
      <c r="A17" s="2">
        <v>9.79591836734694</v>
      </c>
      <c r="B17" s="1">
        <v>12</v>
      </c>
      <c r="C17" s="2">
        <f>(SIN(A17)+COS(A17/2)+B17)/D17</f>
      </c>
      <c r="D17" s="1">
        <v>11</v>
      </c>
    </row>
    <row x14ac:dyDescent="0.25" r="18" customHeight="1" ht="19.5">
      <c r="A18" s="2">
        <v>10.4081632653061</v>
      </c>
      <c r="B18" s="1">
        <v>3</v>
      </c>
      <c r="C18" s="2">
        <f>(SIN(A18)+COS(A18/2)+B18)/D18</f>
      </c>
      <c r="D18" s="1">
        <v>1</v>
      </c>
    </row>
    <row x14ac:dyDescent="0.25" r="19" customHeight="1" ht="19.5">
      <c r="A19" s="2">
        <v>11.0204081632653</v>
      </c>
      <c r="B19" s="1">
        <v>3</v>
      </c>
      <c r="C19" s="2">
        <f>(SIN(A19)+COS(A19/2)+B19)/D19</f>
      </c>
      <c r="D19" s="1">
        <v>9</v>
      </c>
    </row>
    <row x14ac:dyDescent="0.25" r="20" customHeight="1" ht="19.5">
      <c r="A20" s="2">
        <v>11.6326530612245</v>
      </c>
      <c r="B20" s="1">
        <v>19</v>
      </c>
      <c r="C20" s="2">
        <f>(SIN(A20)+COS(A20/2)+B20)/D20</f>
      </c>
      <c r="D20" s="1">
        <v>10</v>
      </c>
    </row>
    <row x14ac:dyDescent="0.25" r="21" customHeight="1" ht="19.5">
      <c r="A21" s="2">
        <v>12.2448979591837</v>
      </c>
      <c r="B21" s="1">
        <v>2</v>
      </c>
      <c r="C21" s="2">
        <f>(SIN(A21)+COS(A21/2)+B21)/D21</f>
      </c>
      <c r="D21" s="1">
        <v>17</v>
      </c>
    </row>
    <row x14ac:dyDescent="0.25" r="22" customHeight="1" ht="19.5">
      <c r="A22" s="2">
        <v>12.8571428571429</v>
      </c>
      <c r="B22" s="1">
        <v>6</v>
      </c>
      <c r="C22" s="2">
        <f>(SIN(A22)+COS(A22/2)+B22)/D22</f>
      </c>
      <c r="D22" s="1">
        <v>9</v>
      </c>
    </row>
    <row x14ac:dyDescent="0.25" r="23" customHeight="1" ht="19.5">
      <c r="A23" s="2">
        <v>13.469387755102</v>
      </c>
      <c r="B23" s="1">
        <v>13</v>
      </c>
      <c r="C23" s="2">
        <f>(SIN(A23)+COS(A23/2)+B23)/D23</f>
      </c>
      <c r="D23" s="1">
        <v>8</v>
      </c>
    </row>
    <row x14ac:dyDescent="0.25" r="24" customHeight="1" ht="19.5">
      <c r="A24" s="2">
        <v>14.0816326530612</v>
      </c>
      <c r="B24" s="1">
        <v>2</v>
      </c>
      <c r="C24" s="2">
        <f>(SIN(A24)+COS(A24/2)+B24)/D24</f>
      </c>
      <c r="D24" s="1">
        <v>7</v>
      </c>
    </row>
    <row x14ac:dyDescent="0.25" r="25" customHeight="1" ht="19.5">
      <c r="A25" s="2">
        <v>14.6938775510204</v>
      </c>
      <c r="B25" s="1">
        <v>7</v>
      </c>
      <c r="C25" s="2">
        <f>(SIN(A25)+COS(A25/2)+B25)/D25</f>
      </c>
      <c r="D25" s="1">
        <v>5</v>
      </c>
    </row>
    <row x14ac:dyDescent="0.25" r="26" customHeight="1" ht="19.5">
      <c r="A26" s="2">
        <v>15.3061224489796</v>
      </c>
      <c r="B26" s="1">
        <v>12</v>
      </c>
      <c r="C26" s="2">
        <f>(SIN(A26)+COS(A26/2)+B26)/D26</f>
      </c>
      <c r="D26" s="1">
        <v>3</v>
      </c>
    </row>
    <row x14ac:dyDescent="0.25" r="27" customHeight="1" ht="19.5">
      <c r="A27" s="2">
        <v>15.9183673469388</v>
      </c>
      <c r="B27" s="1">
        <v>18</v>
      </c>
      <c r="C27" s="2">
        <f>(SIN(A27)+COS(A27/2)+B27)/D27</f>
      </c>
      <c r="D27" s="1">
        <v>19</v>
      </c>
    </row>
    <row x14ac:dyDescent="0.25" r="28" customHeight="1" ht="19.5">
      <c r="A28" s="2">
        <v>16.530612244898</v>
      </c>
      <c r="B28" s="1">
        <v>19</v>
      </c>
      <c r="C28" s="2">
        <f>(SIN(A28)+COS(A28/2)+B28)/D28</f>
      </c>
      <c r="D28" s="1">
        <v>4</v>
      </c>
    </row>
    <row x14ac:dyDescent="0.25" r="29" customHeight="1" ht="19.5">
      <c r="A29" s="2">
        <v>17.1428571428571</v>
      </c>
      <c r="B29" s="1">
        <v>18</v>
      </c>
      <c r="C29" s="2">
        <f>(SIN(A29)+COS(A29/2)+B29)/D29</f>
      </c>
      <c r="D29" s="1">
        <v>19</v>
      </c>
    </row>
    <row x14ac:dyDescent="0.25" r="30" customHeight="1" ht="19.5">
      <c r="A30" s="2">
        <v>17.7551020408163</v>
      </c>
      <c r="B30" s="1">
        <v>10</v>
      </c>
      <c r="C30" s="2">
        <f>(SIN(A30)+COS(A30/2)+B30)/D30</f>
      </c>
      <c r="D30" s="1">
        <v>17</v>
      </c>
    </row>
    <row x14ac:dyDescent="0.25" r="31" customHeight="1" ht="19.5">
      <c r="A31" s="2">
        <v>18.3673469387755</v>
      </c>
      <c r="B31" s="1">
        <v>18</v>
      </c>
      <c r="C31" s="2">
        <f>(SIN(A31)+COS(A31/2)+B31)/D31</f>
      </c>
      <c r="D31" s="1">
        <v>10</v>
      </c>
    </row>
    <row x14ac:dyDescent="0.25" r="32" customHeight="1" ht="19.5">
      <c r="A32" s="2">
        <v>18.9795918367347</v>
      </c>
      <c r="B32" s="1">
        <v>10</v>
      </c>
      <c r="C32" s="2">
        <f>(SIN(A32)+COS(A32/2)+B32)/D32</f>
      </c>
      <c r="D32" s="1">
        <v>12</v>
      </c>
    </row>
    <row x14ac:dyDescent="0.25" r="33" customHeight="1" ht="19.5">
      <c r="A33" s="2">
        <v>19.5918367346939</v>
      </c>
      <c r="B33" s="1">
        <v>11</v>
      </c>
      <c r="C33" s="2">
        <f>(SIN(A33)+COS(A33/2)+B33)/D33</f>
      </c>
      <c r="D33" s="1">
        <v>5</v>
      </c>
    </row>
    <row x14ac:dyDescent="0.25" r="34" customHeight="1" ht="19.5">
      <c r="A34" s="2">
        <v>20.2040816326531</v>
      </c>
      <c r="B34" s="1">
        <v>5</v>
      </c>
      <c r="C34" s="2">
        <f>(SIN(A34)+COS(A34/2)+B34)/D34</f>
      </c>
      <c r="D34" s="1">
        <v>8</v>
      </c>
    </row>
    <row x14ac:dyDescent="0.25" r="35" customHeight="1" ht="19.5">
      <c r="A35" s="2">
        <v>20.8163265306122</v>
      </c>
      <c r="B35" s="1">
        <v>15</v>
      </c>
      <c r="C35" s="2">
        <f>(SIN(A35)+COS(A35/2)+B35)/D35</f>
      </c>
      <c r="D35" s="1">
        <v>14</v>
      </c>
    </row>
    <row x14ac:dyDescent="0.25" r="36" customHeight="1" ht="19.5">
      <c r="A36" s="2">
        <v>21.4285714285714</v>
      </c>
      <c r="B36" s="1">
        <v>4</v>
      </c>
      <c r="C36" s="2">
        <f>(SIN(A36)+COS(A36/2)+B36)/D36</f>
      </c>
      <c r="D36" s="1">
        <v>3</v>
      </c>
    </row>
    <row x14ac:dyDescent="0.25" r="37" customHeight="1" ht="19.5">
      <c r="A37" s="2">
        <v>22.0408163265306</v>
      </c>
      <c r="B37" s="1">
        <v>14</v>
      </c>
      <c r="C37" s="2">
        <f>(SIN(A37)+COS(A37/2)+B37)/D37</f>
      </c>
      <c r="D37" s="1">
        <v>19</v>
      </c>
    </row>
    <row x14ac:dyDescent="0.25" r="38" customHeight="1" ht="19.5">
      <c r="A38" s="2">
        <v>22.6530612244898</v>
      </c>
      <c r="B38" s="1">
        <v>14</v>
      </c>
      <c r="C38" s="2">
        <f>(SIN(A38)+COS(A38/2)+B38)/D38</f>
      </c>
      <c r="D38" s="1">
        <v>19</v>
      </c>
    </row>
    <row x14ac:dyDescent="0.25" r="39" customHeight="1" ht="17.25">
      <c r="A39" s="2">
        <v>23.265306122449</v>
      </c>
      <c r="B39" s="1">
        <v>2</v>
      </c>
      <c r="C39" s="2">
        <f>(SIN(A39)+COS(A39/2)+B39)/D39</f>
      </c>
      <c r="D39" s="1">
        <v>19</v>
      </c>
    </row>
    <row x14ac:dyDescent="0.25" r="40" customHeight="1" ht="17.25">
      <c r="A40" s="2">
        <v>23.8775510204082</v>
      </c>
      <c r="B40" s="1">
        <v>15</v>
      </c>
      <c r="C40" s="2">
        <f>(SIN(A40)+COS(A40/2)+B40)/D40</f>
      </c>
      <c r="D40" s="1">
        <v>2</v>
      </c>
    </row>
    <row x14ac:dyDescent="0.25" r="41" customHeight="1" ht="17.25">
      <c r="A41" s="2">
        <v>24.4897959183674</v>
      </c>
      <c r="B41" s="1">
        <v>15</v>
      </c>
      <c r="C41" s="2">
        <f>(SIN(A41)+COS(A41/2)+B41)/D41</f>
      </c>
      <c r="D41" s="1">
        <v>11</v>
      </c>
    </row>
    <row x14ac:dyDescent="0.25" r="42" customHeight="1" ht="17.25">
      <c r="A42" s="2">
        <v>25.1020408163265</v>
      </c>
      <c r="B42" s="1">
        <v>9</v>
      </c>
      <c r="C42" s="2">
        <f>(SIN(A42)+COS(A42/2)+B42)/D42</f>
      </c>
      <c r="D42" s="1">
        <v>7</v>
      </c>
    </row>
    <row x14ac:dyDescent="0.25" r="43" customHeight="1" ht="17.25">
      <c r="A43" s="2">
        <v>25.7142857142857</v>
      </c>
      <c r="B43" s="1">
        <v>16</v>
      </c>
      <c r="C43" s="2">
        <f>(SIN(A43)+COS(A43/2)+B43)/D43</f>
      </c>
      <c r="D43" s="1">
        <v>17</v>
      </c>
    </row>
    <row x14ac:dyDescent="0.25" r="44" customHeight="1" ht="17.25">
      <c r="A44" s="2">
        <v>26.3265306122449</v>
      </c>
      <c r="B44" s="1">
        <v>19</v>
      </c>
      <c r="C44" s="2">
        <f>(SIN(A44)+COS(A44/2)+B44)/D44</f>
      </c>
      <c r="D44" s="1">
        <v>2</v>
      </c>
    </row>
    <row x14ac:dyDescent="0.25" r="45" customHeight="1" ht="17.25">
      <c r="A45" s="2">
        <v>26.9387755102041</v>
      </c>
      <c r="B45" s="1">
        <v>3</v>
      </c>
      <c r="C45" s="2">
        <f>(SIN(A45)+COS(A45/2)+B45)/D45</f>
      </c>
      <c r="D45" s="1">
        <v>3</v>
      </c>
    </row>
    <row x14ac:dyDescent="0.25" r="46" customHeight="1" ht="17.25">
      <c r="A46" s="2">
        <v>27.5510204081633</v>
      </c>
      <c r="B46" s="1">
        <v>15</v>
      </c>
      <c r="C46" s="2">
        <f>(SIN(A46)+COS(A46/2)+B46)/D46</f>
      </c>
      <c r="D46" s="1">
        <v>17</v>
      </c>
    </row>
    <row x14ac:dyDescent="0.25" r="47" customHeight="1" ht="17.25">
      <c r="A47" s="2">
        <v>28.1632653061225</v>
      </c>
      <c r="B47" s="1">
        <v>18</v>
      </c>
      <c r="C47" s="2">
        <f>(SIN(A47)+COS(A47/2)+B47)/D47</f>
      </c>
      <c r="D47" s="1">
        <v>6</v>
      </c>
    </row>
    <row x14ac:dyDescent="0.25" r="48" customHeight="1" ht="17.25">
      <c r="A48" s="2">
        <v>28.7755102040816</v>
      </c>
      <c r="B48" s="1">
        <v>6</v>
      </c>
      <c r="C48" s="2">
        <f>(SIN(A48)+COS(A48/2)+B48)/D48</f>
      </c>
      <c r="D48" s="1">
        <v>4</v>
      </c>
    </row>
    <row x14ac:dyDescent="0.25" r="49" customHeight="1" ht="17.25">
      <c r="A49" s="2">
        <v>29.3877551020408</v>
      </c>
      <c r="B49" s="1">
        <v>12</v>
      </c>
      <c r="C49" s="2">
        <f>(SIN(A49)+COS(A49/2)+B49)/D49</f>
      </c>
      <c r="D49" s="1">
        <v>5</v>
      </c>
    </row>
    <row x14ac:dyDescent="0.25" r="50" customHeight="1" ht="17.25">
      <c r="A50" s="1">
        <v>30</v>
      </c>
      <c r="B50" s="1">
        <v>5</v>
      </c>
      <c r="C50" s="2">
        <f>(SIN(A50)+COS(A50/2)+B50)/D50</f>
      </c>
      <c r="D50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2025-09-14T09:32:09.213Z</dcterms:created>
  <dcterms:modified xsi:type="dcterms:W3CDTF">2025-09-14T09:32:09.213Z</dcterms:modified>
</cp:coreProperties>
</file>