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<sst xmlns="http://schemas.openxmlformats.org/spreadsheetml/2006/main" count="7" uniqueCount="7">
  <si>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k</t>
  </si>
  <si>
    <t>phase</t>
  </si>
  <si>
    <t>amp</t>
  </si>
  <si>
    <t>Theodorson</t>
  </si>
  <si>
    <t>K</t>
  </si>
  <si>
    <t>Amplitude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</si>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</sst>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Thedorsen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Sheet1!$E$3:$E$52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  <c:pt idx="26">
                  <c:v>0.46</c:v>
                </c:pt>
                <c:pt idx="27">
                  <c:v>0.48</c:v>
                </c:pt>
                <c:pt idx="28">
                  <c:v>0.5</c:v>
                </c:pt>
                <c:pt idx="29">
                  <c:v>0.52</c:v>
                </c:pt>
                <c:pt idx="30">
                  <c:v>0.54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0.6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0.68</c:v>
                </c:pt>
                <c:pt idx="38">
                  <c:v>0.7</c:v>
                </c:pt>
                <c:pt idx="39">
                  <c:v>0.72</c:v>
                </c:pt>
                <c:pt idx="40">
                  <c:v>0.74</c:v>
                </c:pt>
                <c:pt idx="41">
                  <c:v>0.76</c:v>
                </c:pt>
                <c:pt idx="42">
                  <c:v>0.78</c:v>
                </c:pt>
                <c:pt idx="43">
                  <c:v>0.8</c:v>
                </c:pt>
                <c:pt idx="44">
                  <c:v>0.82</c:v>
                </c:pt>
                <c:pt idx="45">
                  <c:v>0.86</c:v>
                </c:pt>
                <c:pt idx="46">
                  <c:v>0.9</c:v>
                </c:pt>
                <c:pt idx="47">
                  <c:v>0.94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1</c:v>
                </c:pt>
                <c:pt idx="1">
                  <c:v>0.98242160000000001</c:v>
                </c:pt>
                <c:pt idx="2">
                  <c:v>0.96372530000000001</c:v>
                </c:pt>
                <c:pt idx="3">
                  <c:v>0.94501109999999999</c:v>
                </c:pt>
                <c:pt idx="4">
                  <c:v>0.92670180000000002</c:v>
                </c:pt>
                <c:pt idx="5">
                  <c:v>0.9090087</c:v>
                </c:pt>
                <c:pt idx="6">
                  <c:v>0.89203969999999999</c:v>
                </c:pt>
                <c:pt idx="7">
                  <c:v>0.86043179999999997</c:v>
                </c:pt>
                <c:pt idx="8">
                  <c:v>0.83192410000000006</c:v>
                </c:pt>
                <c:pt idx="9">
                  <c:v>0.80632729999999997</c:v>
                </c:pt>
                <c:pt idx="10">
                  <c:v>0.7833715</c:v>
                </c:pt>
                <c:pt idx="11">
                  <c:v>0.76277189999999995</c:v>
                </c:pt>
                <c:pt idx="12">
                  <c:v>0.74425699999999995</c:v>
                </c:pt>
                <c:pt idx="13">
                  <c:v>0.72757989999999995</c:v>
                </c:pt>
                <c:pt idx="14">
                  <c:v>0.71252110000000002</c:v>
                </c:pt>
                <c:pt idx="15">
                  <c:v>0.69888790000000001</c:v>
                </c:pt>
                <c:pt idx="16">
                  <c:v>0.68651249999999997</c:v>
                </c:pt>
                <c:pt idx="17">
                  <c:v>0.67524919999999999</c:v>
                </c:pt>
                <c:pt idx="18">
                  <c:v>0.66497110000000004</c:v>
                </c:pt>
                <c:pt idx="19">
                  <c:v>0.65556859999999995</c:v>
                </c:pt>
                <c:pt idx="20">
                  <c:v>0.64694600000000002</c:v>
                </c:pt>
                <c:pt idx="21">
                  <c:v>0.63902000000000003</c:v>
                </c:pt>
                <c:pt idx="22">
                  <c:v>0.63171790000000005</c:v>
                </c:pt>
                <c:pt idx="23">
                  <c:v>0.62497630000000004</c:v>
                </c:pt>
                <c:pt idx="24">
                  <c:v>0.61873920000000004</c:v>
                </c:pt>
                <c:pt idx="25">
                  <c:v>0.61295750000000004</c:v>
                </c:pt>
                <c:pt idx="26">
                  <c:v>0.60758789999999996</c:v>
                </c:pt>
                <c:pt idx="27">
                  <c:v>0.60259209999999996</c:v>
                </c:pt>
                <c:pt idx="28">
                  <c:v>0.59793609999999997</c:v>
                </c:pt>
                <c:pt idx="29">
                  <c:v>0.59358960000000005</c:v>
                </c:pt>
                <c:pt idx="30">
                  <c:v>0.58952579999999999</c:v>
                </c:pt>
                <c:pt idx="31">
                  <c:v>0.58572049999999998</c:v>
                </c:pt>
                <c:pt idx="32">
                  <c:v>0.58215220000000001</c:v>
                </c:pt>
                <c:pt idx="33">
                  <c:v>0.57880160000000003</c:v>
                </c:pt>
                <c:pt idx="34">
                  <c:v>0.57565120000000003</c:v>
                </c:pt>
                <c:pt idx="35">
                  <c:v>0.57268529999999995</c:v>
                </c:pt>
                <c:pt idx="36">
                  <c:v>0.5698898</c:v>
                </c:pt>
                <c:pt idx="37">
                  <c:v>0.56725179999999997</c:v>
                </c:pt>
                <c:pt idx="38">
                  <c:v>0.56475960000000003</c:v>
                </c:pt>
                <c:pt idx="39">
                  <c:v>0.56240259999999997</c:v>
                </c:pt>
                <c:pt idx="40">
                  <c:v>0.56017119999999998</c:v>
                </c:pt>
                <c:pt idx="41">
                  <c:v>0.55805669999999996</c:v>
                </c:pt>
                <c:pt idx="42">
                  <c:v>0.55605090000000001</c:v>
                </c:pt>
                <c:pt idx="43">
                  <c:v>0.55414660000000004</c:v>
                </c:pt>
                <c:pt idx="44">
                  <c:v>0.55233690000000002</c:v>
                </c:pt>
                <c:pt idx="45">
                  <c:v>0.54897739999999995</c:v>
                </c:pt>
                <c:pt idx="46">
                  <c:v>0.54592859999999999</c:v>
                </c:pt>
                <c:pt idx="47">
                  <c:v>0.54315329999999995</c:v>
                </c:pt>
                <c:pt idx="48">
                  <c:v>0.54061970000000004</c:v>
                </c:pt>
                <c:pt idx="49">
                  <c:v>0.53943490000000005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A-465F-A520-714F704CC0F7}"/>
            </c:ext>
          </c:extLst>
        </c:ser>
        <c:ser>
          <c:idx val="1"/>
          <c:order val="1"/>
          <c:tx>
            <c:v>CFD-Re=100k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0.75319999999999998</c:v>
                </c:pt>
                <c:pt idx="1">
                  <c:v>0.68120000000000003</c:v>
                </c:pt>
                <c:pt idx="2">
                  <c:v>0.61719999999999997</c:v>
                </c:pt>
                <c:pt idx="3">
                  <c:v>0.55230000000000001</c:v>
                </c:pt>
                <c:pt idx="4">
                  <c:v>0.40200000000000002</c:v>
                </c:pt>
                <c:pt idx="5">
                  <c:v>0.44230000000000003</c:v>
                </c:pt>
                <c:pt idx="6">
                  <c:v>0.55600000000000005</c:v>
                </c:pt>
                <c:pt idx="7">
                  <c:v>0.7117</c:v>
                </c:pt>
                <c:pt idx="8">
                  <c:v>0.7</c:v>
                </c:pt>
                <c:pt idx="9">
                  <c:v>0.6512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A-465F-A520-714F704C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14144"/>
        <c:axId val="527413488"/>
      </c:scatterChart>
      <c:valAx>
        <c:axId val="527414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1432695316900975"/>
              <c:y val="0.9312203691074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13488"/>
        <c:crosses val="autoZero"/>
        <c:crossBetween val="midCat"/>
      </c:valAx>
      <c:valAx>
        <c:axId val="527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Theodorsen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Sheet1!$E$3:$E$52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  <c:pt idx="26">
                  <c:v>0.46</c:v>
                </c:pt>
                <c:pt idx="27">
                  <c:v>0.48</c:v>
                </c:pt>
                <c:pt idx="28">
                  <c:v>0.5</c:v>
                </c:pt>
                <c:pt idx="29">
                  <c:v>0.52</c:v>
                </c:pt>
                <c:pt idx="30">
                  <c:v>0.54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0.6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0.68</c:v>
                </c:pt>
                <c:pt idx="38">
                  <c:v>0.7</c:v>
                </c:pt>
                <c:pt idx="39">
                  <c:v>0.72</c:v>
                </c:pt>
                <c:pt idx="40">
                  <c:v>0.74</c:v>
                </c:pt>
                <c:pt idx="41">
                  <c:v>0.76</c:v>
                </c:pt>
                <c:pt idx="42">
                  <c:v>0.78</c:v>
                </c:pt>
                <c:pt idx="43">
                  <c:v>0.8</c:v>
                </c:pt>
                <c:pt idx="44">
                  <c:v>0.82</c:v>
                </c:pt>
                <c:pt idx="45">
                  <c:v>0.86</c:v>
                </c:pt>
                <c:pt idx="46">
                  <c:v>0.9</c:v>
                </c:pt>
                <c:pt idx="47">
                  <c:v>0.94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0</c:v>
                </c:pt>
                <c:pt idx="1">
                  <c:v>-2.6606000000000001</c:v>
                </c:pt>
                <c:pt idx="2">
                  <c:v>-4.4622000000000002</c:v>
                </c:pt>
                <c:pt idx="3">
                  <c:v>-5.9154</c:v>
                </c:pt>
                <c:pt idx="4">
                  <c:v>-7.1349999999999998</c:v>
                </c:pt>
                <c:pt idx="5">
                  <c:v>-8.1785999999999994</c:v>
                </c:pt>
                <c:pt idx="6">
                  <c:v>-9.0820000000000007</c:v>
                </c:pt>
                <c:pt idx="7">
                  <c:v>-10.559900000000001</c:v>
                </c:pt>
                <c:pt idx="8">
                  <c:v>-11.7013</c:v>
                </c:pt>
                <c:pt idx="9">
                  <c:v>-12.589</c:v>
                </c:pt>
                <c:pt idx="10">
                  <c:v>-13.2799</c:v>
                </c:pt>
                <c:pt idx="11">
                  <c:v>-13.815</c:v>
                </c:pt>
                <c:pt idx="12">
                  <c:v>-14.225099999999999</c:v>
                </c:pt>
                <c:pt idx="13">
                  <c:v>-14.533899999999999</c:v>
                </c:pt>
                <c:pt idx="14">
                  <c:v>-14.7599</c:v>
                </c:pt>
                <c:pt idx="15">
                  <c:v>-14.917899999999999</c:v>
                </c:pt>
                <c:pt idx="16">
                  <c:v>-15.0198</c:v>
                </c:pt>
                <c:pt idx="17">
                  <c:v>-15.074999999999999</c:v>
                </c:pt>
                <c:pt idx="18">
                  <c:v>-15.091699999999999</c:v>
                </c:pt>
                <c:pt idx="19">
                  <c:v>-15.0761</c:v>
                </c:pt>
                <c:pt idx="20">
                  <c:v>-15.033799999999999</c:v>
                </c:pt>
                <c:pt idx="21">
                  <c:v>-14.9693</c:v>
                </c:pt>
                <c:pt idx="22">
                  <c:v>-14.886200000000001</c:v>
                </c:pt>
                <c:pt idx="23">
                  <c:v>-14.787800000000001</c:v>
                </c:pt>
                <c:pt idx="24">
                  <c:v>-14.6768</c:v>
                </c:pt>
                <c:pt idx="25">
                  <c:v>-14.555400000000001</c:v>
                </c:pt>
                <c:pt idx="26">
                  <c:v>-14.425599999999999</c:v>
                </c:pt>
                <c:pt idx="27">
                  <c:v>-14.2889</c:v>
                </c:pt>
                <c:pt idx="28">
                  <c:v>-14.146699999999999</c:v>
                </c:pt>
                <c:pt idx="29">
                  <c:v>-14.000299999999999</c:v>
                </c:pt>
                <c:pt idx="30">
                  <c:v>-13.8506</c:v>
                </c:pt>
                <c:pt idx="31">
                  <c:v>-13.698600000000001</c:v>
                </c:pt>
                <c:pt idx="32">
                  <c:v>-13.5449</c:v>
                </c:pt>
                <c:pt idx="33">
                  <c:v>-13.3902</c:v>
                </c:pt>
                <c:pt idx="34">
                  <c:v>-13.234999999999999</c:v>
                </c:pt>
                <c:pt idx="35">
                  <c:v>-13.079700000000001</c:v>
                </c:pt>
                <c:pt idx="36">
                  <c:v>-12.924799999999999</c:v>
                </c:pt>
                <c:pt idx="37">
                  <c:v>-12.7706</c:v>
                </c:pt>
                <c:pt idx="38">
                  <c:v>-12.6174</c:v>
                </c:pt>
                <c:pt idx="39">
                  <c:v>-12.465400000000001</c:v>
                </c:pt>
                <c:pt idx="40">
                  <c:v>-12.3148</c:v>
                </c:pt>
                <c:pt idx="41">
                  <c:v>-12.165699999999999</c:v>
                </c:pt>
                <c:pt idx="42">
                  <c:v>-12.0183</c:v>
                </c:pt>
                <c:pt idx="43">
                  <c:v>-11.8728</c:v>
                </c:pt>
                <c:pt idx="44">
                  <c:v>-11.729200000000001</c:v>
                </c:pt>
                <c:pt idx="45">
                  <c:v>-11.447900000000001</c:v>
                </c:pt>
                <c:pt idx="46">
                  <c:v>-11.175000000000001</c:v>
                </c:pt>
                <c:pt idx="47">
                  <c:v>-10.9107</c:v>
                </c:pt>
                <c:pt idx="48">
                  <c:v>-10.6549</c:v>
                </c:pt>
                <c:pt idx="49">
                  <c:v>-10.530200000000001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B-4897-A2FC-461E142C4C08}"/>
            </c:ext>
          </c:extLst>
        </c:ser>
        <c:ser>
          <c:idx val="1"/>
          <c:order val="1"/>
          <c:tx>
            <c:v>CFD-Re=100K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-12.112</c:v>
                </c:pt>
                <c:pt idx="1">
                  <c:v>-16.024999999999999</c:v>
                </c:pt>
                <c:pt idx="2">
                  <c:v>-21</c:v>
                </c:pt>
                <c:pt idx="3">
                  <c:v>-22.234999999999999</c:v>
                </c:pt>
                <c:pt idx="4">
                  <c:v>-28.777000000000001</c:v>
                </c:pt>
                <c:pt idx="5">
                  <c:v>-37.555999999999997</c:v>
                </c:pt>
                <c:pt idx="6">
                  <c:v>-43.58</c:v>
                </c:pt>
                <c:pt idx="7">
                  <c:v>-46.1</c:v>
                </c:pt>
                <c:pt idx="8">
                  <c:v>-47.002000000000002</c:v>
                </c:pt>
                <c:pt idx="9">
                  <c:v>-55.46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B-4897-A2FC-461E142C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75632"/>
        <c:axId val="527416440"/>
      </c:scatterChart>
      <c:valAx>
        <c:axId val="632275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16440"/>
        <c:crosses val="autoZero"/>
        <c:crossBetween val="midCat"/>
      </c:valAx>
      <c:valAx>
        <c:axId val="5274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7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0</xdr:row>
      <xdr:rowOff>133350</xdr:rowOff>
    </xdr:from>
    <xdr:to>
      <xdr:col>23</xdr:col>
      <xdr:colOff>457200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DD553-A965-443D-A249-880A6E0D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314326</xdr:colOff>
      <xdr:row>19</xdr:row>
      <xdr:rowOff>38100</xdr:rowOff>
    </xdr:from>
    <xdr:to>
      <xdr:col>13</xdr:col>
      <xdr:colOff>66676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94A54-DBF2-43AB-BB6D-75E97E30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B9" sqref="B9:C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s="2" t="s">
        <v>3</v>
      </c>
      <c r="F1" s="2"/>
      <c r="G1" s="2"/>
    </row>
    <row r="2" spans="1:7" x14ac:dyDescent="0.25">
      <c r="A2">
        <v>0.1</v>
      </c>
      <c r="B2">
        <v>-12.112</v>
      </c>
      <c r="C2">
        <v>0.75319999999999998</v>
      </c>
      <c r="E2" s="1" t="s">
        <v>4</v>
      </c>
      <c r="F2" s="1" t="s">
        <v>5</v>
      </c>
      <c r="G2" s="1" t="s">
        <v>6</v>
      </c>
    </row>
    <row r="3" spans="1:7" x14ac:dyDescent="0.25">
      <c r="A3">
        <v>0.2</v>
      </c>
      <c r="B3">
        <v>-16.024999999999999</v>
      </c>
      <c r="C3">
        <v>0.68120000000000003</v>
      </c>
      <c r="E3" s="1">
        <v>0</v>
      </c>
      <c r="F3" s="1">
        <v>1</v>
      </c>
      <c r="G3">
        <v>0</v>
      </c>
    </row>
    <row r="4" spans="1:7" x14ac:dyDescent="0.25">
      <c r="A4">
        <v>0.3</v>
      </c>
      <c r="B4">
        <v>-21</v>
      </c>
      <c r="C4">
        <v>0.61719999999999997</v>
      </c>
      <c r="E4" s="1">
        <v>0.01</v>
      </c>
      <c r="F4" s="1">
        <v>0.98242160000000001</v>
      </c>
      <c r="G4">
        <v>-2.6606000000000001</v>
      </c>
    </row>
    <row r="5" spans="1:7" x14ac:dyDescent="0.25">
      <c r="A5">
        <v>0.4</v>
      </c>
      <c r="B5">
        <v>-22.234999999999999</v>
      </c>
      <c r="C5">
        <v>0.55230000000000001</v>
      </c>
      <c r="E5" s="1">
        <v>0.02</v>
      </c>
      <c r="F5" s="1">
        <v>0.96372530000000001</v>
      </c>
      <c r="G5">
        <v>-4.4622000000000002</v>
      </c>
    </row>
    <row r="6" spans="1:7" x14ac:dyDescent="0.25">
      <c r="A6">
        <v>0.5</v>
      </c>
      <c r="B6">
        <v>-28.777000000000001</v>
      </c>
      <c r="C6">
        <v>0.40200000000000002</v>
      </c>
      <c r="E6" s="1">
        <v>0.03</v>
      </c>
      <c r="F6" s="1">
        <v>0.94501109999999999</v>
      </c>
      <c r="G6">
        <v>-5.9154</v>
      </c>
    </row>
    <row r="7" spans="1:7" x14ac:dyDescent="0.25">
      <c r="A7">
        <v>0.6</v>
      </c>
      <c r="B7">
        <v>-37.555999999999997</v>
      </c>
      <c r="C7">
        <v>0.44230000000000003</v>
      </c>
      <c r="E7" s="1">
        <v>0.04</v>
      </c>
      <c r="F7" s="1">
        <v>0.92670180000000002</v>
      </c>
      <c r="G7">
        <v>-7.1349999999999998</v>
      </c>
    </row>
    <row r="8" spans="1:7" x14ac:dyDescent="0.25">
      <c r="A8">
        <v>0.7</v>
      </c>
      <c r="B8">
        <v>-43.58</v>
      </c>
      <c r="C8">
        <v>0.55600000000000005</v>
      </c>
      <c r="E8" s="1">
        <v>0.05</v>
      </c>
      <c r="F8" s="1">
        <v>0.9090087</v>
      </c>
      <c r="G8">
        <v>-8.1785999999999994</v>
      </c>
    </row>
    <row r="9" spans="1:7" x14ac:dyDescent="0.25">
      <c r="A9">
        <v>0.8</v>
      </c>
      <c r="B9">
        <v>-46.1</v>
      </c>
      <c r="C9">
        <v>0.7117</v>
      </c>
      <c r="E9" s="1">
        <v>0.06</v>
      </c>
      <c r="F9" s="1">
        <v>0.89203969999999999</v>
      </c>
      <c r="G9">
        <v>-9.0820000000000007</v>
      </c>
    </row>
    <row r="10" spans="1:7" x14ac:dyDescent="0.25">
      <c r="A10">
        <v>0.9</v>
      </c>
      <c r="B10">
        <v>-47.002000000000002</v>
      </c>
      <c r="C10">
        <v>0.7</v>
      </c>
      <c r="E10" s="1">
        <v>0.08</v>
      </c>
      <c r="F10" s="1">
        <v>0.86043179999999997</v>
      </c>
      <c r="G10">
        <v>-10.559900000000001</v>
      </c>
    </row>
    <row r="11" spans="1:7" x14ac:dyDescent="0.25">
      <c r="A11">
        <v>1</v>
      </c>
      <c r="B11">
        <v>-55.46</v>
      </c>
      <c r="C11">
        <v>0.6512</v>
      </c>
      <c r="E11" s="1">
        <v>0.1</v>
      </c>
      <c r="F11" s="1">
        <v>0.83192410000000006</v>
      </c>
      <c r="G11">
        <v>-11.7013</v>
      </c>
    </row>
    <row r="12" spans="1:7" x14ac:dyDescent="0.25">
      <c r="E12" s="1">
        <v>0.12</v>
      </c>
      <c r="F12" s="1">
        <v>0.80632729999999997</v>
      </c>
      <c r="G12">
        <v>-12.589</v>
      </c>
    </row>
    <row r="13" spans="1:7" x14ac:dyDescent="0.25">
      <c r="E13" s="1">
        <v>0.14000000000000001</v>
      </c>
      <c r="F13" s="1">
        <v>0.7833715</v>
      </c>
      <c r="G13">
        <v>-13.2799</v>
      </c>
    </row>
    <row r="14" spans="1:7" x14ac:dyDescent="0.25">
      <c r="E14" s="1">
        <v>0.16</v>
      </c>
      <c r="F14" s="1">
        <v>0.76277189999999995</v>
      </c>
      <c r="G14">
        <v>-13.815</v>
      </c>
    </row>
    <row r="15" spans="1:7" x14ac:dyDescent="0.25">
      <c r="E15" s="1">
        <v>0.18</v>
      </c>
      <c r="F15" s="1">
        <v>0.74425699999999995</v>
      </c>
      <c r="G15">
        <v>-14.225099999999999</v>
      </c>
    </row>
    <row r="16" spans="1:7" x14ac:dyDescent="0.25">
      <c r="E16" s="1">
        <v>0.2</v>
      </c>
      <c r="F16" s="1">
        <v>0.72757989999999995</v>
      </c>
      <c r="G16">
        <v>-14.533899999999999</v>
      </c>
    </row>
    <row r="17" spans="5:7" x14ac:dyDescent="0.25">
      <c r="E17" s="1">
        <v>0.22</v>
      </c>
      <c r="F17" s="1">
        <v>0.71252110000000002</v>
      </c>
      <c r="G17">
        <v>-14.7599</v>
      </c>
    </row>
    <row r="18" spans="5:7" x14ac:dyDescent="0.25">
      <c r="E18" s="1">
        <v>0.24</v>
      </c>
      <c r="F18" s="1">
        <v>0.69888790000000001</v>
      </c>
      <c r="G18">
        <v>-14.917899999999999</v>
      </c>
    </row>
    <row r="19" spans="5:7" x14ac:dyDescent="0.25">
      <c r="E19" s="1">
        <v>0.26</v>
      </c>
      <c r="F19" s="1">
        <v>0.68651249999999997</v>
      </c>
      <c r="G19">
        <v>-15.0198</v>
      </c>
    </row>
    <row r="20" spans="5:7" x14ac:dyDescent="0.25">
      <c r="E20" s="1">
        <v>0.28000000000000003</v>
      </c>
      <c r="F20" s="1">
        <v>0.67524919999999999</v>
      </c>
      <c r="G20">
        <v>-15.074999999999999</v>
      </c>
    </row>
    <row r="21" spans="5:7" x14ac:dyDescent="0.25">
      <c r="E21" s="1">
        <v>0.3</v>
      </c>
      <c r="F21" s="1">
        <v>0.66497110000000004</v>
      </c>
      <c r="G21">
        <v>-15.091699999999999</v>
      </c>
    </row>
    <row r="22" spans="5:7" x14ac:dyDescent="0.25">
      <c r="E22" s="1">
        <v>0.32</v>
      </c>
      <c r="F22" s="1">
        <v>0.65556859999999995</v>
      </c>
      <c r="G22">
        <v>-15.0761</v>
      </c>
    </row>
    <row r="23" spans="5:7" x14ac:dyDescent="0.25">
      <c r="E23" s="1">
        <v>0.34</v>
      </c>
      <c r="F23" s="1">
        <v>0.64694600000000002</v>
      </c>
      <c r="G23">
        <v>-15.033799999999999</v>
      </c>
    </row>
    <row r="24" spans="5:7" x14ac:dyDescent="0.25">
      <c r="E24" s="1">
        <v>0.36</v>
      </c>
      <c r="F24" s="1">
        <v>0.63902000000000003</v>
      </c>
      <c r="G24">
        <v>-14.9693</v>
      </c>
    </row>
    <row r="25" spans="5:7" x14ac:dyDescent="0.25">
      <c r="E25" s="1">
        <v>0.38</v>
      </c>
      <c r="F25" s="1">
        <v>0.63171790000000005</v>
      </c>
      <c r="G25">
        <v>-14.886200000000001</v>
      </c>
    </row>
    <row r="26" spans="5:7" x14ac:dyDescent="0.25">
      <c r="E26" s="1">
        <v>0.4</v>
      </c>
      <c r="F26" s="1">
        <v>0.62497630000000004</v>
      </c>
      <c r="G26">
        <v>-14.787800000000001</v>
      </c>
    </row>
    <row r="27" spans="5:7" x14ac:dyDescent="0.25">
      <c r="E27" s="1">
        <v>0.42</v>
      </c>
      <c r="F27" s="1">
        <v>0.61873920000000004</v>
      </c>
      <c r="G27">
        <v>-14.6768</v>
      </c>
    </row>
    <row r="28" spans="5:7" x14ac:dyDescent="0.25">
      <c r="E28" s="1">
        <v>0.44</v>
      </c>
      <c r="F28" s="1">
        <v>0.61295750000000004</v>
      </c>
      <c r="G28">
        <v>-14.555400000000001</v>
      </c>
    </row>
    <row r="29" spans="5:7" x14ac:dyDescent="0.25">
      <c r="E29" s="1">
        <v>0.46</v>
      </c>
      <c r="F29" s="1">
        <v>0.60758789999999996</v>
      </c>
      <c r="G29">
        <v>-14.425599999999999</v>
      </c>
    </row>
    <row r="30" spans="5:7" x14ac:dyDescent="0.25">
      <c r="E30" s="1">
        <v>0.48</v>
      </c>
      <c r="F30" s="1">
        <v>0.60259209999999996</v>
      </c>
      <c r="G30">
        <v>-14.2889</v>
      </c>
    </row>
    <row r="31" spans="5:7" x14ac:dyDescent="0.25">
      <c r="E31" s="1">
        <v>0.5</v>
      </c>
      <c r="F31" s="1">
        <v>0.59793609999999997</v>
      </c>
      <c r="G31">
        <v>-14.146699999999999</v>
      </c>
    </row>
    <row r="32" spans="5:7" x14ac:dyDescent="0.25">
      <c r="E32" s="1">
        <v>0.52</v>
      </c>
      <c r="F32" s="1">
        <v>0.59358960000000005</v>
      </c>
      <c r="G32">
        <v>-14.000299999999999</v>
      </c>
    </row>
    <row r="33" spans="5:7" x14ac:dyDescent="0.25">
      <c r="E33" s="1">
        <v>0.54</v>
      </c>
      <c r="F33" s="1">
        <v>0.58952579999999999</v>
      </c>
      <c r="G33">
        <v>-13.8506</v>
      </c>
    </row>
    <row r="34" spans="5:7" x14ac:dyDescent="0.25">
      <c r="E34" s="1">
        <v>0.56000000000000005</v>
      </c>
      <c r="F34" s="1">
        <v>0.58572049999999998</v>
      </c>
      <c r="G34">
        <v>-13.698600000000001</v>
      </c>
    </row>
    <row r="35" spans="5:7" x14ac:dyDescent="0.25">
      <c r="E35" s="1">
        <v>0.57999999999999996</v>
      </c>
      <c r="F35" s="1">
        <v>0.58215220000000001</v>
      </c>
      <c r="G35">
        <v>-13.5449</v>
      </c>
    </row>
    <row r="36" spans="5:7" x14ac:dyDescent="0.25">
      <c r="E36" s="1">
        <v>0.6</v>
      </c>
      <c r="F36" s="1">
        <v>0.57880160000000003</v>
      </c>
      <c r="G36">
        <v>-13.3902</v>
      </c>
    </row>
    <row r="37" spans="5:7" x14ac:dyDescent="0.25">
      <c r="E37" s="1">
        <v>0.62</v>
      </c>
      <c r="F37" s="1">
        <v>0.57565120000000003</v>
      </c>
      <c r="G37">
        <v>-13.234999999999999</v>
      </c>
    </row>
    <row r="38" spans="5:7" x14ac:dyDescent="0.25">
      <c r="E38" s="1">
        <v>0.64</v>
      </c>
      <c r="F38" s="1">
        <v>0.57268529999999995</v>
      </c>
      <c r="G38">
        <v>-13.079700000000001</v>
      </c>
    </row>
    <row r="39" spans="5:7" x14ac:dyDescent="0.25">
      <c r="E39" s="1">
        <v>0.66</v>
      </c>
      <c r="F39" s="1">
        <v>0.5698898</v>
      </c>
      <c r="G39">
        <v>-12.924799999999999</v>
      </c>
    </row>
    <row r="40" spans="5:7" x14ac:dyDescent="0.25">
      <c r="E40" s="1">
        <v>0.68</v>
      </c>
      <c r="F40" s="1">
        <v>0.56725179999999997</v>
      </c>
      <c r="G40">
        <v>-12.7706</v>
      </c>
    </row>
    <row r="41" spans="5:7" x14ac:dyDescent="0.25">
      <c r="E41" s="1">
        <v>0.7</v>
      </c>
      <c r="F41" s="1">
        <v>0.56475960000000003</v>
      </c>
      <c r="G41">
        <v>-12.6174</v>
      </c>
    </row>
    <row r="42" spans="5:7" x14ac:dyDescent="0.25">
      <c r="E42" s="1">
        <v>0.72</v>
      </c>
      <c r="F42" s="1">
        <v>0.56240259999999997</v>
      </c>
      <c r="G42">
        <v>-12.465400000000001</v>
      </c>
    </row>
    <row r="43" spans="5:7" x14ac:dyDescent="0.25">
      <c r="E43" s="1">
        <v>0.74</v>
      </c>
      <c r="F43" s="1">
        <v>0.56017119999999998</v>
      </c>
      <c r="G43">
        <v>-12.3148</v>
      </c>
    </row>
    <row r="44" spans="5:7" x14ac:dyDescent="0.25">
      <c r="E44" s="1">
        <v>0.76</v>
      </c>
      <c r="F44" s="1">
        <v>0.55805669999999996</v>
      </c>
      <c r="G44">
        <v>-12.165699999999999</v>
      </c>
    </row>
    <row r="45" spans="5:7" x14ac:dyDescent="0.25">
      <c r="E45" s="1">
        <v>0.78</v>
      </c>
      <c r="F45" s="1">
        <v>0.55605090000000001</v>
      </c>
      <c r="G45">
        <v>-12.0183</v>
      </c>
    </row>
    <row r="46" spans="5:7" x14ac:dyDescent="0.25">
      <c r="E46" s="1">
        <v>0.8</v>
      </c>
      <c r="F46" s="1">
        <v>0.55414660000000004</v>
      </c>
      <c r="G46">
        <v>-11.8728</v>
      </c>
    </row>
    <row r="47" spans="5:7" x14ac:dyDescent="0.25">
      <c r="E47" s="1">
        <v>0.82</v>
      </c>
      <c r="F47" s="1">
        <v>0.55233690000000002</v>
      </c>
      <c r="G47">
        <v>-11.729200000000001</v>
      </c>
    </row>
    <row r="48" spans="5:7" x14ac:dyDescent="0.25">
      <c r="E48" s="1">
        <v>0.86</v>
      </c>
      <c r="F48" s="1">
        <v>0.54897739999999995</v>
      </c>
      <c r="G48">
        <v>-11.447900000000001</v>
      </c>
    </row>
    <row r="49" spans="5:7" x14ac:dyDescent="0.25">
      <c r="E49" s="1">
        <v>0.9</v>
      </c>
      <c r="F49" s="1">
        <v>0.54592859999999999</v>
      </c>
      <c r="G49">
        <v>-11.175000000000001</v>
      </c>
    </row>
    <row r="50" spans="5:7" x14ac:dyDescent="0.25">
      <c r="E50" s="1">
        <v>0.94</v>
      </c>
      <c r="F50" s="1">
        <v>0.54315329999999995</v>
      </c>
      <c r="G50">
        <v>-10.9107</v>
      </c>
    </row>
    <row r="51" spans="5:7" x14ac:dyDescent="0.25">
      <c r="E51" s="1">
        <v>0.98</v>
      </c>
      <c r="F51" s="1">
        <v>0.54061970000000004</v>
      </c>
      <c r="G51">
        <v>-10.6549</v>
      </c>
    </row>
    <row r="52" spans="5:7" x14ac:dyDescent="0.25">
      <c r="E52" s="1">
        <v>1</v>
      </c>
      <c r="F52" s="1">
        <v>0.53943490000000005</v>
      </c>
      <c r="G52">
        <v>-10.530200000000001</v>
      </c>
    </row>
  </sheetData>
  <mergeCells count="1"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2018-02-11T21:44:38Z</dcterms:modified>
</cp:coreProperties>
</file>