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3020" windowHeight="9735" tabRatio="714"/>
  </bookViews>
  <sheets>
    <sheet name="Personal" sheetId="1" r:id="rId1"/>
  </sheets>
  <definedNames>
    <definedName name="_xlnm._FilterDatabase" localSheetId="0" hidden="1">Personal!$A$1:$AV$244</definedName>
  </definedNames>
  <calcPr calcId="124519" concurrentCalc="0"/>
</workbook>
</file>

<file path=xl/sharedStrings.xml><?xml version="1.0" encoding="utf-8"?>
<sst xmlns="http://schemas.openxmlformats.org/spreadsheetml/2006/main" count="3736" uniqueCount="2367">
  <si>
    <t>contact_phone_no</t>
  </si>
  <si>
    <t>contact_relationship</t>
  </si>
  <si>
    <t>contact_name</t>
  </si>
  <si>
    <t>nationality</t>
  </si>
  <si>
    <t>patient_surname</t>
  </si>
  <si>
    <t>patient_maiden_name</t>
  </si>
  <si>
    <t>patient_IC_no</t>
  </si>
  <si>
    <t>patient_home_address</t>
  </si>
  <si>
    <t>patient_gender</t>
  </si>
  <si>
    <t>patient_cellphone</t>
  </si>
  <si>
    <t>patient_home_phone</t>
  </si>
  <si>
    <t>patient_DOB</t>
  </si>
  <si>
    <t>patient_ethnicity</t>
  </si>
  <si>
    <t>patient_blood_group</t>
  </si>
  <si>
    <t>patient_comment</t>
  </si>
  <si>
    <t>patient_birthplace</t>
  </si>
  <si>
    <t>patient_marital_status</t>
  </si>
  <si>
    <t>patient_is_dead</t>
  </si>
  <si>
    <t>patient_reason_of_death</t>
  </si>
  <si>
    <t>patient_blood_card</t>
  </si>
  <si>
    <t>patient_blood_card_location</t>
  </si>
  <si>
    <t>patient_workphone</t>
  </si>
  <si>
    <t>patient_otherphone</t>
  </si>
  <si>
    <t>patient_fax</t>
  </si>
  <si>
    <t>patient_email</t>
  </si>
  <si>
    <t>patient_height</t>
  </si>
  <si>
    <t>patient_weight</t>
  </si>
  <si>
    <t>patient_BMI</t>
  </si>
  <si>
    <t>patient_highest_education</t>
  </si>
  <si>
    <t>patient_income_level</t>
  </si>
  <si>
    <t>no_female_children</t>
  </si>
  <si>
    <t>no_male_children</t>
  </si>
  <si>
    <t>alive_status</t>
  </si>
  <si>
    <t>survival_source</t>
  </si>
  <si>
    <t>patient_DOD</t>
  </si>
  <si>
    <t>total_no_first_degree</t>
  </si>
  <si>
    <t>total_no_of_male_siblings</t>
  </si>
  <si>
    <t>total_no_of_female_siblings</t>
  </si>
  <si>
    <t>total_no_affected_siblings</t>
  </si>
  <si>
    <t>total_no_affected_children</t>
  </si>
  <si>
    <t>patient_given_name</t>
  </si>
  <si>
    <t>total_no_second_degree</t>
  </si>
  <si>
    <t>total_no_third_degree</t>
  </si>
  <si>
    <t>patient_hospital_no</t>
  </si>
  <si>
    <t>family_no</t>
  </si>
  <si>
    <t>private_patient_no</t>
  </si>
  <si>
    <t>status_collection_date</t>
  </si>
  <si>
    <t>Malay</t>
  </si>
  <si>
    <t>patient_cogs_study_name</t>
  </si>
  <si>
    <t>patient_cogs_study_ID</t>
  </si>
  <si>
    <t>Chinese</t>
  </si>
  <si>
    <t>Indian</t>
  </si>
  <si>
    <t>Sui Wa</t>
  </si>
  <si>
    <t>Mary Mei Yin</t>
  </si>
  <si>
    <t>Swee Ying</t>
  </si>
  <si>
    <t>Chan Toun</t>
  </si>
  <si>
    <t>Norhazlina</t>
  </si>
  <si>
    <t>Haslina</t>
  </si>
  <si>
    <t>Fuziah</t>
  </si>
  <si>
    <t>Osmah</t>
  </si>
  <si>
    <t>Ngadimah</t>
  </si>
  <si>
    <t>Yow Lin</t>
  </si>
  <si>
    <t>Julia</t>
  </si>
  <si>
    <t>Hoi Foo</t>
  </si>
  <si>
    <t>Sitra Devy</t>
  </si>
  <si>
    <t>Mei Lin @ Kwong Lin</t>
  </si>
  <si>
    <t>Khing Eng</t>
  </si>
  <si>
    <t>Asroha</t>
  </si>
  <si>
    <t>Ramaie</t>
  </si>
  <si>
    <t>Panneerselvi</t>
  </si>
  <si>
    <t>Wong</t>
  </si>
  <si>
    <t>Norshahidah</t>
  </si>
  <si>
    <t>Ah Peng @ Ng Ping</t>
  </si>
  <si>
    <t>Kuan Mei</t>
  </si>
  <si>
    <t>Masrinah</t>
  </si>
  <si>
    <t>Safyah</t>
  </si>
  <si>
    <t>Zarina</t>
  </si>
  <si>
    <t>Nyut Kiew</t>
  </si>
  <si>
    <t>Yoke Kee</t>
  </si>
  <si>
    <t>Maio Kiang</t>
  </si>
  <si>
    <t>Mui Kim</t>
  </si>
  <si>
    <t>Kek Niew</t>
  </si>
  <si>
    <t>Yi Ying</t>
  </si>
  <si>
    <t>Lay Nee</t>
  </si>
  <si>
    <t>Bee Lian</t>
  </si>
  <si>
    <t>Suk Yen</t>
  </si>
  <si>
    <t>Kim Siew @ Soon Kian</t>
  </si>
  <si>
    <t>Yet Fong</t>
  </si>
  <si>
    <t>Fong Fong</t>
  </si>
  <si>
    <t>Nor Azita</t>
  </si>
  <si>
    <t>San Moi</t>
  </si>
  <si>
    <t>Choo Bee</t>
  </si>
  <si>
    <t>Oi Jin</t>
  </si>
  <si>
    <t>Lai Mee</t>
  </si>
  <si>
    <t>Santhy</t>
  </si>
  <si>
    <t>Rabaniah</t>
  </si>
  <si>
    <t>Nor Hamidah</t>
  </si>
  <si>
    <t>Ah Moi</t>
  </si>
  <si>
    <t>Bhargavi</t>
  </si>
  <si>
    <t>Satiadevi</t>
  </si>
  <si>
    <t>Siew Kee</t>
  </si>
  <si>
    <t>Jok Hiem</t>
  </si>
  <si>
    <t>Han Peng</t>
  </si>
  <si>
    <t>Norhayati</t>
  </si>
  <si>
    <t>Anita</t>
  </si>
  <si>
    <t>Guat Poo</t>
  </si>
  <si>
    <t>Zauyah</t>
  </si>
  <si>
    <t>Chit Moi</t>
  </si>
  <si>
    <t>Ah Moy</t>
  </si>
  <si>
    <t>Harjinder Kaur</t>
  </si>
  <si>
    <t>Faridah</t>
  </si>
  <si>
    <t>Fai Kan</t>
  </si>
  <si>
    <t>Guat Eng</t>
  </si>
  <si>
    <t>Nariman</t>
  </si>
  <si>
    <t>Noraini</t>
  </si>
  <si>
    <t>Ai Lian</t>
  </si>
  <si>
    <t>Tengku Norifnizati</t>
  </si>
  <si>
    <t>Meenachy @ Rajamani</t>
  </si>
  <si>
    <t>Siew Mooi</t>
  </si>
  <si>
    <t>Mee Yoke</t>
  </si>
  <si>
    <t>Ai Mei</t>
  </si>
  <si>
    <t>Sau Ping</t>
  </si>
  <si>
    <t>Saleha</t>
  </si>
  <si>
    <t>Lian Ken</t>
  </si>
  <si>
    <t>Zainab</t>
  </si>
  <si>
    <t>Sook Yin</t>
  </si>
  <si>
    <t>Sumathi</t>
  </si>
  <si>
    <t>Norinah</t>
  </si>
  <si>
    <t>Siew Lim</t>
  </si>
  <si>
    <t>Kim Peng</t>
  </si>
  <si>
    <t>Shalmah</t>
  </si>
  <si>
    <t>Poot Chu</t>
  </si>
  <si>
    <t>Shook Mui</t>
  </si>
  <si>
    <t>Zubaidah</t>
  </si>
  <si>
    <t>Choo Mee</t>
  </si>
  <si>
    <t>Kim Foon</t>
  </si>
  <si>
    <t>Eng Hor</t>
  </si>
  <si>
    <t>Krishnakumari</t>
  </si>
  <si>
    <t>May Lan</t>
  </si>
  <si>
    <t>Parvathi</t>
  </si>
  <si>
    <t>Siow Thin</t>
  </si>
  <si>
    <t>Geok Yong</t>
  </si>
  <si>
    <t>Mei Lan</t>
  </si>
  <si>
    <t>Yoong Chan</t>
  </si>
  <si>
    <t>Alicia Ce Pei</t>
  </si>
  <si>
    <t>Hong Keyon</t>
  </si>
  <si>
    <t xml:space="preserve">Siti Rohanah </t>
  </si>
  <si>
    <t>Amnah</t>
  </si>
  <si>
    <t>Yoke Chun</t>
  </si>
  <si>
    <t>Nyet Ngo</t>
  </si>
  <si>
    <t>Hasmawati</t>
  </si>
  <si>
    <t>Kwee Hua</t>
  </si>
  <si>
    <t>Fathima Beevee</t>
  </si>
  <si>
    <t>Guat Ley</t>
  </si>
  <si>
    <t>Oi Yeow</t>
  </si>
  <si>
    <t>Mooi</t>
  </si>
  <si>
    <t>Azizah</t>
  </si>
  <si>
    <t>Lai Peng</t>
  </si>
  <si>
    <t>Siew Leng</t>
  </si>
  <si>
    <t>Badariah</t>
  </si>
  <si>
    <t>Kon Keow</t>
  </si>
  <si>
    <t>Murugamah</t>
  </si>
  <si>
    <t>Kam Lin</t>
  </si>
  <si>
    <t>Mui Chean</t>
  </si>
  <si>
    <t>Rasamah</t>
  </si>
  <si>
    <t>Maslamani</t>
  </si>
  <si>
    <t>Sabariah</t>
  </si>
  <si>
    <t>Yoke Siew @ Kwong Kew</t>
  </si>
  <si>
    <t>Saliha</t>
  </si>
  <si>
    <t>Sathiapamah</t>
  </si>
  <si>
    <t>Yoon Chau</t>
  </si>
  <si>
    <t>Zainon</t>
  </si>
  <si>
    <t>Norazlina</t>
  </si>
  <si>
    <t>Letchume</t>
  </si>
  <si>
    <t>Fatimah</t>
  </si>
  <si>
    <t>Sek Chu</t>
  </si>
  <si>
    <t>Hadibah</t>
  </si>
  <si>
    <t>Lin Long</t>
  </si>
  <si>
    <t>Santha Kumari</t>
  </si>
  <si>
    <t>Ismawati</t>
  </si>
  <si>
    <t>Nurulizza @ At</t>
  </si>
  <si>
    <t>Siew Lan</t>
  </si>
  <si>
    <t>Ah Eng</t>
  </si>
  <si>
    <t>Anandavali</t>
  </si>
  <si>
    <t>Juriah</t>
  </si>
  <si>
    <t>May Chooi</t>
  </si>
  <si>
    <t>Bay Bee</t>
  </si>
  <si>
    <t>Tiang Mooi</t>
  </si>
  <si>
    <t>Noraida</t>
  </si>
  <si>
    <t>Aina</t>
  </si>
  <si>
    <t>Swee Choo</t>
  </si>
  <si>
    <t>Mahanom</t>
  </si>
  <si>
    <t>Roesnani</t>
  </si>
  <si>
    <t>Bee Ie</t>
  </si>
  <si>
    <t>Chew King</t>
  </si>
  <si>
    <t>Puspavalle</t>
  </si>
  <si>
    <t>Letchumy</t>
  </si>
  <si>
    <t>Wei Ching</t>
  </si>
  <si>
    <t>Siew Teng</t>
  </si>
  <si>
    <t>Li Ni</t>
  </si>
  <si>
    <t>Yilin</t>
  </si>
  <si>
    <t>Swee Hiong</t>
  </si>
  <si>
    <t>Lohomba</t>
  </si>
  <si>
    <t>Sik Wi</t>
  </si>
  <si>
    <t>Amaravathy</t>
  </si>
  <si>
    <t>Sarifah Rokiah</t>
  </si>
  <si>
    <t>Bee Lean</t>
  </si>
  <si>
    <t>Pushpam</t>
  </si>
  <si>
    <t>Koon Ching</t>
  </si>
  <si>
    <t>Lay Hong</t>
  </si>
  <si>
    <t>Noriah</t>
  </si>
  <si>
    <t>Lee Mei</t>
  </si>
  <si>
    <t xml:space="preserve">Amardeep </t>
  </si>
  <si>
    <t>Siak Chang</t>
  </si>
  <si>
    <t>Jamaliah</t>
  </si>
  <si>
    <t>Baljit Kaur</t>
  </si>
  <si>
    <t>Yeat Thai</t>
  </si>
  <si>
    <t>Kwee Howa</t>
  </si>
  <si>
    <t>Niela</t>
  </si>
  <si>
    <t>Moy</t>
  </si>
  <si>
    <t>Mei Ling</t>
  </si>
  <si>
    <t>Lee Mee</t>
  </si>
  <si>
    <t>Chi Lan/ Jennifer Cyrene</t>
  </si>
  <si>
    <t>Mee Lan</t>
  </si>
  <si>
    <t>May Lee</t>
  </si>
  <si>
    <t>Noor Diana</t>
  </si>
  <si>
    <t>Fudziah</t>
  </si>
  <si>
    <t>Kim Kee</t>
  </si>
  <si>
    <t>Siang The @ Siang Tiang</t>
  </si>
  <si>
    <t>Ai Ngo</t>
  </si>
  <si>
    <t>Chai Ooi</t>
  </si>
  <si>
    <t>Foong Yok</t>
  </si>
  <si>
    <t>Bee Hair</t>
  </si>
  <si>
    <t>Kim Mei</t>
  </si>
  <si>
    <t>Lian Heok</t>
  </si>
  <si>
    <t>Ah Nah @ Anna Lee</t>
  </si>
  <si>
    <t>Joon Pang</t>
  </si>
  <si>
    <t>Kee Ngoh</t>
  </si>
  <si>
    <t>Ponnarsi</t>
  </si>
  <si>
    <t>Peang Yek</t>
  </si>
  <si>
    <t>Norliza</t>
  </si>
  <si>
    <t>Lee Meow</t>
  </si>
  <si>
    <t>Suzie De Silva</t>
  </si>
  <si>
    <t>Sagidah</t>
  </si>
  <si>
    <t>Yoke Yin</t>
  </si>
  <si>
    <t>Shu Hui</t>
  </si>
  <si>
    <t>Mashita Muthamah</t>
  </si>
  <si>
    <t>Narziah</t>
  </si>
  <si>
    <t>Lee Kuan</t>
  </si>
  <si>
    <t>Nirmala Devi A/P</t>
  </si>
  <si>
    <t>Marakatham A/P</t>
  </si>
  <si>
    <t>Raba Iah</t>
  </si>
  <si>
    <t>Lay Kwan</t>
  </si>
  <si>
    <t>Sybil A/P</t>
  </si>
  <si>
    <t>Semiah</t>
  </si>
  <si>
    <t>Pui Foong</t>
  </si>
  <si>
    <t>Yock Kuan</t>
  </si>
  <si>
    <t>Malarvany A/P</t>
  </si>
  <si>
    <t>Mui Leng</t>
  </si>
  <si>
    <t>Mei Lin</t>
  </si>
  <si>
    <t>Chew Hoo</t>
  </si>
  <si>
    <t>Maimon</t>
  </si>
  <si>
    <t>Padmavathy</t>
  </si>
  <si>
    <t>Kim Lian</t>
  </si>
  <si>
    <t>Ainun</t>
  </si>
  <si>
    <t>Elizabeth</t>
  </si>
  <si>
    <t>Hung Sin</t>
  </si>
  <si>
    <t>Che Minah</t>
  </si>
  <si>
    <t>Foong Leng</t>
  </si>
  <si>
    <t>Mary</t>
  </si>
  <si>
    <t>Indah Bailah</t>
  </si>
  <si>
    <t>Guat Ngoh @ Ah Hi</t>
  </si>
  <si>
    <t>Pea Eng</t>
  </si>
  <si>
    <t>Siew Hiang</t>
  </si>
  <si>
    <t>Tutty Ramuni</t>
  </si>
  <si>
    <t>Rohana</t>
  </si>
  <si>
    <t>Hairani</t>
  </si>
  <si>
    <t>Cha Chee</t>
  </si>
  <si>
    <t>Mui Cheng</t>
  </si>
  <si>
    <t>Soy Un @ Soh Hoon</t>
  </si>
  <si>
    <t>Yee Fong</t>
  </si>
  <si>
    <t>Siew Cheng</t>
  </si>
  <si>
    <t>Soo Ying</t>
  </si>
  <si>
    <t>Sew Looi</t>
  </si>
  <si>
    <t>Poo Jong</t>
  </si>
  <si>
    <t>Cheng Sim</t>
  </si>
  <si>
    <t>Lee Piak</t>
  </si>
  <si>
    <t>Olivia Teoh Kim Chuang</t>
  </si>
  <si>
    <t>Tee So Ngo @ The Saw Ngoh</t>
  </si>
  <si>
    <t>Rosnani</t>
  </si>
  <si>
    <t>Yuet Lin</t>
  </si>
  <si>
    <t>Chew</t>
  </si>
  <si>
    <t>Chan</t>
  </si>
  <si>
    <t>Chen</t>
  </si>
  <si>
    <t>Kh'ng</t>
  </si>
  <si>
    <t>Md Noor</t>
  </si>
  <si>
    <t>Hasan Baseri</t>
  </si>
  <si>
    <t>Ibrahim</t>
  </si>
  <si>
    <t>Zainuddin</t>
  </si>
  <si>
    <t>Md Yusof</t>
  </si>
  <si>
    <t>Soo</t>
  </si>
  <si>
    <t>Hasim</t>
  </si>
  <si>
    <t>Teo</t>
  </si>
  <si>
    <t>M.O.Karupiah Achari</t>
  </si>
  <si>
    <t>Khong</t>
  </si>
  <si>
    <t>Sung</t>
  </si>
  <si>
    <t>Mohamed Noh</t>
  </si>
  <si>
    <t>Nagan</t>
  </si>
  <si>
    <t>Vijian</t>
  </si>
  <si>
    <t>Helen</t>
  </si>
  <si>
    <t>Mohd Nordin</t>
  </si>
  <si>
    <t>Ng</t>
  </si>
  <si>
    <t xml:space="preserve">Hoe </t>
  </si>
  <si>
    <t>Ahmad</t>
  </si>
  <si>
    <t>Md Nor</t>
  </si>
  <si>
    <t>Ali</t>
  </si>
  <si>
    <t>Abd Hamid</t>
  </si>
  <si>
    <t>Lee</t>
  </si>
  <si>
    <t>Lim</t>
  </si>
  <si>
    <t xml:space="preserve">Tan </t>
  </si>
  <si>
    <t>Koh</t>
  </si>
  <si>
    <t>Hang</t>
  </si>
  <si>
    <t>Yong</t>
  </si>
  <si>
    <t xml:space="preserve">Wong </t>
  </si>
  <si>
    <t>Chin</t>
  </si>
  <si>
    <t>Jamalludin</t>
  </si>
  <si>
    <t>Liong</t>
  </si>
  <si>
    <t>Ching</t>
  </si>
  <si>
    <t>Teng</t>
  </si>
  <si>
    <t>Low</t>
  </si>
  <si>
    <t>Suppiah</t>
  </si>
  <si>
    <t>Hamzah</t>
  </si>
  <si>
    <t>Hussin</t>
  </si>
  <si>
    <t>Wang</t>
  </si>
  <si>
    <t>Krishnan</t>
  </si>
  <si>
    <t>Chandra Devi Paramanatha</t>
  </si>
  <si>
    <t>Dahaman</t>
  </si>
  <si>
    <t>Sukaimi</t>
  </si>
  <si>
    <t>Tee</t>
  </si>
  <si>
    <t>Yusof</t>
  </si>
  <si>
    <t>Sia</t>
  </si>
  <si>
    <t xml:space="preserve">Lim </t>
  </si>
  <si>
    <t>Mukhtar Singh</t>
  </si>
  <si>
    <t>Hassan</t>
  </si>
  <si>
    <t>Yap</t>
  </si>
  <si>
    <t>Gan</t>
  </si>
  <si>
    <t>Zulkifli</t>
  </si>
  <si>
    <t>Mohd Noor</t>
  </si>
  <si>
    <t>Loo</t>
  </si>
  <si>
    <t>Tengku Zaidin</t>
  </si>
  <si>
    <t>Sinnasamy</t>
  </si>
  <si>
    <t>Jakun</t>
  </si>
  <si>
    <t>Tew</t>
  </si>
  <si>
    <t>Yaakob</t>
  </si>
  <si>
    <t>Lai</t>
  </si>
  <si>
    <t>Muthu Krishnan</t>
  </si>
  <si>
    <t xml:space="preserve">Ling </t>
  </si>
  <si>
    <t>Chua</t>
  </si>
  <si>
    <t>Yen</t>
  </si>
  <si>
    <t>Mohd Ghauth</t>
  </si>
  <si>
    <t xml:space="preserve">Ang </t>
  </si>
  <si>
    <t>Ho</t>
  </si>
  <si>
    <t>Sahar</t>
  </si>
  <si>
    <t>Ding</t>
  </si>
  <si>
    <t>Siow</t>
  </si>
  <si>
    <t xml:space="preserve">Chen </t>
  </si>
  <si>
    <t xml:space="preserve">Kalimuthu </t>
  </si>
  <si>
    <t>Kum</t>
  </si>
  <si>
    <t>Veeramalay</t>
  </si>
  <si>
    <t xml:space="preserve">Toh </t>
  </si>
  <si>
    <t>Yip</t>
  </si>
  <si>
    <t>Len</t>
  </si>
  <si>
    <t>Ooi</t>
  </si>
  <si>
    <t>Zakaria</t>
  </si>
  <si>
    <t>Mustapa</t>
  </si>
  <si>
    <t>Mun</t>
  </si>
  <si>
    <t>Chong</t>
  </si>
  <si>
    <t>Ahmad Kabir</t>
  </si>
  <si>
    <t>Choo</t>
  </si>
  <si>
    <t xml:space="preserve">Lemat </t>
  </si>
  <si>
    <t>Man</t>
  </si>
  <si>
    <t>Mohd Said</t>
  </si>
  <si>
    <t xml:space="preserve">Loh </t>
  </si>
  <si>
    <t>V Rajagopal</t>
  </si>
  <si>
    <t>Sam</t>
  </si>
  <si>
    <t>Boo</t>
  </si>
  <si>
    <t>Mottaya Kovendon</t>
  </si>
  <si>
    <t>Arumugam</t>
  </si>
  <si>
    <t>Kok</t>
  </si>
  <si>
    <t>Mohd Sharif</t>
  </si>
  <si>
    <t>Sundram</t>
  </si>
  <si>
    <t>Kong</t>
  </si>
  <si>
    <t>Ariffin</t>
  </si>
  <si>
    <t>Mohd Dain</t>
  </si>
  <si>
    <t>Arshad</t>
  </si>
  <si>
    <t xml:space="preserve">Hasan </t>
  </si>
  <si>
    <t>Soh</t>
  </si>
  <si>
    <t>Ismail</t>
  </si>
  <si>
    <t>Had</t>
  </si>
  <si>
    <t>Cheong</t>
  </si>
  <si>
    <t>Chee</t>
  </si>
  <si>
    <t>K Ratnam</t>
  </si>
  <si>
    <t>Riduan</t>
  </si>
  <si>
    <t>Leong</t>
  </si>
  <si>
    <t xml:space="preserve">Khor </t>
  </si>
  <si>
    <t>Nazri</t>
  </si>
  <si>
    <t>Lajis</t>
  </si>
  <si>
    <t xml:space="preserve">Yap </t>
  </si>
  <si>
    <t>Mat Yasin</t>
  </si>
  <si>
    <t>Ihsan</t>
  </si>
  <si>
    <t>Teoh</t>
  </si>
  <si>
    <t>Gopal</t>
  </si>
  <si>
    <t>Kandasamy</t>
  </si>
  <si>
    <t>Leow</t>
  </si>
  <si>
    <t>Heng</t>
  </si>
  <si>
    <t xml:space="preserve">Lau </t>
  </si>
  <si>
    <t>Muniandy</t>
  </si>
  <si>
    <t>Fu</t>
  </si>
  <si>
    <t>Kochikan</t>
  </si>
  <si>
    <t>Sayed Saleh</t>
  </si>
  <si>
    <t>Foo</t>
  </si>
  <si>
    <t>Ramasamy</t>
  </si>
  <si>
    <t>Liew</t>
  </si>
  <si>
    <t>Yew</t>
  </si>
  <si>
    <t>Kaur</t>
  </si>
  <si>
    <t xml:space="preserve">Kie </t>
  </si>
  <si>
    <t>Yaakop</t>
  </si>
  <si>
    <t>Santakh Singh</t>
  </si>
  <si>
    <t xml:space="preserve">Vamban </t>
  </si>
  <si>
    <t xml:space="preserve">Tang </t>
  </si>
  <si>
    <t xml:space="preserve">Leong </t>
  </si>
  <si>
    <t>Fan</t>
  </si>
  <si>
    <t>Sim</t>
  </si>
  <si>
    <t>Mohamad Jusoh</t>
  </si>
  <si>
    <t xml:space="preserve">Ooi </t>
  </si>
  <si>
    <t>Ooi @ Ng</t>
  </si>
  <si>
    <t>Tiong</t>
  </si>
  <si>
    <t xml:space="preserve">Chung </t>
  </si>
  <si>
    <t>Kam</t>
  </si>
  <si>
    <t>Chuan</t>
  </si>
  <si>
    <t xml:space="preserve">Goh </t>
  </si>
  <si>
    <t>Tharation</t>
  </si>
  <si>
    <t>Chuah</t>
  </si>
  <si>
    <t>Razali</t>
  </si>
  <si>
    <t>Ang</t>
  </si>
  <si>
    <t>Silva</t>
  </si>
  <si>
    <t>Jani</t>
  </si>
  <si>
    <t>Chia</t>
  </si>
  <si>
    <t>Wee</t>
  </si>
  <si>
    <t>Abdullah</t>
  </si>
  <si>
    <t>Abu Hassan</t>
  </si>
  <si>
    <t>PS Maniam</t>
  </si>
  <si>
    <t>Chek Mei</t>
  </si>
  <si>
    <t>Por</t>
  </si>
  <si>
    <t>Ignatius Albert</t>
  </si>
  <si>
    <t>Sahaman</t>
  </si>
  <si>
    <t>Thiruppan</t>
  </si>
  <si>
    <t>Ong</t>
  </si>
  <si>
    <t>Tan</t>
  </si>
  <si>
    <t>Nanuk</t>
  </si>
  <si>
    <t>Ramachandran</t>
  </si>
  <si>
    <t>Khoo</t>
  </si>
  <si>
    <t>Haji Mahmud</t>
  </si>
  <si>
    <t>Itam Abdul Rahman</t>
  </si>
  <si>
    <t>Mamat</t>
  </si>
  <si>
    <t>Ham</t>
  </si>
  <si>
    <t>Lamjaah</t>
  </si>
  <si>
    <t>Othman</t>
  </si>
  <si>
    <t>Yaacob</t>
  </si>
  <si>
    <t>Kutut</t>
  </si>
  <si>
    <t>Hwang</t>
  </si>
  <si>
    <t>Kan</t>
  </si>
  <si>
    <t>Ler</t>
  </si>
  <si>
    <t>Omar</t>
  </si>
  <si>
    <t>530721-10-5354</t>
  </si>
  <si>
    <t>620302-10-6642</t>
  </si>
  <si>
    <t>600531-10-5944</t>
  </si>
  <si>
    <t>590202-08-5034</t>
  </si>
  <si>
    <t>811120-10-5536</t>
  </si>
  <si>
    <t>660329-08-5630</t>
  </si>
  <si>
    <t>580418-01-5714</t>
  </si>
  <si>
    <t>520808-08-5406</t>
  </si>
  <si>
    <t>510524-10-5912</t>
  </si>
  <si>
    <t>540416-06-5156</t>
  </si>
  <si>
    <t>850705-06-5420</t>
  </si>
  <si>
    <t>351109-01-5156</t>
  </si>
  <si>
    <t>641109-08-5360</t>
  </si>
  <si>
    <t>381111-71-5204</t>
  </si>
  <si>
    <t>360716-13-5226</t>
  </si>
  <si>
    <t>810623-01-6290</t>
  </si>
  <si>
    <t>330628-10-5468</t>
  </si>
  <si>
    <t>911014-08-6800</t>
  </si>
  <si>
    <t>430915-13-5246</t>
  </si>
  <si>
    <t>631219-10-7314</t>
  </si>
  <si>
    <t>410607-08-5728</t>
  </si>
  <si>
    <t>550905-10-5568</t>
  </si>
  <si>
    <t>650817-13-5028</t>
  </si>
  <si>
    <t>670504-04-5118</t>
  </si>
  <si>
    <t>590215-10-6228</t>
  </si>
  <si>
    <t>621005-07-5506</t>
  </si>
  <si>
    <t>560928-03-5012</t>
  </si>
  <si>
    <t>440601-02-5326</t>
  </si>
  <si>
    <t>621030-10-6618</t>
  </si>
  <si>
    <t>650720-02-5164</t>
  </si>
  <si>
    <t>430607-10-5344</t>
  </si>
  <si>
    <t>880527-35-5528</t>
  </si>
  <si>
    <t>810117-02-5776</t>
  </si>
  <si>
    <t>390521-01-5520</t>
  </si>
  <si>
    <t>410702-10-5264</t>
  </si>
  <si>
    <t>370306-05-5126</t>
  </si>
  <si>
    <t>631001-10-6968</t>
  </si>
  <si>
    <t>580418-10-6448</t>
  </si>
  <si>
    <t>750420-05-5140</t>
  </si>
  <si>
    <t>510528-10-5004</t>
  </si>
  <si>
    <t>400512-08-5152</t>
  </si>
  <si>
    <t>550128-13-5438</t>
  </si>
  <si>
    <t>660707-10-5134</t>
  </si>
  <si>
    <t>660224-05-5240</t>
  </si>
  <si>
    <t>650413-10-6562</t>
  </si>
  <si>
    <t>550604-03-5500</t>
  </si>
  <si>
    <t>541031-05-5306</t>
  </si>
  <si>
    <t>500410-08-5934</t>
  </si>
  <si>
    <t>410705-10-5198</t>
  </si>
  <si>
    <t>400904-01-5268</t>
  </si>
  <si>
    <t>490306-10-5126</t>
  </si>
  <si>
    <t>461006-01-5484</t>
  </si>
  <si>
    <t>660614-02-5098</t>
  </si>
  <si>
    <t>700215-01-5216</t>
  </si>
  <si>
    <t>680318-01-5678</t>
  </si>
  <si>
    <t>541122-06-5040</t>
  </si>
  <si>
    <t>590626-01-5638</t>
  </si>
  <si>
    <t>400411-08-5292</t>
  </si>
  <si>
    <t>530423-10-5946</t>
  </si>
  <si>
    <t>550415-03-5448</t>
  </si>
  <si>
    <t>440102-10-5196</t>
  </si>
  <si>
    <t>461212-01-5258</t>
  </si>
  <si>
    <t>620119-03-5786</t>
  </si>
  <si>
    <t>610602-71-5096</t>
  </si>
  <si>
    <t>A0977002</t>
  </si>
  <si>
    <t>920203-14-5712</t>
  </si>
  <si>
    <t>410228-10-5098</t>
  </si>
  <si>
    <t>590930-10-5670</t>
  </si>
  <si>
    <t>600323-10-6192</t>
  </si>
  <si>
    <t>570425-04-5592</t>
  </si>
  <si>
    <t>581112-10-5914</t>
  </si>
  <si>
    <t>501105-04-5228</t>
  </si>
  <si>
    <t>530719-10-5320</t>
  </si>
  <si>
    <t>700602-02-5668</t>
  </si>
  <si>
    <t>600802-10-5998</t>
  </si>
  <si>
    <t>630619-10-6922</t>
  </si>
  <si>
    <t>600207-10-5344</t>
  </si>
  <si>
    <t>720215-13-5718</t>
  </si>
  <si>
    <t>550202-01-5152</t>
  </si>
  <si>
    <t>470907-10-5748</t>
  </si>
  <si>
    <t>431201-10-5584</t>
  </si>
  <si>
    <t>520228-10-5132</t>
  </si>
  <si>
    <t>670406-06-5246</t>
  </si>
  <si>
    <t>610809-10-6060</t>
  </si>
  <si>
    <t>690923-08-5884</t>
  </si>
  <si>
    <t>560821-05-5136</t>
  </si>
  <si>
    <t>570826-08-6598</t>
  </si>
  <si>
    <t>430203-04-5090</t>
  </si>
  <si>
    <t>560402-10-5776</t>
  </si>
  <si>
    <t>531020-10-5022</t>
  </si>
  <si>
    <t>530717-05-5112</t>
  </si>
  <si>
    <t>820621-14-6058</t>
  </si>
  <si>
    <t>350812-05-5104</t>
  </si>
  <si>
    <t>570501-04-5800</t>
  </si>
  <si>
    <t>880706-07-5054</t>
  </si>
  <si>
    <t>480912-08-5330</t>
  </si>
  <si>
    <t>560325-07-5664</t>
  </si>
  <si>
    <t>410901-08-5104</t>
  </si>
  <si>
    <t>280622-71-5190</t>
  </si>
  <si>
    <t>670317-06-5316</t>
  </si>
  <si>
    <t>770620-06-6168</t>
  </si>
  <si>
    <t>560528-10-6272</t>
  </si>
  <si>
    <t>530813-02-5482</t>
  </si>
  <si>
    <t>690809-01-5858</t>
  </si>
  <si>
    <t>400514-05-5002</t>
  </si>
  <si>
    <t>410518-08-5275</t>
  </si>
  <si>
    <t>500618-04-5288</t>
  </si>
  <si>
    <t>641222-06-5070</t>
  </si>
  <si>
    <t>571101-07-5394</t>
  </si>
  <si>
    <t>581010-08-5430</t>
  </si>
  <si>
    <t>591002-10-5672</t>
  </si>
  <si>
    <t>471102-10-5278</t>
  </si>
  <si>
    <t>560506-08-5802</t>
  </si>
  <si>
    <t>620716-01-5716</t>
  </si>
  <si>
    <t>300104-71-5268</t>
  </si>
  <si>
    <t>561026-08-5664</t>
  </si>
  <si>
    <t>571023-10-6158</t>
  </si>
  <si>
    <t>470221-08-5690</t>
  </si>
  <si>
    <t>391203-06-5068</t>
  </si>
  <si>
    <t>290614-06-5174</t>
  </si>
  <si>
    <t>290625-08-5138</t>
  </si>
  <si>
    <t>620404-10-5536</t>
  </si>
  <si>
    <t>630114-06-5002</t>
  </si>
  <si>
    <t>310614-71-5080</t>
  </si>
  <si>
    <t>531010-08-6278</t>
  </si>
  <si>
    <t>461204-08-5176</t>
  </si>
  <si>
    <t>651110-05-5686</t>
  </si>
  <si>
    <t>511226-07-5094</t>
  </si>
  <si>
    <t>660609-08-6400</t>
  </si>
  <si>
    <t>750427-14-5480</t>
  </si>
  <si>
    <t>610904-02-5816</t>
  </si>
  <si>
    <t>630530-10-6854</t>
  </si>
  <si>
    <t>470607-07-5196</t>
  </si>
  <si>
    <t>470228-10-5658</t>
  </si>
  <si>
    <t>381121-01-5682</t>
  </si>
  <si>
    <t>580713-10-5448</t>
  </si>
  <si>
    <t>351213-07-5132</t>
  </si>
  <si>
    <t>560424-01-5632</t>
  </si>
  <si>
    <t>690105-10-6364</t>
  </si>
  <si>
    <t>551224-71-5082</t>
  </si>
  <si>
    <t>590309-10-6130</t>
  </si>
  <si>
    <t>600701-05-5506</t>
  </si>
  <si>
    <t>620121-07-5082</t>
  </si>
  <si>
    <t>570129-10-5298</t>
  </si>
  <si>
    <t>630522-08-5918</t>
  </si>
  <si>
    <t>601225-10-5828</t>
  </si>
  <si>
    <t>520824-05-5258</t>
  </si>
  <si>
    <t>510130-08-5138</t>
  </si>
  <si>
    <t>640724-10-6528</t>
  </si>
  <si>
    <t>691112-02-5444</t>
  </si>
  <si>
    <t>910722-14-5176</t>
  </si>
  <si>
    <t>600314-01-6152</t>
  </si>
  <si>
    <t>590316-10-6438</t>
  </si>
  <si>
    <t>630318-03-5518</t>
  </si>
  <si>
    <t>350708-10-5212</t>
  </si>
  <si>
    <t>631203-10-6472</t>
  </si>
  <si>
    <t>540807-07-5378</t>
  </si>
  <si>
    <t>570515-10-6328</t>
  </si>
  <si>
    <t>641227-05-5090</t>
  </si>
  <si>
    <t>650121-10-6886</t>
  </si>
  <si>
    <t>390309-11-5102</t>
  </si>
  <si>
    <t>690828-08-6192</t>
  </si>
  <si>
    <t>680624-10-6068</t>
  </si>
  <si>
    <t>430817-08-5388</t>
  </si>
  <si>
    <t>651202-10-6188</t>
  </si>
  <si>
    <t>720317-08-6232</t>
  </si>
  <si>
    <t>661003-08-5520</t>
  </si>
  <si>
    <t>460413-03-5162</t>
  </si>
  <si>
    <t>530703-10-5238</t>
  </si>
  <si>
    <t>401102-08-5656</t>
  </si>
  <si>
    <t>451223-08-5156</t>
  </si>
  <si>
    <t>520820-06-5096</t>
  </si>
  <si>
    <t>640715-13-5036</t>
  </si>
  <si>
    <t>600526-08-6224</t>
  </si>
  <si>
    <t>640601-08-6248</t>
  </si>
  <si>
    <t>820527-03-5490</t>
  </si>
  <si>
    <t>550105-05-5400</t>
  </si>
  <si>
    <t>611126-07-5714</t>
  </si>
  <si>
    <t>431001-10-5360</t>
  </si>
  <si>
    <t>550224-13-5366</t>
  </si>
  <si>
    <t>420207-10-5020</t>
  </si>
  <si>
    <t>490407-06-5186</t>
  </si>
  <si>
    <t>830331-10-5476</t>
  </si>
  <si>
    <t>720222-04-5294</t>
  </si>
  <si>
    <t>541216-07-5434</t>
  </si>
  <si>
    <t>310203-71-5182</t>
  </si>
  <si>
    <t>501005-01-5486</t>
  </si>
  <si>
    <t>540302-08-5968</t>
  </si>
  <si>
    <t>720108-10-6276</t>
  </si>
  <si>
    <t>490713-08-5038</t>
  </si>
  <si>
    <t>680907-10-6746</t>
  </si>
  <si>
    <t>560124-10-5062</t>
  </si>
  <si>
    <t>620923-10-6434</t>
  </si>
  <si>
    <t>590930-05-5298</t>
  </si>
  <si>
    <t>331230-10-5104</t>
  </si>
  <si>
    <t>570407-13-5148</t>
  </si>
  <si>
    <t>530613-10-5218</t>
  </si>
  <si>
    <t>600315-08-5088</t>
  </si>
  <si>
    <t>550515-10-5036</t>
  </si>
  <si>
    <t>600512-01-5548</t>
  </si>
  <si>
    <t>600327-10-5074</t>
  </si>
  <si>
    <t>691116-08-5604</t>
  </si>
  <si>
    <t>640810-07-5334</t>
  </si>
  <si>
    <t>840311-01-6272</t>
  </si>
  <si>
    <t>570605-01-6844</t>
  </si>
  <si>
    <t>580902-10-6300</t>
  </si>
  <si>
    <t>510222-10-5490</t>
  </si>
  <si>
    <t>740324-10-5540</t>
  </si>
  <si>
    <t>520323-07-5568</t>
  </si>
  <si>
    <t>721106-05-5588</t>
  </si>
  <si>
    <t>541015-08-5118</t>
  </si>
  <si>
    <t>580202-04-5332</t>
  </si>
  <si>
    <t>710728-14-5082</t>
  </si>
  <si>
    <t>410228-05-5094</t>
  </si>
  <si>
    <t>620610-71-5562</t>
  </si>
  <si>
    <t>510207-08-5364</t>
  </si>
  <si>
    <t>650922-13-5396</t>
  </si>
  <si>
    <t>671109-08-5974</t>
  </si>
  <si>
    <t>540628-03-5362</t>
  </si>
  <si>
    <t>710306-08-5526</t>
  </si>
  <si>
    <t>590811-02-5408</t>
  </si>
  <si>
    <t>571028-12-5198</t>
  </si>
  <si>
    <t>420625-01-5132</t>
  </si>
  <si>
    <t>560214-10-5576</t>
  </si>
  <si>
    <t>660123-01-5370</t>
  </si>
  <si>
    <t>750505-13-6046</t>
  </si>
  <si>
    <t>670812-05-5000</t>
  </si>
  <si>
    <t>560823-04-5054</t>
  </si>
  <si>
    <t>780606-01-5582</t>
  </si>
  <si>
    <t>630827-01-5670</t>
  </si>
  <si>
    <t>431017-10-5218</t>
  </si>
  <si>
    <t>500212-10-5068</t>
  </si>
  <si>
    <t>590814-07-5566</t>
  </si>
  <si>
    <t>590807-10-5472</t>
  </si>
  <si>
    <t>601209-05-5170</t>
  </si>
  <si>
    <t>420502-08-5288</t>
  </si>
  <si>
    <t>620722-10-5662</t>
  </si>
  <si>
    <t>470310-07-5574</t>
  </si>
  <si>
    <t>580714-01-6148</t>
  </si>
  <si>
    <t>421129-08-5478</t>
  </si>
  <si>
    <t>421007-08-5218</t>
  </si>
  <si>
    <t>530525-05-5580</t>
  </si>
  <si>
    <t>430110-10-5218</t>
  </si>
  <si>
    <t>Indian (Ceylonese)</t>
  </si>
  <si>
    <t>Indian (Punjabi)</t>
  </si>
  <si>
    <t>Other (Malay/Chinese)</t>
  </si>
  <si>
    <t>Other (Malay/Indian)</t>
  </si>
  <si>
    <t>Other (Malay/Bajau)</t>
  </si>
  <si>
    <t>23414448</t>
  </si>
  <si>
    <t>SC00074805/IP00015781</t>
  </si>
  <si>
    <t>23416122</t>
  </si>
  <si>
    <t>SC00075934/IP00016320</t>
  </si>
  <si>
    <t>23411406</t>
  </si>
  <si>
    <t>23442611</t>
  </si>
  <si>
    <t>22300392</t>
  </si>
  <si>
    <t>24063746</t>
  </si>
  <si>
    <t>23974524</t>
  </si>
  <si>
    <t>SC00080209/IP00018290</t>
  </si>
  <si>
    <t>24040100</t>
  </si>
  <si>
    <t>04438744</t>
  </si>
  <si>
    <t>SC00080853/IP00018565</t>
  </si>
  <si>
    <t>SC00081089/IP00018657</t>
  </si>
  <si>
    <t>SC00081145/IP00018703</t>
  </si>
  <si>
    <t>SC00080856/OP00200752</t>
  </si>
  <si>
    <t>22120270</t>
  </si>
  <si>
    <t>24221600</t>
  </si>
  <si>
    <t>SC00081536/IP00018871</t>
  </si>
  <si>
    <t>24324396</t>
  </si>
  <si>
    <t>SC00082222/IP00019163; 24452750</t>
  </si>
  <si>
    <t>02117304</t>
  </si>
  <si>
    <t>24509620</t>
  </si>
  <si>
    <t>12881268</t>
  </si>
  <si>
    <t>24400556</t>
  </si>
  <si>
    <t>24542350</t>
  </si>
  <si>
    <t>SC00084123/IP00020049</t>
  </si>
  <si>
    <t>SC00084284/IP00020093</t>
  </si>
  <si>
    <t>SC00084295/OP00219440</t>
  </si>
  <si>
    <t>SC00084764/OP00222105</t>
  </si>
  <si>
    <t>SC00085110/IP00020447</t>
  </si>
  <si>
    <t>SC00085015/IP00020414</t>
  </si>
  <si>
    <t>SC00017149/OP00222708</t>
  </si>
  <si>
    <t>SC00085049/OP00223489</t>
  </si>
  <si>
    <t>21385718</t>
  </si>
  <si>
    <t>14491920</t>
  </si>
  <si>
    <t>24863840</t>
  </si>
  <si>
    <t>SC00086322/OP00230998</t>
  </si>
  <si>
    <t>24733563</t>
  </si>
  <si>
    <t>SC00087028/IP00021350</t>
  </si>
  <si>
    <t>SC00087285/OP00237178</t>
  </si>
  <si>
    <t>25168657</t>
  </si>
  <si>
    <t>SC00087719/IP00021624</t>
  </si>
  <si>
    <t>25236474</t>
  </si>
  <si>
    <t>25191152</t>
  </si>
  <si>
    <t>SC00087670/OP00239372</t>
  </si>
  <si>
    <t>06485227</t>
  </si>
  <si>
    <t>05152623</t>
  </si>
  <si>
    <t>SC00088336/IP00021924</t>
  </si>
  <si>
    <t>SC00032960/OP00244427</t>
  </si>
  <si>
    <t>25414208</t>
  </si>
  <si>
    <t>SC00089739/IP00022649</t>
  </si>
  <si>
    <t>25503367</t>
  </si>
  <si>
    <t>25503715</t>
  </si>
  <si>
    <t>SC00090108/OP00254461</t>
  </si>
  <si>
    <t>22911472</t>
  </si>
  <si>
    <t>25521071</t>
  </si>
  <si>
    <t>SC00091037/OP00260208</t>
  </si>
  <si>
    <t>SC00091065/OP00260391</t>
  </si>
  <si>
    <t>25660330</t>
  </si>
  <si>
    <t>25708066</t>
  </si>
  <si>
    <t>SC00091084/OP00264158</t>
  </si>
  <si>
    <t>06909078</t>
  </si>
  <si>
    <t>SC00091772/OP00264963</t>
  </si>
  <si>
    <t>12269031</t>
  </si>
  <si>
    <t>25848747</t>
  </si>
  <si>
    <t>18777724</t>
  </si>
  <si>
    <t>SC00092831/IP00024798</t>
  </si>
  <si>
    <t>SC00095253/IP00024948</t>
  </si>
  <si>
    <t>26225468</t>
  </si>
  <si>
    <t>SC00095330/IP00025033</t>
  </si>
  <si>
    <t>26364786</t>
  </si>
  <si>
    <t>07654235</t>
  </si>
  <si>
    <t>26064073</t>
  </si>
  <si>
    <t>26446260</t>
  </si>
  <si>
    <t>13616312</t>
  </si>
  <si>
    <t>12687755</t>
  </si>
  <si>
    <t>SC00097078/OP00297069</t>
  </si>
  <si>
    <t>26530279</t>
  </si>
  <si>
    <t>SC00098051/IP00026190</t>
  </si>
  <si>
    <t>26607514</t>
  </si>
  <si>
    <t>SC098994</t>
  </si>
  <si>
    <t>SC099449; 06387101</t>
  </si>
  <si>
    <t>SC00099785/OP00313953</t>
  </si>
  <si>
    <t>SC00099691/IP00026913</t>
  </si>
  <si>
    <t>SC00100181/IP00027076</t>
  </si>
  <si>
    <t>04482751</t>
  </si>
  <si>
    <t>SC00100800/IP00027351</t>
  </si>
  <si>
    <t>SC00100936/OP00321538</t>
  </si>
  <si>
    <t>SC00099017/OP00320679</t>
  </si>
  <si>
    <t>SC00100985/IP00027421</t>
  </si>
  <si>
    <t>SC00101365/IP00027635</t>
  </si>
  <si>
    <t>SC00101925/OP00327636</t>
  </si>
  <si>
    <t>SC00102706/IP00028289</t>
  </si>
  <si>
    <t>SC00103641/IP00028756</t>
  </si>
  <si>
    <t>SC00103644/IP00028788</t>
  </si>
  <si>
    <t>27371573</t>
  </si>
  <si>
    <t>27366219</t>
  </si>
  <si>
    <t>SC00104567/OP00343765</t>
  </si>
  <si>
    <t>27323005</t>
  </si>
  <si>
    <t>12987120</t>
  </si>
  <si>
    <t>00578320</t>
  </si>
  <si>
    <t>23381825</t>
  </si>
  <si>
    <t>25101560</t>
  </si>
  <si>
    <t>08533393</t>
  </si>
  <si>
    <t>12693186</t>
  </si>
  <si>
    <t>26499479</t>
  </si>
  <si>
    <t>04610490</t>
  </si>
  <si>
    <t>03364410</t>
  </si>
  <si>
    <t>07172834</t>
  </si>
  <si>
    <t>26723328</t>
  </si>
  <si>
    <t>25339184</t>
  </si>
  <si>
    <t>09019987</t>
  </si>
  <si>
    <t>SC00106113/OP00353664</t>
  </si>
  <si>
    <t>27688100</t>
  </si>
  <si>
    <t>23964146</t>
  </si>
  <si>
    <t>21761043</t>
  </si>
  <si>
    <t>02850966</t>
  </si>
  <si>
    <t>SC00106716/IP00030242</t>
  </si>
  <si>
    <t>22030867</t>
  </si>
  <si>
    <t>22043985</t>
  </si>
  <si>
    <t>03499790</t>
  </si>
  <si>
    <t>SC00107215/ IP00030495</t>
  </si>
  <si>
    <t>22703772</t>
  </si>
  <si>
    <t>SC00107264/OP00360883; 27824594</t>
  </si>
  <si>
    <t>SC00107369/IP00030602</t>
  </si>
  <si>
    <t>07071760</t>
  </si>
  <si>
    <t>22064737</t>
  </si>
  <si>
    <t>1282358-6</t>
  </si>
  <si>
    <t>15109728</t>
  </si>
  <si>
    <t>27859657</t>
  </si>
  <si>
    <t>22570527</t>
  </si>
  <si>
    <t>27870111</t>
  </si>
  <si>
    <t>16509560</t>
  </si>
  <si>
    <t>SC00108287/ OP00366959</t>
  </si>
  <si>
    <t>SC00108312</t>
  </si>
  <si>
    <t>SC00108456/ OP00367857</t>
  </si>
  <si>
    <t>SC00108519/ IP00031150</t>
  </si>
  <si>
    <t>04550820</t>
  </si>
  <si>
    <t>24386430</t>
  </si>
  <si>
    <t>21778418</t>
  </si>
  <si>
    <t>08537542</t>
  </si>
  <si>
    <t>08108455</t>
  </si>
  <si>
    <t>03508870</t>
  </si>
  <si>
    <t>27796779</t>
  </si>
  <si>
    <t>28003926</t>
  </si>
  <si>
    <t>05726727</t>
  </si>
  <si>
    <t>28006828</t>
  </si>
  <si>
    <t>SC00110480/ IP00032057</t>
  </si>
  <si>
    <t>28179226</t>
  </si>
  <si>
    <t>07291884</t>
  </si>
  <si>
    <t>SC00025130</t>
  </si>
  <si>
    <t>23986344</t>
  </si>
  <si>
    <t>SC00111668</t>
  </si>
  <si>
    <t>15266009</t>
  </si>
  <si>
    <t>SC00111518</t>
  </si>
  <si>
    <t>SC00077370</t>
  </si>
  <si>
    <t>SC00111824</t>
  </si>
  <si>
    <t>21554277</t>
  </si>
  <si>
    <t>07263090</t>
  </si>
  <si>
    <t>SC00112293</t>
  </si>
  <si>
    <t>23269162</t>
  </si>
  <si>
    <t>22336850</t>
  </si>
  <si>
    <t>28505638</t>
  </si>
  <si>
    <t>SC00080219/OP00411018</t>
  </si>
  <si>
    <t>SC00115324/IP00033973</t>
  </si>
  <si>
    <t>21916179</t>
  </si>
  <si>
    <t>SC00117795/OP00422144; 28977076</t>
  </si>
  <si>
    <t>SC00118863/121P00000085</t>
  </si>
  <si>
    <t>SC00119367/121P00000017</t>
  </si>
  <si>
    <t>SC00119888/121P00000223</t>
  </si>
  <si>
    <t>23309237</t>
  </si>
  <si>
    <t>SC00120393/121P00000387</t>
  </si>
  <si>
    <t>29313554</t>
  </si>
  <si>
    <t>01553143</t>
  </si>
  <si>
    <t>29047013</t>
  </si>
  <si>
    <t>12198134</t>
  </si>
  <si>
    <t>SC00120963/121P00000654</t>
  </si>
  <si>
    <t>SC00048217/121P00000592</t>
  </si>
  <si>
    <t>06865364</t>
  </si>
  <si>
    <t>00950238</t>
  </si>
  <si>
    <t>SC00094202/12PA00000833</t>
  </si>
  <si>
    <t>29512492</t>
  </si>
  <si>
    <t>11483005</t>
  </si>
  <si>
    <t>22964088</t>
  </si>
  <si>
    <t>1726317-4</t>
  </si>
  <si>
    <t>SC00122730/12OP00017777</t>
  </si>
  <si>
    <t>28086279</t>
  </si>
  <si>
    <t>18327346</t>
  </si>
  <si>
    <t>29694566</t>
  </si>
  <si>
    <t>27731324</t>
  </si>
  <si>
    <t>28961358</t>
  </si>
  <si>
    <t>29525519</t>
  </si>
  <si>
    <t>14551834</t>
  </si>
  <si>
    <t>16403720</t>
  </si>
  <si>
    <t>29694299</t>
  </si>
  <si>
    <t>29385288</t>
  </si>
  <si>
    <t>04047737</t>
  </si>
  <si>
    <t>SC00117898/12OP00033212</t>
  </si>
  <si>
    <t>SC00125720/12IP00002343; 30016835</t>
  </si>
  <si>
    <t>29832810</t>
  </si>
  <si>
    <t>00883743</t>
  </si>
  <si>
    <t>SC00127379/12OP00041510</t>
  </si>
  <si>
    <t>SC00031473/12OP00042509</t>
  </si>
  <si>
    <t>00586986</t>
  </si>
  <si>
    <t>SC00129661/12IP00003694</t>
  </si>
  <si>
    <t>SC00129189/12IP00003662</t>
  </si>
  <si>
    <t>SC00130711/12IP00004073</t>
  </si>
  <si>
    <t>SC00130610/12IP00004032</t>
  </si>
  <si>
    <t>31116177</t>
  </si>
  <si>
    <t>23678178</t>
  </si>
  <si>
    <t>04372409</t>
  </si>
  <si>
    <t>SC00111670/12OP00072528</t>
  </si>
  <si>
    <t>SC00134337/13DP00000162</t>
  </si>
  <si>
    <t>SC00067324/13DP00000397</t>
  </si>
  <si>
    <t>SC00136478/13DP00000189</t>
  </si>
  <si>
    <t>SC00137082/13IP00000976</t>
  </si>
  <si>
    <t>SC00136426/13DP00000436</t>
  </si>
  <si>
    <t>SC00130543/13DP00000439</t>
  </si>
  <si>
    <t>05484910</t>
  </si>
  <si>
    <t>31461647</t>
  </si>
  <si>
    <t>31105410</t>
  </si>
  <si>
    <t>SC00143446/13IP00002360</t>
  </si>
  <si>
    <t>14817745</t>
  </si>
  <si>
    <t>31685580</t>
  </si>
  <si>
    <t>12246783</t>
  </si>
  <si>
    <t>SC00140592/13OP00061504</t>
  </si>
  <si>
    <t>OVC001</t>
  </si>
  <si>
    <t>OVC002</t>
  </si>
  <si>
    <t>OVC003</t>
  </si>
  <si>
    <t>OVC004</t>
  </si>
  <si>
    <t>OVC005</t>
  </si>
  <si>
    <t>OVC006</t>
  </si>
  <si>
    <t>OVC007</t>
  </si>
  <si>
    <t>OVC008</t>
  </si>
  <si>
    <t>OVC009</t>
  </si>
  <si>
    <t>OVC010</t>
  </si>
  <si>
    <t>OVC011</t>
  </si>
  <si>
    <t>OVC012</t>
  </si>
  <si>
    <t>OVC013</t>
  </si>
  <si>
    <t>OVC014</t>
  </si>
  <si>
    <t>OVC015</t>
  </si>
  <si>
    <t>OVC016</t>
  </si>
  <si>
    <t>OVC017</t>
  </si>
  <si>
    <t>OVC018</t>
  </si>
  <si>
    <t>OVC019</t>
  </si>
  <si>
    <t>OVC020</t>
  </si>
  <si>
    <t>OVC021</t>
  </si>
  <si>
    <t>OVC022</t>
  </si>
  <si>
    <t>OVC023</t>
  </si>
  <si>
    <t>OVC024</t>
  </si>
  <si>
    <t>OVC025</t>
  </si>
  <si>
    <t>OVC026</t>
  </si>
  <si>
    <t>OVC027</t>
  </si>
  <si>
    <t>OVC028</t>
  </si>
  <si>
    <t>OVC029</t>
  </si>
  <si>
    <t>OVC030</t>
  </si>
  <si>
    <t>OVC031</t>
  </si>
  <si>
    <t>OVC032</t>
  </si>
  <si>
    <t>OVC033</t>
  </si>
  <si>
    <t>OVC034</t>
  </si>
  <si>
    <t>OVC035</t>
  </si>
  <si>
    <t>OVC036</t>
  </si>
  <si>
    <t>OVC037</t>
  </si>
  <si>
    <t>OVC038</t>
  </si>
  <si>
    <t>OVC039</t>
  </si>
  <si>
    <t>OVC040</t>
  </si>
  <si>
    <t>OVC041</t>
  </si>
  <si>
    <t>OVC042</t>
  </si>
  <si>
    <t>OVC043</t>
  </si>
  <si>
    <t>OVC044</t>
  </si>
  <si>
    <t>OVC045</t>
  </si>
  <si>
    <t>OVC046</t>
  </si>
  <si>
    <t>OVC047</t>
  </si>
  <si>
    <t>OVC048</t>
  </si>
  <si>
    <t>OVC049</t>
  </si>
  <si>
    <t>OVC050</t>
  </si>
  <si>
    <t>OVC051</t>
  </si>
  <si>
    <t>OVC052</t>
  </si>
  <si>
    <t>OVC053</t>
  </si>
  <si>
    <t>OVC054</t>
  </si>
  <si>
    <t>OVC055</t>
  </si>
  <si>
    <t>OVC056</t>
  </si>
  <si>
    <t>OVC057</t>
  </si>
  <si>
    <t>OVC058</t>
  </si>
  <si>
    <t>OVC059</t>
  </si>
  <si>
    <t>OVC060</t>
  </si>
  <si>
    <t>OVC061</t>
  </si>
  <si>
    <t>OVC062</t>
  </si>
  <si>
    <t>OVC063</t>
  </si>
  <si>
    <t>OVC064</t>
  </si>
  <si>
    <t>OVC065</t>
  </si>
  <si>
    <t>OVC066</t>
  </si>
  <si>
    <t>OVC067</t>
  </si>
  <si>
    <t>OVC068</t>
  </si>
  <si>
    <t>OVC069</t>
  </si>
  <si>
    <t>OVC070</t>
  </si>
  <si>
    <t>OVC071</t>
  </si>
  <si>
    <t>OVC072</t>
  </si>
  <si>
    <t>OVC073</t>
  </si>
  <si>
    <t>OVC074</t>
  </si>
  <si>
    <t>OVC075</t>
  </si>
  <si>
    <t>OVC076</t>
  </si>
  <si>
    <t>OVC077</t>
  </si>
  <si>
    <t>OVC078</t>
  </si>
  <si>
    <t>OVC079</t>
  </si>
  <si>
    <t>OVC080</t>
  </si>
  <si>
    <t>OVC081</t>
  </si>
  <si>
    <t>OVC082</t>
  </si>
  <si>
    <t>OVC083</t>
  </si>
  <si>
    <t>OVC084</t>
  </si>
  <si>
    <t>OVC085</t>
  </si>
  <si>
    <t>OVC086</t>
  </si>
  <si>
    <t>OVC087</t>
  </si>
  <si>
    <t>OVC088</t>
  </si>
  <si>
    <t>OVC089</t>
  </si>
  <si>
    <t>OVC090</t>
  </si>
  <si>
    <t>OVC091</t>
  </si>
  <si>
    <t>OVC092</t>
  </si>
  <si>
    <t>OVC093</t>
  </si>
  <si>
    <t>OVC094</t>
  </si>
  <si>
    <t>OVC095</t>
  </si>
  <si>
    <t>OVC096</t>
  </si>
  <si>
    <t>OVC097</t>
  </si>
  <si>
    <t>OVC098</t>
  </si>
  <si>
    <t>OVC099</t>
  </si>
  <si>
    <t>OVC100</t>
  </si>
  <si>
    <t>OVC101</t>
  </si>
  <si>
    <t>OVC102</t>
  </si>
  <si>
    <t>OVC103</t>
  </si>
  <si>
    <t>OVC104</t>
  </si>
  <si>
    <t>OVC105</t>
  </si>
  <si>
    <t>OVC106</t>
  </si>
  <si>
    <t>OVC107</t>
  </si>
  <si>
    <t>OVC108</t>
  </si>
  <si>
    <t>OVC109</t>
  </si>
  <si>
    <t>OVC110</t>
  </si>
  <si>
    <t>OVC111</t>
  </si>
  <si>
    <t>OVC112</t>
  </si>
  <si>
    <t>OVC113</t>
  </si>
  <si>
    <t>OVC114</t>
  </si>
  <si>
    <t>OVC115</t>
  </si>
  <si>
    <t>OVC116</t>
  </si>
  <si>
    <t>OVC117</t>
  </si>
  <si>
    <t>OVC118</t>
  </si>
  <si>
    <t>OVC119</t>
  </si>
  <si>
    <t>OVC120</t>
  </si>
  <si>
    <t>OVC121</t>
  </si>
  <si>
    <t>OVC122</t>
  </si>
  <si>
    <t>OVC123</t>
  </si>
  <si>
    <t>OVC124</t>
  </si>
  <si>
    <t>OVC125</t>
  </si>
  <si>
    <t>OVC126</t>
  </si>
  <si>
    <t>OVC127</t>
  </si>
  <si>
    <t>OVC128</t>
  </si>
  <si>
    <t>OVC129</t>
  </si>
  <si>
    <t>OVC130</t>
  </si>
  <si>
    <t>OVC131</t>
  </si>
  <si>
    <t>OVC132</t>
  </si>
  <si>
    <t>OVC133</t>
  </si>
  <si>
    <t>OVC134</t>
  </si>
  <si>
    <t>OVC135</t>
  </si>
  <si>
    <t>OVC136</t>
  </si>
  <si>
    <t>OVC137</t>
  </si>
  <si>
    <t>OVC138</t>
  </si>
  <si>
    <t>OVC139</t>
  </si>
  <si>
    <t>OVC140</t>
  </si>
  <si>
    <t>OVC141</t>
  </si>
  <si>
    <t>OVC142</t>
  </si>
  <si>
    <t>OVC143</t>
  </si>
  <si>
    <t>OVC144</t>
  </si>
  <si>
    <t>OVC145</t>
  </si>
  <si>
    <t>OVC146</t>
  </si>
  <si>
    <t>OVC147</t>
  </si>
  <si>
    <t>OVC148</t>
  </si>
  <si>
    <t>OVC149</t>
  </si>
  <si>
    <t>OVC150</t>
  </si>
  <si>
    <t>OVC151</t>
  </si>
  <si>
    <t>OVC152</t>
  </si>
  <si>
    <t>OVC153</t>
  </si>
  <si>
    <t>OVC154</t>
  </si>
  <si>
    <t>OVC155</t>
  </si>
  <si>
    <t>OVC156</t>
  </si>
  <si>
    <t>OVC157</t>
  </si>
  <si>
    <t>OVC158</t>
  </si>
  <si>
    <t>OVC159</t>
  </si>
  <si>
    <t>OVC160</t>
  </si>
  <si>
    <t>OVC161</t>
  </si>
  <si>
    <t>OVC162</t>
  </si>
  <si>
    <t>OVC163</t>
  </si>
  <si>
    <t>OVC164</t>
  </si>
  <si>
    <t>OVC165</t>
  </si>
  <si>
    <t>OVC166</t>
  </si>
  <si>
    <t>OVC167</t>
  </si>
  <si>
    <t>OVC169</t>
  </si>
  <si>
    <t>OVC170</t>
  </si>
  <si>
    <t>OVC171</t>
  </si>
  <si>
    <t>OVC172</t>
  </si>
  <si>
    <t>OVC173</t>
  </si>
  <si>
    <t>OVC174</t>
  </si>
  <si>
    <t>OVC175</t>
  </si>
  <si>
    <t>OVC176</t>
  </si>
  <si>
    <t>OVC177</t>
  </si>
  <si>
    <t>OVC178</t>
  </si>
  <si>
    <t>OVC179</t>
  </si>
  <si>
    <t>OVC180</t>
  </si>
  <si>
    <t>OVC181</t>
  </si>
  <si>
    <t>OVC182</t>
  </si>
  <si>
    <t>OVC183</t>
  </si>
  <si>
    <t>OVC184</t>
  </si>
  <si>
    <t>OVC185</t>
  </si>
  <si>
    <t>OVC186</t>
  </si>
  <si>
    <t>OVC187</t>
  </si>
  <si>
    <t>OVC188</t>
  </si>
  <si>
    <t>OVC189</t>
  </si>
  <si>
    <t>OVC190</t>
  </si>
  <si>
    <t>OVC191</t>
  </si>
  <si>
    <t>OVC192</t>
  </si>
  <si>
    <t>OVC193</t>
  </si>
  <si>
    <t>OVC194</t>
  </si>
  <si>
    <t>OVC195</t>
  </si>
  <si>
    <t>OVC196</t>
  </si>
  <si>
    <t>OVC197</t>
  </si>
  <si>
    <t>OVC198</t>
  </si>
  <si>
    <t>OVC199</t>
  </si>
  <si>
    <t>OVC200</t>
  </si>
  <si>
    <t>OVC201</t>
  </si>
  <si>
    <t>OVC202</t>
  </si>
  <si>
    <t>OVC203</t>
  </si>
  <si>
    <t>OVC204</t>
  </si>
  <si>
    <t>OVC205</t>
  </si>
  <si>
    <t>OVC206</t>
  </si>
  <si>
    <t>OVC207</t>
  </si>
  <si>
    <t>OVC208</t>
  </si>
  <si>
    <t>OVC209</t>
  </si>
  <si>
    <t>OVC210</t>
  </si>
  <si>
    <t>OVC211</t>
  </si>
  <si>
    <t>OVC212</t>
  </si>
  <si>
    <t>OVC213</t>
  </si>
  <si>
    <t>OVC214</t>
  </si>
  <si>
    <t>OVC215</t>
  </si>
  <si>
    <t>OVC216</t>
  </si>
  <si>
    <t>OVC217</t>
  </si>
  <si>
    <t>OVC218</t>
  </si>
  <si>
    <t>OVC219</t>
  </si>
  <si>
    <t>OVC220</t>
  </si>
  <si>
    <t>OVC221</t>
  </si>
  <si>
    <t>OVC222</t>
  </si>
  <si>
    <t>OVC223</t>
  </si>
  <si>
    <t>OVC224</t>
  </si>
  <si>
    <t>OVC225</t>
  </si>
  <si>
    <t>OVC226</t>
  </si>
  <si>
    <t>OVC227</t>
  </si>
  <si>
    <t>OVC228</t>
  </si>
  <si>
    <t>OVC229</t>
  </si>
  <si>
    <t>OVC230</t>
  </si>
  <si>
    <t>OVC231</t>
  </si>
  <si>
    <t>OVC232</t>
  </si>
  <si>
    <t>OVC233</t>
  </si>
  <si>
    <t>OVC234</t>
  </si>
  <si>
    <t>OVC235</t>
  </si>
  <si>
    <t>OVC236</t>
  </si>
  <si>
    <t>OVC237</t>
  </si>
  <si>
    <t>OVC238</t>
  </si>
  <si>
    <t>OVC239</t>
  </si>
  <si>
    <t>OVC240</t>
  </si>
  <si>
    <t>OVC241</t>
  </si>
  <si>
    <t>OVC242</t>
  </si>
  <si>
    <t>OVC243</t>
  </si>
  <si>
    <t>OVC244</t>
  </si>
  <si>
    <t>MAS0029</t>
  </si>
  <si>
    <t>MAS0041</t>
  </si>
  <si>
    <t>MAS0311</t>
  </si>
  <si>
    <t>MAS0063</t>
  </si>
  <si>
    <t>MAS0312</t>
  </si>
  <si>
    <t>MAS0052</t>
  </si>
  <si>
    <t>MAS0258</t>
  </si>
  <si>
    <t>MAS0016</t>
  </si>
  <si>
    <t>MAS0064</t>
  </si>
  <si>
    <t>MAS0075</t>
  </si>
  <si>
    <t>MAS0001</t>
  </si>
  <si>
    <t>MAS0086</t>
  </si>
  <si>
    <t>MAS0006</t>
  </si>
  <si>
    <t>MAS0004</t>
  </si>
  <si>
    <t>MAS0018</t>
  </si>
  <si>
    <t>MAS0013</t>
  </si>
  <si>
    <t>MAS0017</t>
  </si>
  <si>
    <t>MAS0025</t>
  </si>
  <si>
    <t>MAS0030</t>
  </si>
  <si>
    <t>MAS0042</t>
  </si>
  <si>
    <t>MAS0037</t>
  </si>
  <si>
    <t>MAS0048</t>
  </si>
  <si>
    <t>MAS0053</t>
  </si>
  <si>
    <t>MAS0065</t>
  </si>
  <si>
    <t>MAS0028</t>
  </si>
  <si>
    <t>MAS0076</t>
  </si>
  <si>
    <t>MAS0060</t>
  </si>
  <si>
    <t>MAS0071</t>
  </si>
  <si>
    <t>MAS0082</t>
  </si>
  <si>
    <t>MAS0087</t>
  </si>
  <si>
    <t>MAS0007</t>
  </si>
  <si>
    <t>MAS0074</t>
  </si>
  <si>
    <t>MAS0002</t>
  </si>
  <si>
    <t>MAS0019</t>
  </si>
  <si>
    <t>MAS0031</t>
  </si>
  <si>
    <t>MAS0043</t>
  </si>
  <si>
    <t>MAS0014</t>
  </si>
  <si>
    <t>MAS0054</t>
  </si>
  <si>
    <t>MAS0066</t>
  </si>
  <si>
    <t>MAS0077</t>
  </si>
  <si>
    <t>MAS0026</t>
  </si>
  <si>
    <t>MAS0038</t>
  </si>
  <si>
    <t>MAS0090</t>
  </si>
  <si>
    <t>MAS0049</t>
  </si>
  <si>
    <t>MAS0008</t>
  </si>
  <si>
    <t>MAS0020</t>
  </si>
  <si>
    <t>MAS0032</t>
  </si>
  <si>
    <t>MAS0051</t>
  </si>
  <si>
    <t>MAS0044</t>
  </si>
  <si>
    <t>MAS0005</t>
  </si>
  <si>
    <t>MAS0061</t>
  </si>
  <si>
    <t>MAS0072</t>
  </si>
  <si>
    <t>MAS0055</t>
  </si>
  <si>
    <t>MAS0067</t>
  </si>
  <si>
    <t>MAS0078</t>
  </si>
  <si>
    <t>MAS0083</t>
  </si>
  <si>
    <t>MAS0089</t>
  </si>
  <si>
    <t>MAS0009</t>
  </si>
  <si>
    <t>MAS0003</t>
  </si>
  <si>
    <t>MAS0021</t>
  </si>
  <si>
    <t>MAS0033</t>
  </si>
  <si>
    <t>MAS0015</t>
  </si>
  <si>
    <t>MAS0045</t>
  </si>
  <si>
    <t>MAS0056</t>
  </si>
  <si>
    <t>MAS0068</t>
  </si>
  <si>
    <t>MAS0079</t>
  </si>
  <si>
    <t>MAS0088</t>
  </si>
  <si>
    <t>MAS0010</t>
  </si>
  <si>
    <t>MAS0022</t>
  </si>
  <si>
    <t>MAS0034</t>
  </si>
  <si>
    <t>MAS0046</t>
  </si>
  <si>
    <t>MAS0069</t>
  </si>
  <si>
    <t>MAS0057</t>
  </si>
  <si>
    <t>MAS0080</t>
  </si>
  <si>
    <t>MAS0091</t>
  </si>
  <si>
    <t>MAS0011</t>
  </si>
  <si>
    <t>MAS0023</t>
  </si>
  <si>
    <t>MAS0035</t>
  </si>
  <si>
    <t>MAS0073</t>
  </si>
  <si>
    <t>MAS0259</t>
  </si>
  <si>
    <t>MAS0047</t>
  </si>
  <si>
    <t>MAS0058</t>
  </si>
  <si>
    <t>MAS0070</t>
  </si>
  <si>
    <t>MAS0027</t>
  </si>
  <si>
    <t>MAS0081</t>
  </si>
  <si>
    <t>MAS0085</t>
  </si>
  <si>
    <t>MAS0040</t>
  </si>
  <si>
    <t>MAS0092</t>
  </si>
  <si>
    <t>MAS0039</t>
  </si>
  <si>
    <t>MAS0012</t>
  </si>
  <si>
    <t>MAS0084</t>
  </si>
  <si>
    <t>MAS0024</t>
  </si>
  <si>
    <t>MAS0062</t>
  </si>
  <si>
    <t>MAS0036</t>
  </si>
  <si>
    <t>MAS0059</t>
  </si>
  <si>
    <t>MAS0093</t>
  </si>
  <si>
    <t>MAS0096</t>
  </si>
  <si>
    <t>MAS0098</t>
  </si>
  <si>
    <t>MAS0050</t>
  </si>
  <si>
    <t>MAS0100</t>
  </si>
  <si>
    <t>MAS0103</t>
  </si>
  <si>
    <t>MAS0106</t>
  </si>
  <si>
    <t>MAS0108</t>
  </si>
  <si>
    <t>MAS0110</t>
  </si>
  <si>
    <t>MAS0094</t>
  </si>
  <si>
    <t>MAS0097</t>
  </si>
  <si>
    <t>MAS0099</t>
  </si>
  <si>
    <t>MAS0101</t>
  </si>
  <si>
    <t>MAS0219</t>
  </si>
  <si>
    <t>MAS0104</t>
  </si>
  <si>
    <t>MAS0260</t>
  </si>
  <si>
    <t>MAS0107</t>
  </si>
  <si>
    <t>MAS0253</t>
  </si>
  <si>
    <t>MAS0109</t>
  </si>
  <si>
    <t>MAS0220</t>
  </si>
  <si>
    <t>MAS0111</t>
  </si>
  <si>
    <t>MAS0221</t>
  </si>
  <si>
    <t>MAS0102</t>
  </si>
  <si>
    <t>MAS0095</t>
  </si>
  <si>
    <t>MAS0222</t>
  </si>
  <si>
    <t>MAS0254</t>
  </si>
  <si>
    <t>MAS0105</t>
  </si>
  <si>
    <t>MAS0223</t>
  </si>
  <si>
    <t>MAS0224</t>
  </si>
  <si>
    <t>MAS0225</t>
  </si>
  <si>
    <t>MAS0227</t>
  </si>
  <si>
    <t>MAS0228</t>
  </si>
  <si>
    <t>MAS0229</t>
  </si>
  <si>
    <t>MAS0230</t>
  </si>
  <si>
    <t>MAS0261</t>
  </si>
  <si>
    <t>MAS0231</t>
  </si>
  <si>
    <t>MAS0232</t>
  </si>
  <si>
    <t>MAS0262</t>
  </si>
  <si>
    <t>MAS0263</t>
  </si>
  <si>
    <t>MAS0233</t>
  </si>
  <si>
    <t>MAS0234</t>
  </si>
  <si>
    <t>MAS0235</t>
  </si>
  <si>
    <t>MAS0236</t>
  </si>
  <si>
    <t>MAS0255</t>
  </si>
  <si>
    <t>MAS0256</t>
  </si>
  <si>
    <t>MAS0257</t>
  </si>
  <si>
    <t>MAS0264</t>
  </si>
  <si>
    <t>MAS0265</t>
  </si>
  <si>
    <t>MAS0266</t>
  </si>
  <si>
    <t>MAS0267</t>
  </si>
  <si>
    <t>MAS0268</t>
  </si>
  <si>
    <t>MAS0269</t>
  </si>
  <si>
    <t>MAS0270</t>
  </si>
  <si>
    <t>MAS0271</t>
  </si>
  <si>
    <t>MAS0272</t>
  </si>
  <si>
    <t>MAS0273</t>
  </si>
  <si>
    <t>MAS0274</t>
  </si>
  <si>
    <t>MAS0275</t>
  </si>
  <si>
    <t>MAS0276</t>
  </si>
  <si>
    <t>MAS0277</t>
  </si>
  <si>
    <t>MAS0278</t>
  </si>
  <si>
    <t>MAS0279</t>
  </si>
  <si>
    <t>MAS0280</t>
  </si>
  <si>
    <t>MAS0281</t>
  </si>
  <si>
    <t>MAS0282</t>
  </si>
  <si>
    <t>MAS0283</t>
  </si>
  <si>
    <t>MAS0284</t>
  </si>
  <si>
    <t>MAS0285</t>
  </si>
  <si>
    <t>MAS0286</t>
  </si>
  <si>
    <t>MAS0287</t>
  </si>
  <si>
    <t>MAS0288</t>
  </si>
  <si>
    <t>MAS0289</t>
  </si>
  <si>
    <t>MAS0290</t>
  </si>
  <si>
    <t>MAS0291</t>
  </si>
  <si>
    <t>MAS0292</t>
  </si>
  <si>
    <t>MAS0293</t>
  </si>
  <si>
    <t>MAS0294</t>
  </si>
  <si>
    <t>MAS0295</t>
  </si>
  <si>
    <t>MAS0296</t>
  </si>
  <si>
    <t>MAS0297</t>
  </si>
  <si>
    <t>MAS0298</t>
  </si>
  <si>
    <t>MAS0299</t>
  </si>
  <si>
    <t>MAS0300</t>
  </si>
  <si>
    <t>MAS0301</t>
  </si>
  <si>
    <t>MAS0302</t>
  </si>
  <si>
    <t>MAS0303</t>
  </si>
  <si>
    <t>MAS0304</t>
  </si>
  <si>
    <t>MAS0305</t>
  </si>
  <si>
    <t>MAS0306</t>
  </si>
  <si>
    <t>MAS0307</t>
  </si>
  <si>
    <t>MAS0308</t>
  </si>
  <si>
    <t>MAS0309</t>
  </si>
  <si>
    <t>MAS0310</t>
  </si>
  <si>
    <t>31400 Ipoh</t>
  </si>
  <si>
    <t>No. 561, Jalan 5, Kepong Ulu, 52100</t>
  </si>
  <si>
    <t>No. 19, Jalan Tepi Sungai Hutan Melintang, 36400</t>
  </si>
  <si>
    <t>No. 16, Jalan 4, Taman Pekerti, 45800 Jeram</t>
  </si>
  <si>
    <t>11-02-85, Apartment Cendana, Bukit Subang, 40000 Shah Alam</t>
  </si>
  <si>
    <t>A-13-13A Pangsapuri Bingainvilla, Bukit Prima Pelangi, 51200 Kuala Lumpur</t>
  </si>
  <si>
    <t>No. 293, Kampung Terusun Kledang Utama, 31100 Sungai Siput</t>
  </si>
  <si>
    <t>No. 91, Jalan 19, Taman Desa Rau, 70400</t>
  </si>
  <si>
    <t>No. 38, Jalan SP 6/6, Taman Serag Perdana Batum 9, 43200 Cheras</t>
  </si>
  <si>
    <t>No. 105, Blok 1 J2/1, Bandar Baru, 43650 Kajang</t>
  </si>
  <si>
    <t>No. 5, Jalan Bukit Permai 1/6, Taman Bukit Permai, Bandar Sungai Long, 43200</t>
  </si>
  <si>
    <t>No. 10, Jalan 321/64B Seksyen 32, 40460 Shah Alam</t>
  </si>
  <si>
    <t>No. 5, USJ Jlan 9/3D, 47620 Subang Jaya</t>
  </si>
  <si>
    <t>No. 3C, Lorong Ling Kai Chieng, 96000 Sibu</t>
  </si>
  <si>
    <t>No. 79, Kampung Parit Maiman, 83500 Parit Sulong</t>
  </si>
  <si>
    <t>Kampung Sungai Nipah, Batu Tiga, 40150 Shah Alam</t>
  </si>
  <si>
    <t xml:space="preserve">No. 95, Ladang Cashwood, 32400 Ayer Tawar  </t>
  </si>
  <si>
    <t>No. 186, Jalan Stakam, Kota Sentosa, 93250 Batu Tujuh</t>
  </si>
  <si>
    <t>B1-3A-12, Jalan Ps7, Taman Prisma, 68100 Selayang</t>
  </si>
  <si>
    <t>No. 10, Jalan 32/54, Taman Bukit Anggerik, 56000 Cheras</t>
  </si>
  <si>
    <t>No. 16, Lorong Pandang Jawa, Taman Seputeh, 58100</t>
  </si>
  <si>
    <t>D-2-19, Apartment Seri Cempaka, Jalan 6/3 Seksyen 16, 43650</t>
  </si>
  <si>
    <t>B-5-7, Quarters Pegawai Kanan Polis, Desa Aman Dua, Jalan Pantain Murni 6, Pantai Dalam, 59200 Kuala Lumpur</t>
  </si>
  <si>
    <t>4-4-2 Blok 4, Taman Bukit Angkasa, Pantai Dalam, 59200 Kuala Lumpur</t>
  </si>
  <si>
    <t>No. 15, Jalan Daun Sal Satu 18/5A, Seksyen 18, 40200 Shah Alam</t>
  </si>
  <si>
    <t>No. 7782, Jalan Persiaran Raya, Taman MeSRA, 18300 Gua Musang</t>
  </si>
  <si>
    <t>No. 22, Jalan Putra Indah 9/26, Putra Height, 47650 Subang Jaya</t>
  </si>
  <si>
    <t>No. 4, Jalan TP-5, Taman Perdana, 45300 Sungai Besar</t>
  </si>
  <si>
    <t>No. 27, SS24/19, Taman Megah, 47301 Petaling Jaya</t>
  </si>
  <si>
    <t>No. 18 Jalan Dedap, Taman P. Ramlee, 53300 Setapak</t>
  </si>
  <si>
    <t>No. 12, Lorong Lampan 2, 13700 Seberang Jaya</t>
  </si>
  <si>
    <t>No. 85, Jalan SS26/21, Taman Mayang, 47301 Petaling Jaya</t>
  </si>
  <si>
    <t>No. 226, Kampung Lapan Bachang, 75200 Melaka</t>
  </si>
  <si>
    <t>No. 1715 Block C, Izan Kondo, 46150 Bandar Sunway</t>
  </si>
  <si>
    <t>No. 207, Jalan 70, Kepong Baru, 52100 Kepong</t>
  </si>
  <si>
    <t>36-1, Jalan 10/40, Taman Pusat Kepong, 52100 Kepong</t>
  </si>
  <si>
    <t>8-3-10, LA Villa Condominium, Jalan 3/21B, Taman Setapak, 53000 Kuala Lumpur</t>
  </si>
  <si>
    <t>No. 3, Jalan 4/8D, Bandar Baru 43650 Bangi</t>
  </si>
  <si>
    <t>LM1-01-05, Jalan Bukit Kenangan, Taman Bukit Kenangan, 43000 Kajang</t>
  </si>
  <si>
    <t>No. 15, Jalan USJ 3D/2, 47630 Subang Jaya</t>
  </si>
  <si>
    <t>Lot 581, Jalan Tadika, Lorong 9 1/2 Krokop, 98000 Miri</t>
  </si>
  <si>
    <t>No. 31 Jalan SM7, Taman Sunway 68100 Batu Caves</t>
  </si>
  <si>
    <t>DT 19185, Jalan Chempaka 13, Desa Cempaka 3, 71800 Nilai</t>
  </si>
  <si>
    <t xml:space="preserve">Lot 574, Jalan Chempaka, Kanchang Darat, 42700 Banting </t>
  </si>
  <si>
    <t>No. 5, Jalan Pantai Satu, U2/31a Taman Tun Dr. Ismail Jaya, 40150 Shah Alam</t>
  </si>
  <si>
    <t>No. 38, Jalan 28/26, Taman Alam Megah, 40000</t>
  </si>
  <si>
    <t>No. 320, Jalan SS19/7A, 47600 Subang Jaya</t>
  </si>
  <si>
    <t>No. 82A, Jalan Sepah Puteri 5/17, Seri Utama, Kota Damansara, 47810 Petaling Jaya</t>
  </si>
  <si>
    <t>No. 50, Jalan SS22/29, 47400 Petaling Jaya</t>
  </si>
  <si>
    <t>No. 7, Jalan 8/1A, 46000 Petaling Jaya</t>
  </si>
  <si>
    <t>No. 12, Leboh Setaka, Taman Chi Liung, 41200 Klang</t>
  </si>
  <si>
    <t>No. 6, Jalan 2, Taman Kayu Gua Indah, 47400</t>
  </si>
  <si>
    <t>No. 1033, 1 C/5, Bandar Baru, 47000 Sungai Buloh</t>
  </si>
  <si>
    <t>No. 1, Taman Melor Parit Jawa, 54150 Muar</t>
  </si>
  <si>
    <t>B-G-7 Blok B Pangsapuri Cempaka, Bandar Bukit Puchong 2, Jalan Dengkil Bukit 18, 47100 Bandar Sri Puchong</t>
  </si>
  <si>
    <t>Lot 13, Taman Sungao Raya, Bukit Pasir, 84300 Muar</t>
  </si>
  <si>
    <t>B-155-10-3, Menara Dutamas, Raya Duta 51200 Kuala Lumpur</t>
  </si>
  <si>
    <t>No.17B, Jalan Kangkang Bukit  6 1/2, Jalan Kuchai Lama, 58200 Kuala Lumpur</t>
  </si>
  <si>
    <t>No. 12, USJ 9/5 J, UEP, 47620</t>
  </si>
  <si>
    <t>No. 17, Persiaran Rejang, Setapak Jaya, 53300 Kuala Lumpur</t>
  </si>
  <si>
    <t>No. 51-9, Jalan Ismail, 84000 Muar</t>
  </si>
  <si>
    <t>No. 1, Lorong PJU 3/15D, Tropicana Indah, 47410 Petaling Jaya</t>
  </si>
  <si>
    <t>No. 102, Jalan Pudu, 55100 Kuala Lumpur</t>
  </si>
  <si>
    <t xml:space="preserve">No. 42, Jalan Kemudi 2G, Taman Bernam Jaya, 44100 </t>
  </si>
  <si>
    <t>Zon C, PJS 201 1094, Batu 8, Jalan Kelang Lama, 46100</t>
  </si>
  <si>
    <t>No. 28, Jalan SS4/10, 47301 Petaling Jaya</t>
  </si>
  <si>
    <t>No. 3054, Jalan Riang 4, Taman Gembira, 58200</t>
  </si>
  <si>
    <t>No. 93, RJ 1/12, Taman Rasal Jaya, 70300 Seremban</t>
  </si>
  <si>
    <t>M 15-108, Pandan Jaya, 55100 Kuala Lumpur</t>
  </si>
  <si>
    <t>No. 309, Felda Palong 1, 73470 Kuala Pilah</t>
  </si>
  <si>
    <t>No. 46, Rumah Murah, Telok Piah, 45000 Kuala Selangor</t>
  </si>
  <si>
    <t>A-5-13, Taman Selayang Mulia, 68100</t>
  </si>
  <si>
    <t>No. 51A, Jalan Damai Perdana, 1/4 Bandar Damai, 56000 Cheras</t>
  </si>
  <si>
    <t>No. 1047, Jalan Selisah 2, Happy Garden, 58200</t>
  </si>
  <si>
    <t>No. 9, Lorong 8/3F, Seksyen 8, 48500</t>
  </si>
  <si>
    <t>No. 157, Summervillie Villa, Taman Tun Hussien Onn, 97000 Bintulu</t>
  </si>
  <si>
    <t>No. 3, Jalan Dato Onn, 86500 Belok</t>
  </si>
  <si>
    <t>No. 4, Jalan BK 3/1C, Bandar Kinrara, 47100 Puchong</t>
  </si>
  <si>
    <t>Bt.3, Jalan Bukit Katil, Semalok 75050 Melaka</t>
  </si>
  <si>
    <t>No. 20, Batu 2 1/2 Lorong 2, Taman Seri Saga, Kampung Jawa, 41000 Klang</t>
  </si>
  <si>
    <t>T150, Kampung Sempaluk, 27600 Raub</t>
  </si>
  <si>
    <t>No. 38 C - 1, Jalan 18/34, Taman Sri Serdang 43300</t>
  </si>
  <si>
    <t>No. 11, Jalan Wawasan 2/4, Pusat Bandar Puchong, 47100 Puchong</t>
  </si>
  <si>
    <t>No. 28, Jalan 7/149K, 57000 Bandar Baru Sri Petaling</t>
  </si>
  <si>
    <t>13-3-5 Damai Impian, Jalan 3/1097, Taman Damai Desa, 58100 Kuala Lumpur</t>
  </si>
  <si>
    <t>No. 109, Lorong PJS 10/7B, Taman Sri Subang, 46000 Petaling Jaya</t>
  </si>
  <si>
    <t>No. 725, Jalan 30, 57100 Salak Selantan Baru,</t>
  </si>
  <si>
    <t>Block A-1-13 PPR Kerinchi, Jalan Pantai Dalam, 59200 Kuala Lumpur</t>
  </si>
  <si>
    <t>No. 53, Jalan Gurun Kaw 18 off Jalan Kapar, 41400 Klang</t>
  </si>
  <si>
    <t>No. 22, Jalan Putera 1/1 Section 1, Bandar Mahkota, 43200 Cheras</t>
  </si>
  <si>
    <t>7B-01-07, Akasia Apartment, Jalan Wawasan 2/3, Pusat Batu Puchong, 47190 Puchong</t>
  </si>
  <si>
    <t>Blok A-17-5, Awana Puri Condominium, Jalan 15/119, Taman Mutiara Barat, 56000 Kuala Lumpur</t>
  </si>
  <si>
    <t>2-5-7, Sri Nipah 2, Medan Nipah, 11900 Sungai Nibong</t>
  </si>
  <si>
    <t>Batu 10, Segari, Lumut, 322000 Mahjung</t>
  </si>
  <si>
    <t>61-03-08 Taman Sri Sentosa, Jalan Klang Lama, 58000 Klang Lama</t>
  </si>
  <si>
    <t>80A, Kampung Matang Jelutong, 34300 Bagan Serah</t>
  </si>
  <si>
    <t>No. 38, Jalan Mahir Taman Connaught, 56000 Cheras</t>
  </si>
  <si>
    <t>No. 14 - 16, Jalan 20/16A, Paramount Garden, 46300 Petaling Jaya</t>
  </si>
  <si>
    <t>2-4-4 Apartment Zamrad, Taman Pasir Permata Batu 5, Jalan Klang Lama, 52000 Kuala Lumpur</t>
  </si>
  <si>
    <t>No. 52, Jalan Tengirri 3, Taman Mutiara, 42800 Tanjong Sepat</t>
  </si>
  <si>
    <t>No. 15, Lorong Tanjung Taman Desa Cempa</t>
  </si>
  <si>
    <t>EW 13-4, Jalan Batu Tiga Lama, 41300 Klang</t>
  </si>
  <si>
    <t>11-1, Jalan Besar Salak Selantan,  57100 Kuala Lumpur</t>
  </si>
  <si>
    <t>No. 57, Jalan 14/3, 46100 Petaling Jaya</t>
  </si>
  <si>
    <t>No. 7, Jalan Damar 16, Rumah Murah, Kampung Pendamar 2, 41200 Klang</t>
  </si>
  <si>
    <t>No. 39, Jalan Sementa Jaya 6, Taman Sementa Jaya off Jalan Kapar, 42100 Klang</t>
  </si>
  <si>
    <t>3-4-7 Jalan Kampar, 10460 George Town</t>
  </si>
  <si>
    <t>Lot 80, Jalan Tok Empat Masjid, Kampung Bukit Belimbing, 45000 Kuala Selangor</t>
  </si>
  <si>
    <t>No. 1531, Jalan 12/2, 43300 Seri Kembangan</t>
  </si>
  <si>
    <t>No. 15-2A, Jalan 11/133, 58000 Sri Sentosa</t>
  </si>
  <si>
    <t>No. 1199, Taman Tengku Ahmad Panglima, Tanjung Chta, 15300 Kota Baru</t>
  </si>
  <si>
    <t>02-01 Ruby Condominium, Sungai Abong, 84000 Muar</t>
  </si>
  <si>
    <t>No. 9, PJS 7/7C, Bandar Sunway, 46150 Petaling Jaya</t>
  </si>
  <si>
    <t>No. A8, Taman Aman, 31100 Sungai Siput</t>
  </si>
  <si>
    <t>No. 4686, Jalan Datok Harun, Kampung Sungai Kembong, 42926 Pulau Lumut</t>
  </si>
  <si>
    <t>B-G-13, Blk B, SD Court, 52200 Bandar Sri Damansara</t>
  </si>
  <si>
    <t>No. A06-10 PV 10 Platinum Lake Condominium, Jalan Saujana Danali Kota 2, Taman Danali Kota 2, 53300 Kuala Lumpur</t>
  </si>
  <si>
    <t>No. 31, Jalan Taman Seputeh, Taman Seputeh, 58000 Kuala Lumpur</t>
  </si>
  <si>
    <t>No. 23, Jalan 21/16, TamanSea, 46300 Petaling Jaya</t>
  </si>
  <si>
    <t>Lot 1404, Kampung Genting Permai, 44300 Batang Kali</t>
  </si>
  <si>
    <t>No. 3, Jalan Marmar 3, 7/30C, Seksyen 7, 40000 Shah Alam</t>
  </si>
  <si>
    <t>G-01-05 Pangsapuri, Petaling Jaya</t>
  </si>
  <si>
    <t>No. 201, Block 3, Jalan PJS 8/14, 46000 Petaling Jaya</t>
  </si>
  <si>
    <t>No. 34, Jalan TK 1/4, Taman Kinrara, 47180 Puchong</t>
  </si>
  <si>
    <t>No. 21, Jalan 3/29, Bangi Perdana, Seksyen 3, 43650 Bandar Baru Bangi</t>
  </si>
  <si>
    <t>B19, Avenue Park, Taman Seri Sentosa, Bt. 61/2 Jalan Klang Lama, 58000 Klang Lama</t>
  </si>
  <si>
    <t>No. 60, Jalan Kenari 13A, Bandar Puchong Jaya, 47100 Puchong</t>
  </si>
  <si>
    <t>A03, Block A, Villa Danau Apartment, Taman Danau Kota, 53300 Kuala Lumpur</t>
  </si>
  <si>
    <t>No. 28, Jalan Anggerik Malaxis 31/172, Jota Kemuning, 40460 Shah Alam</t>
  </si>
  <si>
    <t>No. 12, Jalan Araskesari 1, Taman Tanylan View, Jalan Cheras, 56000 Cheras</t>
  </si>
  <si>
    <t>No. 54, Jalan Mahir 25/44, Taman Sri Muda, 40400 Shah Alam</t>
  </si>
  <si>
    <t>589D Block Sri Pahang Flat, Bukit Bangsar, 59000 Bangsar</t>
  </si>
  <si>
    <t>Kampung Sri Bengkal, Mukim 6, Sri Gading, 83300 Batu Pahat</t>
  </si>
  <si>
    <t>Block F-10-5 Desa Rejang, PSN Rejang, Setapak Jaya, 53300 Setapak</t>
  </si>
  <si>
    <t>No. 31, Jalan Puteri 11/10, Bandar Puteri Puchong, 47100 Puchong</t>
  </si>
  <si>
    <t>No. 1, Jalan Ciku, Taman Pantai, 83000 Batu Pahat</t>
  </si>
  <si>
    <t>No. 36, Jalan Plumbe 7/101C, Seksyen 7, 40000</t>
  </si>
  <si>
    <t>5C-2 Lorong Raja Alang, Kampung Baru, 50300 Kuala Lumpur</t>
  </si>
  <si>
    <t>14, Jalan 55, Taman Desa Jaya, 52100 Kepong</t>
  </si>
  <si>
    <t>8, Jalan Bangi Indah 7, Taman Bangi Indah, 43000 Bangi</t>
  </si>
  <si>
    <t>73, Jalan PJS 9/18, 46150 Bandar Sunway</t>
  </si>
  <si>
    <t>Block 2-E SD Apartment, Persiaran Meranti, Bandar Sri Damansara, 52200 Kuala Lumpur</t>
  </si>
  <si>
    <t>513, Antek Avenue, Jalan Sultan Abdullah, 36000 Teluk Intan</t>
  </si>
  <si>
    <t>74, Rumah Murah, Taman Muhibbah, 45600 Batang Berjuntai</t>
  </si>
  <si>
    <t>53, Taman Mikamas Batu 2, Jalan Seremban, 71000 Seremban</t>
  </si>
  <si>
    <t>28, Jalan Bunga Mawar 1, Taman Suria Jaya, 56000 Cheras</t>
  </si>
  <si>
    <t>Lot 9893, Jalan Kampung Jawa, Batu 4, 41000 Klang</t>
  </si>
  <si>
    <t>A5-2-7 2nd Flr Block A5, Green Acra Park Condo, Jalan Sungai Long, 43000 Bandar Sg Long</t>
  </si>
  <si>
    <t>33, Jalan Kasawari 96, Bandar Puchong Jaya, Puchong</t>
  </si>
  <si>
    <t>302, Lorong Serkam 2, Jalan Daud, 84000 Muar</t>
  </si>
  <si>
    <t>Blok B-9-17-28, Desa Mentari, Jalan PJS 28/1, 46150 Petaling Jaya</t>
  </si>
  <si>
    <t>5, Jalan Indah 4/3, Taman Bukit Indah, 81200 Johor Bahru</t>
  </si>
  <si>
    <t xml:space="preserve">15-05 Blok 2B, No 10, 15/58 Maxwell Tower, 46000 Petaling Jaya </t>
  </si>
  <si>
    <t xml:space="preserve">66c Jalan 17/1A, Seksyen 17, 46400 Petaling Jaya  </t>
  </si>
  <si>
    <t>12, Jalan 22/11, Damansara Jaya, 47400 Petaling Jaya</t>
  </si>
  <si>
    <t>Lot 188 Batu 34, Jalan Rawang, Kg Sungai Darah, 45600 Selangor</t>
  </si>
  <si>
    <t>100, Kg Chenniah, Kenaboui, Titi 71650 Negeri Sembilan</t>
  </si>
  <si>
    <t>53, Bt 11, Batu 9, 43200 Cheras</t>
  </si>
  <si>
    <t>39, Jalan Setiakasih Tujuh, Damansara Heights, 50490 Kuala Lumpur</t>
  </si>
  <si>
    <t>F5-05, Jalan TK5/11, Kinrara Industrial Park, Jalan Puchong, 47100 Puchong</t>
  </si>
  <si>
    <t>2A-01-05, Desa Impiana, Jalan Puchong Prima Utama 2, Taman Puchong Prima, 47150 Puchong</t>
  </si>
  <si>
    <t>11, Jalan 12/27B, Taman Desa Setapak, 53300 Setapak</t>
  </si>
  <si>
    <t>11A, Jalan 1/2, Taman Kembang Sari, Sri Kembangan, 43300 Serdang</t>
  </si>
  <si>
    <t>27, Jalan Tempinci 2, 59100 Bangsar</t>
  </si>
  <si>
    <t>106, Persiaran Permai 7, Taman Permai, 35500 Bidor</t>
  </si>
  <si>
    <t>54-G Batu Dua 2, Jalan Kuala Krai, 15050 Kota Bharu</t>
  </si>
  <si>
    <t>103, Blok 2, Jalan 19/15, Seksyen 19, 43000 Shah Alam</t>
  </si>
  <si>
    <t>45, Jalan Perajurit T-8, Taman Syabas, 31400 Ipoh</t>
  </si>
  <si>
    <t>3, Jalan Lang Perut Putih 3, 52104 Kepong Baru</t>
  </si>
  <si>
    <t>119, Jalan Matang 3, Taman City, 52100 Kuala Lumpur</t>
  </si>
  <si>
    <t>Block 40-02-06, IB Pinang, Jalan Taman Sri Sentosa, 58000 Kuala Lumpur</t>
  </si>
  <si>
    <t>4, Lorong Sungai Keramat 10A, Taman Klang Utama, 42100 Klang</t>
  </si>
  <si>
    <t>31, Jalan BU 1/3, Bandar Utama, 47800 Bandar Utama, Kuala Lumpur</t>
  </si>
  <si>
    <t>33, Jalan Putra Bahagia 8/3N, Putra Height, 47620 Subang Jaya</t>
  </si>
  <si>
    <t>D-06-03 Primaduta Condominium, Jalan 1/38B Off Jalan Segambut, 52100 Kuala Lumpur</t>
  </si>
  <si>
    <t>209, Blk A Tiara Apt, No 1, Jalan Damai SD 15/6, PJU 9, Bandar Sri Damansara, 52200 Kuala Lumpur</t>
  </si>
  <si>
    <t>127, Jalan Burung Tekukur, Taman Bukit Maluri, 52100 Kepong</t>
  </si>
  <si>
    <t>4E, Lorong 31A, Jalan Ulu Sungai Merah, 96000 Sibu</t>
  </si>
  <si>
    <t>19, Jalan Terasek Dua, Bangsar Baru, 59100 Bangsar</t>
  </si>
  <si>
    <t>A-3-09 Sri Mekar Apt, Jalan Tempua 3, 47170 Puchong Jaya</t>
  </si>
  <si>
    <t>Lot 590, Batu Satu, Jalan Jugra Banting, 42700 Banting</t>
  </si>
  <si>
    <t>1163, Simpang Empat, 78000 Alor Gajah</t>
  </si>
  <si>
    <t>170, Persiaran Impian Gemilang, Saujana Impian, 43000 Kajang</t>
  </si>
  <si>
    <t>11, Jalan Bukit Mewah 54, Taman Bukit Mewah, 43000 Kajang, Selangor</t>
  </si>
  <si>
    <t>23, Jalan Merbau, 86000 Kluang, Johor</t>
  </si>
  <si>
    <t>87, Jalan Mawar, Puchong Perdana, 47150 Puchong</t>
  </si>
  <si>
    <t>52, Bandar Baru Seri Petaling, 57000 Sri Petaling, Selangor</t>
  </si>
  <si>
    <t>876, Off Jalan Kuchai Lama, Jalan Selesa, Happy Garden, 58200</t>
  </si>
  <si>
    <t>69, Jalan Mangga, Taman Dato Hormat, Subang Jaya</t>
  </si>
  <si>
    <t>CP 11-11, 11th Floor, Casa Prima Pandan, 52100 Petaling Jaya</t>
  </si>
  <si>
    <t>21, Jalan 5/3, 46000 Petaling Jaya</t>
  </si>
  <si>
    <t>12, Jalan SSAAS 39/6C, Sec 9 Sec 28, Taman Alam Megah, 40100 Shah Alam</t>
  </si>
  <si>
    <t>46, Jalan Pelaga, Taman Cheras, 56100 Kuala Lumpur</t>
  </si>
  <si>
    <t>Aseane Puteri Condo, B-3A-05, Jalan Puteri 9/1, Bandar Puteri, 47100 Puchong</t>
  </si>
  <si>
    <t>E-6-2 Kampung Sri Perantau, Sireh Junjung, 42000</t>
  </si>
  <si>
    <t>No. 84, Kampung Padang Changkat, Bukit Chandan, 00000 Kuala Lumpur</t>
  </si>
  <si>
    <t>No. 24, Jalan Sg. Buloh 32/71, Bukit Rimau, 40460</t>
  </si>
  <si>
    <t>No. 2, Jalan Dutamas Mawar 2, Changkat Kiara Residence (Rimbun), 50480 Kuala Lumpur</t>
  </si>
  <si>
    <t>No. 104, Jalan Melati, Taman Seri Telok Datok, 42700 Banting</t>
  </si>
  <si>
    <t>B-3-5, Anjung Villa Condo, Bandar Baru Sentul, 51000 Sentul</t>
  </si>
  <si>
    <t>No. 38, Jalan Angsana 9/KS6, 41200 Bandar Botawak</t>
  </si>
  <si>
    <t>No. 14, Jalan Damai 6, Taman Damai Jaya, 43200 Cheras</t>
  </si>
  <si>
    <t>No. 337, Block 9 (F), Gugusan Raja Alias 2, 72120 Bandar Seri Jempol</t>
  </si>
  <si>
    <t>No. 74, Jalan 4 Salak South Baru, 57100</t>
  </si>
  <si>
    <t>No. 19, Leboh  Angsa, Berkeley Garden, 41150 Klang</t>
  </si>
  <si>
    <t>11-G-03 Rosana Ville, Jalan Putra Perdana 9, Taman Putra Perdana, 47100 Puchong</t>
  </si>
  <si>
    <t>No. 25, Jalan 21/6, Damansara Utama, 47400 Petaling Jaya</t>
  </si>
  <si>
    <t>No. 551, Taman Dusun Setia, 70100 Seremban</t>
  </si>
  <si>
    <t>No. 259, Ladang Ai Hoe, 32300 Pangkor</t>
  </si>
  <si>
    <t>Lot 195, Jalan 3, Kg. Melayu, Subang Tambaka, 40150</t>
  </si>
  <si>
    <t>No. 26, Jalan SS1/39, Kg. Tunku, 47300 Petaling Jaya</t>
  </si>
  <si>
    <t>No. 2636, Jalan 3/3, Taman Seremban Jaya, 70450 Seremban</t>
  </si>
  <si>
    <t>No. 35, Kg. Linsum, 71200 Rantau</t>
  </si>
  <si>
    <t>No. 18F, Tingkat 6, Flat PKNS (17 Tingkat), Kg. Kerinchi, 59200 Kuala Lumpur</t>
  </si>
  <si>
    <t>6306-1-16 RPR, Bandar Baru Permai Jaya, 98100 Miri</t>
  </si>
  <si>
    <t>F-5-1, Sri Manja Court, Taman Sri Manja, 46000 Petaling Jaya</t>
  </si>
  <si>
    <t>No. 21, Jalan BM6/1D, Bandar Bukit Mahkota, 43000 Kajang</t>
  </si>
  <si>
    <t>No. 67, Jalan 38/38A, Taman Sri Bintang, 52100 Wilayah Persekutuan</t>
  </si>
  <si>
    <t>19-2-A SD Apt, Persiaran Meranti, 52200 Bandar Sri Damansara</t>
  </si>
  <si>
    <t>No. 411, Block B, Appt Nurri, Jalan Suria 45/103, 40150</t>
  </si>
  <si>
    <t>No. 15, Jalan SS22/16, 47400</t>
  </si>
  <si>
    <t xml:space="preserve">No. 32A, Jalan Delima 15, Bandar Parklands, 41200 Klang </t>
  </si>
  <si>
    <t>H-49, Kelapa Sawit, 81030 Kulai</t>
  </si>
  <si>
    <t>No. 261, Kampung Baru, 31700 Malim Nawar</t>
  </si>
  <si>
    <t>No. 9, Lorong PJS 10/266, Taman Sri Subang, 46000 Petaling Jaya</t>
  </si>
  <si>
    <t>No. 15, Jalan SP 3/1, Taman Segar Perdana, 43200 Cheras</t>
  </si>
  <si>
    <t>No. 18-33- Jalan Hj Abdullah, Sg. Abong, 84000 Muar</t>
  </si>
  <si>
    <t>No. 15, Jalan SU19, Taman Selayang Utama, 68100 Batu Caves</t>
  </si>
  <si>
    <t>No. 129, Jalan S2-K7, Vision Homes, Seremban 2, 70300 Seremban</t>
  </si>
  <si>
    <t>No. 52, Bukit Pelanduk, 71960 Port Dickson</t>
  </si>
  <si>
    <t>No. 1, Lorong Mohamad Tahir, Taman Seri off Jalan Sg. Jati</t>
  </si>
  <si>
    <t>No. 29, Jalan Duyung 7, Taman Duyung, 70200 Seremban</t>
  </si>
  <si>
    <t>No. 7, Jalan PJU 1A/37, Ara Damansara, 47301 Petaling Jaya</t>
  </si>
  <si>
    <t>No. 17, Jalan Intan 21, Taman Yayasan, 42600 Jenjarum</t>
  </si>
  <si>
    <t>G-7-6-Block C, Casa Damansara 1, Jalan ss2/113, 47300 Petaling Jaya</t>
  </si>
  <si>
    <t>64 Taman Aman, Jalan Parit Bakar Laut, 84000 Muar, Johor</t>
  </si>
  <si>
    <t>40 Jalan SS22 A/2, Damansara Jaya, 47400 Petaling Jaya, Selangor</t>
  </si>
  <si>
    <t>No 142, Jalan 2, Taman Sentosa, 34000 Taiping, Perak</t>
  </si>
  <si>
    <t>Lot 110, Blk 10, Sek 27, Flat Hicom, Taman Bg. Negara, 40000 Shah Alam, Selangor</t>
  </si>
  <si>
    <t>0333415451</t>
  </si>
  <si>
    <t>0125106500</t>
  </si>
  <si>
    <t>0162975618</t>
  </si>
  <si>
    <t>0125235802</t>
  </si>
  <si>
    <t>0126102824</t>
  </si>
  <si>
    <t>0122012204</t>
  </si>
  <si>
    <t>0122500159</t>
  </si>
  <si>
    <t>0163455354</t>
  </si>
  <si>
    <t>0123323658</t>
  </si>
  <si>
    <t>0193927450</t>
  </si>
  <si>
    <t>0178711111</t>
  </si>
  <si>
    <t>0198565600</t>
  </si>
  <si>
    <t>0137336902</t>
  </si>
  <si>
    <t>0165130165</t>
  </si>
  <si>
    <t>0192249386</t>
  </si>
  <si>
    <t>0162276770</t>
  </si>
  <si>
    <t>0166518119</t>
  </si>
  <si>
    <t>0182573883</t>
  </si>
  <si>
    <t>0196206483</t>
  </si>
  <si>
    <t>01261103578</t>
  </si>
  <si>
    <t>0122429482</t>
  </si>
  <si>
    <t>0199127888</t>
  </si>
  <si>
    <t>0123172328</t>
  </si>
  <si>
    <t>0123761176</t>
  </si>
  <si>
    <t>0194460779</t>
  </si>
  <si>
    <t>0166250306</t>
  </si>
  <si>
    <t>0162251327</t>
  </si>
  <si>
    <t>0123970115</t>
  </si>
  <si>
    <t>0133887205</t>
  </si>
  <si>
    <t>0126941389</t>
  </si>
  <si>
    <t>0340221132</t>
  </si>
  <si>
    <t>0126850303</t>
  </si>
  <si>
    <t>0387360700</t>
  </si>
  <si>
    <t>0146852954</t>
  </si>
  <si>
    <t>0163235868</t>
  </si>
  <si>
    <t>0136776926</t>
  </si>
  <si>
    <t>0123207826</t>
  </si>
  <si>
    <t>0192556892</t>
  </si>
  <si>
    <t>0356387702</t>
  </si>
  <si>
    <t>0361422137</t>
  </si>
  <si>
    <t>0377285985</t>
  </si>
  <si>
    <t>0379576490</t>
  </si>
  <si>
    <t>0172178130</t>
  </si>
  <si>
    <t>0193262493</t>
  </si>
  <si>
    <t>0173297518</t>
  </si>
  <si>
    <t>0122711838</t>
  </si>
  <si>
    <t>0193805064</t>
  </si>
  <si>
    <t>0340212255</t>
  </si>
  <si>
    <t>069514586</t>
  </si>
  <si>
    <t>0166206809</t>
  </si>
  <si>
    <t>012681861</t>
  </si>
  <si>
    <t>0123584562</t>
  </si>
  <si>
    <t>0172415727</t>
  </si>
  <si>
    <t>0163851261</t>
  </si>
  <si>
    <t>0378758172</t>
  </si>
  <si>
    <t>0163969008</t>
  </si>
  <si>
    <t>0126113797</t>
  </si>
  <si>
    <t>0162898761</t>
  </si>
  <si>
    <t>0341439563</t>
  </si>
  <si>
    <t>0178835861</t>
  </si>
  <si>
    <t>0173257398</t>
  </si>
  <si>
    <t>0166817973</t>
  </si>
  <si>
    <t>0126627191</t>
  </si>
  <si>
    <t>016801588</t>
  </si>
  <si>
    <t>0380758458</t>
  </si>
  <si>
    <t>0122887230</t>
  </si>
  <si>
    <t>0129595192</t>
  </si>
  <si>
    <t>0173815803</t>
  </si>
  <si>
    <t>0167352480</t>
  </si>
  <si>
    <t>0122136829</t>
  </si>
  <si>
    <t>0122393619</t>
  </si>
  <si>
    <t>0172607468</t>
  </si>
  <si>
    <t>0162039278</t>
  </si>
  <si>
    <t>0162167281</t>
  </si>
  <si>
    <t>0162139921</t>
  </si>
  <si>
    <t>0163319183</t>
  </si>
  <si>
    <t>0167396986</t>
  </si>
  <si>
    <t>0175293889</t>
  </si>
  <si>
    <t>0175908935</t>
  </si>
  <si>
    <t>0193422915</t>
  </si>
  <si>
    <t>0193984082</t>
  </si>
  <si>
    <t>0195026526</t>
  </si>
  <si>
    <t>0192252720</t>
  </si>
  <si>
    <t>0122037801</t>
  </si>
  <si>
    <t>0331683392</t>
  </si>
  <si>
    <t>0123917382</t>
  </si>
  <si>
    <t>0133772787</t>
  </si>
  <si>
    <t>0126715996</t>
  </si>
  <si>
    <t>0129068021</t>
  </si>
  <si>
    <t>0362779987</t>
  </si>
  <si>
    <t>0123120667</t>
  </si>
  <si>
    <t>0192246688</t>
  </si>
  <si>
    <t>0132082363</t>
  </si>
  <si>
    <t>0133418202</t>
  </si>
  <si>
    <t>0139467760</t>
  </si>
  <si>
    <t>0162550218</t>
  </si>
  <si>
    <t>0129718070</t>
  </si>
  <si>
    <t>0122361982</t>
  </si>
  <si>
    <t>0163165201</t>
  </si>
  <si>
    <t>0162381911</t>
  </si>
  <si>
    <t>0126574437</t>
  </si>
  <si>
    <t>0340225534</t>
  </si>
  <si>
    <t>0133304470</t>
  </si>
  <si>
    <t>0391311693</t>
  </si>
  <si>
    <t>0351221440</t>
  </si>
  <si>
    <t>0123549560</t>
  </si>
  <si>
    <t>0380635029</t>
  </si>
  <si>
    <t>0197064012</t>
  </si>
  <si>
    <t>0123119858</t>
  </si>
  <si>
    <t>0122726917</t>
  </si>
  <si>
    <t>0362767359</t>
  </si>
  <si>
    <t>0389269019</t>
  </si>
  <si>
    <t>072375325</t>
  </si>
  <si>
    <t>0562230361</t>
  </si>
  <si>
    <t>0332710353</t>
  </si>
  <si>
    <t>0391012137</t>
  </si>
  <si>
    <t>0166086967</t>
  </si>
  <si>
    <t>0163355566</t>
  </si>
  <si>
    <t>0166587610</t>
  </si>
  <si>
    <t>0362765191</t>
  </si>
  <si>
    <t>0193695117</t>
  </si>
  <si>
    <t>0167911040</t>
  </si>
  <si>
    <t>010397292</t>
  </si>
  <si>
    <t>0123958095</t>
  </si>
  <si>
    <t>0166463344</t>
  </si>
  <si>
    <t>0175698381</t>
  </si>
  <si>
    <t>0179617366</t>
  </si>
  <si>
    <t>016970071</t>
  </si>
  <si>
    <t>0195776611</t>
  </si>
  <si>
    <t>0133516043</t>
  </si>
  <si>
    <t>0123219360</t>
  </si>
  <si>
    <t>012381081</t>
  </si>
  <si>
    <t>0332913218</t>
  </si>
  <si>
    <t>0129776106</t>
  </si>
  <si>
    <t>0362757273</t>
  </si>
  <si>
    <t>0362746709</t>
  </si>
  <si>
    <t>0164225909</t>
  </si>
  <si>
    <t>0322849282</t>
  </si>
  <si>
    <t>0380769462</t>
  </si>
  <si>
    <t>0123752908</t>
  </si>
  <si>
    <t>0126563378</t>
  </si>
  <si>
    <t>077719195</t>
  </si>
  <si>
    <t>0126989104</t>
  </si>
  <si>
    <t>0126878617</t>
  </si>
  <si>
    <t>0123998901</t>
  </si>
  <si>
    <t>0122112402</t>
  </si>
  <si>
    <t>012235550</t>
  </si>
  <si>
    <t>0391303052</t>
  </si>
  <si>
    <t>0123193360</t>
  </si>
  <si>
    <t>0135308552</t>
  </si>
  <si>
    <t>0162716791</t>
  </si>
  <si>
    <t>0122213031</t>
  </si>
  <si>
    <t>0194272685</t>
  </si>
  <si>
    <t>0162759657</t>
  </si>
  <si>
    <t>0177350410</t>
  </si>
  <si>
    <t>0193479879</t>
  </si>
  <si>
    <t>0122801388</t>
  </si>
  <si>
    <t>0333418135</t>
  </si>
  <si>
    <t>0173007310</t>
  </si>
  <si>
    <t>0166083142</t>
  </si>
  <si>
    <t>0192170538</t>
  </si>
  <si>
    <t>0172696597</t>
  </si>
  <si>
    <t>01116258146</t>
  </si>
  <si>
    <t>0192713930</t>
  </si>
  <si>
    <t>0192462493</t>
  </si>
  <si>
    <t xml:space="preserve">0132235440 </t>
  </si>
  <si>
    <t>0168775440</t>
  </si>
  <si>
    <t xml:space="preserve">0123925460 </t>
  </si>
  <si>
    <t xml:space="preserve">0196768704 </t>
  </si>
  <si>
    <t>0167952429</t>
  </si>
  <si>
    <t>0124628884</t>
  </si>
  <si>
    <t>0193464606</t>
  </si>
  <si>
    <t>0122615815</t>
  </si>
  <si>
    <t>0126363100</t>
  </si>
  <si>
    <t>0123236049</t>
  </si>
  <si>
    <t xml:space="preserve">0176446482 </t>
  </si>
  <si>
    <t xml:space="preserve">0164846471 </t>
  </si>
  <si>
    <t>0132169063</t>
  </si>
  <si>
    <t>0122107718</t>
  </si>
  <si>
    <t xml:space="preserve">0166085152 </t>
  </si>
  <si>
    <t>0162490776</t>
  </si>
  <si>
    <t>0173887966</t>
  </si>
  <si>
    <t>0166623669</t>
  </si>
  <si>
    <t>Serina</t>
  </si>
  <si>
    <t>Wong Yee Hoong</t>
  </si>
  <si>
    <t>Koh Chiew Meng</t>
  </si>
  <si>
    <t>Beh Peng Sam</t>
  </si>
  <si>
    <t>Norhazliza binti Md. Noor</t>
  </si>
  <si>
    <t>Harris bin Baharuddin</t>
  </si>
  <si>
    <t>Shaik Allawdeen bin Mohd. Sheriff</t>
  </si>
  <si>
    <t>Shaharuddin bin Mat Isa</t>
  </si>
  <si>
    <t>Dahalan bin Abdul Mutalib</t>
  </si>
  <si>
    <t>Tee Mei Yoke</t>
  </si>
  <si>
    <t>Norhisyammudin bin Nordin</t>
  </si>
  <si>
    <t>Siew Phooi Yee</t>
  </si>
  <si>
    <t>Dr. Siva</t>
  </si>
  <si>
    <t>Chia Yew Kwin</t>
  </si>
  <si>
    <t>Yii</t>
  </si>
  <si>
    <t>Suraya binti Mohamad Nor</t>
  </si>
  <si>
    <t>Mohan S/O T.Veloo</t>
  </si>
  <si>
    <t>Sasikala A/P Anamalai</t>
  </si>
  <si>
    <t>Peter Morin Nissom</t>
  </si>
  <si>
    <t>Noraishah binti Mohd. Nordin</t>
  </si>
  <si>
    <t>Amy Choo Hwa</t>
  </si>
  <si>
    <t>Ho Foong Lan</t>
  </si>
  <si>
    <t>Nirviana binti Basri</t>
  </si>
  <si>
    <t>Razmi bin Hj. Mohd Gunnos</t>
  </si>
  <si>
    <t>Norarazlin binti Nosoh</t>
  </si>
  <si>
    <t>Nurhannah binti Md. Azhan</t>
  </si>
  <si>
    <t>Yau Mon Chong @  Yau Chee Kang</t>
  </si>
  <si>
    <t>Chew Bee Cheng</t>
  </si>
  <si>
    <t>Lim Ye Sheng</t>
  </si>
  <si>
    <t>Lee Cheow Khoon</t>
  </si>
  <si>
    <t>Chock Mee Ling</t>
  </si>
  <si>
    <t>Tan Peng Huat</t>
  </si>
  <si>
    <t>Jane Hang</t>
  </si>
  <si>
    <t>Lim Liong Seng</t>
  </si>
  <si>
    <t>Yau Sam Pin</t>
  </si>
  <si>
    <t>Wu Tien Chuen</t>
  </si>
  <si>
    <t>Leong Hon Seng</t>
  </si>
  <si>
    <t>Liew Poh Meng</t>
  </si>
  <si>
    <t>Mohd Nadzeri bin Hashim</t>
  </si>
  <si>
    <t>Wong Kok Wah</t>
  </si>
  <si>
    <t>Khoo Paik Hoon</t>
  </si>
  <si>
    <t>Lee Len Fong</t>
  </si>
  <si>
    <t>Yuen Shyi Kong</t>
  </si>
  <si>
    <t>Shahriza bin Zainuddin</t>
  </si>
  <si>
    <t>Wang Too Lek</t>
  </si>
  <si>
    <t>Mohan A/L K.</t>
  </si>
  <si>
    <t>Rajitha Vaemi Rajalingam</t>
  </si>
  <si>
    <t>Lim Seng Kee</t>
  </si>
  <si>
    <t>Tan Ah Ming</t>
  </si>
  <si>
    <t>Soh Hiau Chuah</t>
  </si>
  <si>
    <t>Nor Fadzilah</t>
  </si>
  <si>
    <t>Saiful Niza bin Nordin</t>
  </si>
  <si>
    <t>Tee Chai Choon</t>
  </si>
  <si>
    <t>Husni</t>
  </si>
  <si>
    <t>Tee Suwi Kee</t>
  </si>
  <si>
    <t>Soon</t>
  </si>
  <si>
    <t>Larenjit Singh</t>
  </si>
  <si>
    <t>Amnah binti Mahdi</t>
  </si>
  <si>
    <t>Chong Miew Yee</t>
  </si>
  <si>
    <t>Chua Chong Piau</t>
  </si>
  <si>
    <t>Zainal</t>
  </si>
  <si>
    <t>Rohaya</t>
  </si>
  <si>
    <t>Tengku Zaidin bin Tengku Seti</t>
  </si>
  <si>
    <t>Perumal</t>
  </si>
  <si>
    <t>Yap Chee Long</t>
  </si>
  <si>
    <t>Tan Boon Tiew</t>
  </si>
  <si>
    <t>Chia Keng Boon</t>
  </si>
  <si>
    <t>Lee Siew Hon</t>
  </si>
  <si>
    <t>Abdul Wahab. Brother</t>
  </si>
  <si>
    <t>Tee Chia Guan</t>
  </si>
  <si>
    <t>Noor Azli bin Mazlan</t>
  </si>
  <si>
    <t>Goh Ee Von</t>
  </si>
  <si>
    <t>Marau S/O Veriah</t>
  </si>
  <si>
    <t>Rosdi bin Abd.</t>
  </si>
  <si>
    <t>Tiong Huo Ngee</t>
  </si>
  <si>
    <t>Isa bin Ghani</t>
  </si>
  <si>
    <t>Tee Mei Lee</t>
  </si>
  <si>
    <t>How Swee Sang</t>
  </si>
  <si>
    <t>Rahman Kunasagaran</t>
  </si>
  <si>
    <t>Lim Eng Boon</t>
  </si>
  <si>
    <t>Lee Chee Seng</t>
  </si>
  <si>
    <t>Chen Eng Lee</t>
  </si>
  <si>
    <t>Kasturi Muthusamy</t>
  </si>
  <si>
    <t>Chen Kok Keong</t>
  </si>
  <si>
    <t>Lee Teck Seng</t>
  </si>
  <si>
    <t>Yeo Chee Seng</t>
  </si>
  <si>
    <t>Siew Kam Weng</t>
  </si>
  <si>
    <t>Chong Chen Sheau</t>
  </si>
  <si>
    <t>Janet Ong</t>
  </si>
  <si>
    <t>Angel Tiong</t>
  </si>
  <si>
    <t>Noor Ezlin</t>
  </si>
  <si>
    <t>Riawait binti Aswar</t>
  </si>
  <si>
    <t>Tang Seng Tong</t>
  </si>
  <si>
    <t>Chong Ngeat Moi</t>
  </si>
  <si>
    <t>Hassa bin Othman</t>
  </si>
  <si>
    <t>Sim Jie Ying</t>
  </si>
  <si>
    <t>Shazreena binti S. Ibrahim</t>
  </si>
  <si>
    <t>Cindy Koh</t>
  </si>
  <si>
    <t>Ong Soo Lee</t>
  </si>
  <si>
    <t>Teng Shock Hung</t>
  </si>
  <si>
    <t>Noor Salizah binti Sapar</t>
  </si>
  <si>
    <t>Chee Weng Chou</t>
  </si>
  <si>
    <t>Aimi binti Sajuti</t>
  </si>
  <si>
    <t>Leong Mei Ying</t>
  </si>
  <si>
    <t>Sivaneswaran</t>
  </si>
  <si>
    <t>Chuah Sue Wei</t>
  </si>
  <si>
    <t>Boo Mui Huan</t>
  </si>
  <si>
    <t>Peryasamy A/L Tanji Kawandan</t>
  </si>
  <si>
    <t>Mohana A/P Raman</t>
  </si>
  <si>
    <t>Yunus bin Ali</t>
  </si>
  <si>
    <t>Cheah Jik Chun</t>
  </si>
  <si>
    <t>Norhasliza</t>
  </si>
  <si>
    <t xml:space="preserve">Son </t>
  </si>
  <si>
    <t>Chin Hau Mun</t>
  </si>
  <si>
    <t>Zulkifli Ahamd</t>
  </si>
  <si>
    <t>Mohd Aslam bin Mohd Noor</t>
  </si>
  <si>
    <t>Chandar A/P Sinnathny</t>
  </si>
  <si>
    <t>Rizan Mat Taub</t>
  </si>
  <si>
    <t>Lim Chong</t>
  </si>
  <si>
    <t>Hasline Hasan</t>
  </si>
  <si>
    <t>Soh Ting Choo</t>
  </si>
  <si>
    <t>Gunantheran</t>
  </si>
  <si>
    <t>Mohd Asri bin Mohd Kudeen</t>
  </si>
  <si>
    <t>Jamal Abd. Nazir bin Baharan</t>
  </si>
  <si>
    <t>She Tuck Cheong</t>
  </si>
  <si>
    <t>Yeun Tong Naan</t>
  </si>
  <si>
    <t>Jegatheswari</t>
  </si>
  <si>
    <t>Rizal Sarima</t>
  </si>
  <si>
    <t>Ng Lai Chew</t>
  </si>
  <si>
    <t>Ang Ewe Jin</t>
  </si>
  <si>
    <t>chin Keww Tiang</t>
  </si>
  <si>
    <t>Ismail bin Md. Ali</t>
  </si>
  <si>
    <t>Mohktaza Zain bin. Khairuddin</t>
  </si>
  <si>
    <t>Ng Chie Sing</t>
  </si>
  <si>
    <t>Omar bin Nordin</t>
  </si>
  <si>
    <t>Khadijah</t>
  </si>
  <si>
    <t>Irene Lim</t>
  </si>
  <si>
    <t>Tan Hang Poh</t>
  </si>
  <si>
    <t>Kannan</t>
  </si>
  <si>
    <t>Andrew Raj</t>
  </si>
  <si>
    <t>Goh Loong Soon</t>
  </si>
  <si>
    <t>Thomas</t>
  </si>
  <si>
    <t>Ng Ching Ching</t>
  </si>
  <si>
    <t>Chu Kim Tuck</t>
  </si>
  <si>
    <t>Koh Ching Hong</t>
  </si>
  <si>
    <t>Rakaravan s/o Kanniappa</t>
  </si>
  <si>
    <t>William Fu</t>
  </si>
  <si>
    <t>Mala a/p Govindar</t>
  </si>
  <si>
    <t>Hidayah</t>
  </si>
  <si>
    <t>Leong Ban Chen</t>
  </si>
  <si>
    <t>Muniandy a/l Karuppanan</t>
  </si>
  <si>
    <t>Loo Pei Sing</t>
  </si>
  <si>
    <t>Lim Joo Ling</t>
  </si>
  <si>
    <t>Faridah Robiah</t>
  </si>
  <si>
    <t>Chin Tai Hee</t>
  </si>
  <si>
    <t>Harbaus Singh</t>
  </si>
  <si>
    <t>Beh Soo Chiew</t>
  </si>
  <si>
    <t>Jafri bin Jalaluddin</t>
  </si>
  <si>
    <t>Lim Khoan Kheong</t>
  </si>
  <si>
    <t>Song Wei Wei</t>
  </si>
  <si>
    <t>Rajesvari Mookiah</t>
  </si>
  <si>
    <t>Sen Soon Ker</t>
  </si>
  <si>
    <t>Ling Ou Long</t>
  </si>
  <si>
    <t>Ang Chee Yong</t>
  </si>
  <si>
    <t>Phillip Low Chong Sin</t>
  </si>
  <si>
    <t>Mok Kok Meng</t>
  </si>
  <si>
    <t>Wong Kim Fook</t>
  </si>
  <si>
    <t>Abdul Aziz bin Hussain</t>
  </si>
  <si>
    <t>Azizah bt Ariffin</t>
  </si>
  <si>
    <t>Choong Teck Heng</t>
  </si>
  <si>
    <t>Joyce Tan</t>
  </si>
  <si>
    <t>Wong Liong Shing</t>
  </si>
  <si>
    <t>Tang Kuan Yeng</t>
  </si>
  <si>
    <t>Kow Meong Lee</t>
  </si>
  <si>
    <t>Kam Bee Fong</t>
  </si>
  <si>
    <t>Ng Kim Lee</t>
  </si>
  <si>
    <t>Kor Fong Yong</t>
  </si>
  <si>
    <t>Michael Low</t>
  </si>
  <si>
    <t>Chuan Hui Yee</t>
  </si>
  <si>
    <t>Norimah Sharman</t>
  </si>
  <si>
    <t>Matthew Marandha</t>
  </si>
  <si>
    <t>Ong Chiaw Leng</t>
  </si>
  <si>
    <t>Mohd Shah</t>
  </si>
  <si>
    <t>Christina Ng</t>
  </si>
  <si>
    <t>Sam Oon</t>
  </si>
  <si>
    <t>Abu Talib Jani</t>
  </si>
  <si>
    <t>Low Mui Leng</t>
  </si>
  <si>
    <t>Mohammad Saiful</t>
  </si>
  <si>
    <t>Mohd Radzi bin Othman</t>
  </si>
  <si>
    <t>Lee Seng Yow</t>
  </si>
  <si>
    <t>Ananthan Ragawan</t>
  </si>
  <si>
    <t>Dr. Villalan Ramansamy</t>
  </si>
  <si>
    <t>Anita binti Ahmad</t>
  </si>
  <si>
    <t>Tan Joo Seng</t>
  </si>
  <si>
    <t>Annie</t>
  </si>
  <si>
    <t>Rozita binti Ghusiam</t>
  </si>
  <si>
    <t>Hui Lee Wan</t>
  </si>
  <si>
    <t>Lee hong Hoi</t>
  </si>
  <si>
    <t>Sugumaran A/L Sakkare</t>
  </si>
  <si>
    <t>Tan Ah Kow</t>
  </si>
  <si>
    <t>Liang Wai Hong</t>
  </si>
  <si>
    <t>Daughter</t>
  </si>
  <si>
    <t>Mohd Ssobri</t>
  </si>
  <si>
    <t>Kumar</t>
  </si>
  <si>
    <t>Loong Poh Chuan</t>
  </si>
  <si>
    <t>Samseah binti Malunud</t>
  </si>
  <si>
    <t>Shamsudin bin M. Tasir</t>
  </si>
  <si>
    <t>Sim Thye Ming</t>
  </si>
  <si>
    <t>Fong Kah Mun</t>
  </si>
  <si>
    <t>Dato Ismail</t>
  </si>
  <si>
    <t>Lee Wong Heng</t>
  </si>
  <si>
    <t>Lee Wee Fatt</t>
  </si>
  <si>
    <t>Madilis</t>
  </si>
  <si>
    <t>Tan Bee Hong</t>
  </si>
  <si>
    <t>Soh Sze Yong</t>
  </si>
  <si>
    <t>Chua Siew Hew</t>
  </si>
  <si>
    <t>Siah binti Mat Duad</t>
  </si>
  <si>
    <t>Azu Aida binti Zakaria</t>
  </si>
  <si>
    <t>Yong Wee Siang</t>
  </si>
  <si>
    <t>Poh Kim Heng</t>
  </si>
  <si>
    <t>Tan Sieok Hong</t>
  </si>
  <si>
    <t>Stephen Wong</t>
  </si>
  <si>
    <t>Lim Ping Ling</t>
  </si>
  <si>
    <t>Yap Chen Yong</t>
  </si>
  <si>
    <t>Wong Weng Cheong</t>
  </si>
  <si>
    <t>Loo Tian Soon</t>
  </si>
  <si>
    <t>Lee Sik Jun</t>
  </si>
  <si>
    <t>Fan Song Chai</t>
  </si>
  <si>
    <t>Yeoh Seng Kooi</t>
  </si>
  <si>
    <t>Ng Kah Seng</t>
  </si>
  <si>
    <t>Mohd Sharif Bin Hamid</t>
  </si>
  <si>
    <t xml:space="preserve"> Sister</t>
  </si>
  <si>
    <t xml:space="preserve"> Husband</t>
  </si>
  <si>
    <t xml:space="preserve"> Friend</t>
  </si>
  <si>
    <t xml:space="preserve"> Son</t>
  </si>
  <si>
    <t xml:space="preserve"> Daughter</t>
  </si>
  <si>
    <t xml:space="preserve"> Aunty</t>
  </si>
  <si>
    <t xml:space="preserve"> Niece</t>
  </si>
  <si>
    <t xml:space="preserve"> Daughter </t>
  </si>
  <si>
    <t xml:space="preserve"> Father</t>
  </si>
  <si>
    <t xml:space="preserve"> Brother</t>
  </si>
  <si>
    <t xml:space="preserve"> adopter sister</t>
  </si>
  <si>
    <t xml:space="preserve"> Neighbour</t>
  </si>
  <si>
    <t xml:space="preserve"> Nephew</t>
  </si>
  <si>
    <t xml:space="preserve"> husband</t>
  </si>
  <si>
    <t xml:space="preserve"> Grandchild</t>
  </si>
  <si>
    <t xml:space="preserve"> Mother</t>
  </si>
  <si>
    <t xml:space="preserve"> Cousin</t>
  </si>
  <si>
    <t xml:space="preserve"> Sister-in-law</t>
  </si>
  <si>
    <t xml:space="preserve"> Spouse</t>
  </si>
  <si>
    <t>Husband</t>
  </si>
  <si>
    <t>0126135513</t>
  </si>
  <si>
    <t>0125006500</t>
  </si>
  <si>
    <t>0122805902</t>
  </si>
  <si>
    <t>0134560234</t>
  </si>
  <si>
    <t>0176369708</t>
  </si>
  <si>
    <t>0123221358</t>
  </si>
  <si>
    <t>0136730738</t>
  </si>
  <si>
    <t>0122269321</t>
  </si>
  <si>
    <t>0122349769</t>
  </si>
  <si>
    <t>0129342239</t>
  </si>
  <si>
    <t>0168785908</t>
  </si>
  <si>
    <t>0197850218</t>
  </si>
  <si>
    <t>0193079870</t>
  </si>
  <si>
    <t>0125049522</t>
  </si>
  <si>
    <t>0128823610</t>
  </si>
  <si>
    <t>0123593649</t>
  </si>
  <si>
    <t>0163729276</t>
  </si>
  <si>
    <t>0126621561</t>
  </si>
  <si>
    <t>0192529687</t>
  </si>
  <si>
    <t>0193875007</t>
  </si>
  <si>
    <t>0173035292</t>
  </si>
  <si>
    <t>0193594573</t>
  </si>
  <si>
    <t>0199126888</t>
  </si>
  <si>
    <t>0143053913</t>
  </si>
  <si>
    <t>0123790083</t>
  </si>
  <si>
    <t>0122258300</t>
  </si>
  <si>
    <t>0163573232</t>
  </si>
  <si>
    <t>0195600982</t>
  </si>
  <si>
    <t>0132974968</t>
  </si>
  <si>
    <t>0178737103</t>
  </si>
  <si>
    <t>0168692786</t>
  </si>
  <si>
    <t>0163237868</t>
  </si>
  <si>
    <t>0176132321</t>
  </si>
  <si>
    <t>0192296995</t>
  </si>
  <si>
    <t>0172299281</t>
  </si>
  <si>
    <t>0122740000</t>
  </si>
  <si>
    <t>0124562333</t>
  </si>
  <si>
    <t>0162734141</t>
  </si>
  <si>
    <t>0126841031</t>
  </si>
  <si>
    <t>0137747769</t>
  </si>
  <si>
    <t>0126142518</t>
  </si>
  <si>
    <t>0122509068</t>
  </si>
  <si>
    <t>0122331363</t>
  </si>
  <si>
    <t>0192229456</t>
  </si>
  <si>
    <t>0126846880</t>
  </si>
  <si>
    <t>012678094</t>
  </si>
  <si>
    <t>0122904152</t>
  </si>
  <si>
    <t>0133391232</t>
  </si>
  <si>
    <t>0129819034</t>
  </si>
  <si>
    <t>0163413697</t>
  </si>
  <si>
    <t>0122269313</t>
  </si>
  <si>
    <t>0126033737</t>
  </si>
  <si>
    <t>0193350680</t>
  </si>
  <si>
    <t>0172679749</t>
  </si>
  <si>
    <t>0196364785</t>
  </si>
  <si>
    <t>0123025253</t>
  </si>
  <si>
    <t>014228294</t>
  </si>
  <si>
    <t>0198892188</t>
  </si>
  <si>
    <t>0102120831</t>
  </si>
  <si>
    <t>0166784296</t>
  </si>
  <si>
    <t>0179116913</t>
  </si>
  <si>
    <t>0122870028</t>
  </si>
  <si>
    <t>0167427018</t>
  </si>
  <si>
    <t>0175050139</t>
  </si>
  <si>
    <t>0129107120</t>
  </si>
  <si>
    <t>0146620230</t>
  </si>
  <si>
    <t>0192656606</t>
  </si>
  <si>
    <t>0123355636</t>
  </si>
  <si>
    <t>058827014</t>
  </si>
  <si>
    <t>0122007318</t>
  </si>
  <si>
    <t>0162468555</t>
  </si>
  <si>
    <t>0122666020</t>
  </si>
  <si>
    <t>0176736504</t>
  </si>
  <si>
    <t>0172219053</t>
  </si>
  <si>
    <t>0122925163</t>
  </si>
  <si>
    <t>0173229562</t>
  </si>
  <si>
    <t>0199490690</t>
  </si>
  <si>
    <t>0123299995</t>
  </si>
  <si>
    <t>0193360941</t>
  </si>
  <si>
    <t>0379550487</t>
  </si>
  <si>
    <t>0129886774</t>
  </si>
  <si>
    <t>0143017789</t>
  </si>
  <si>
    <t>0196874727</t>
  </si>
  <si>
    <t>0126238834</t>
  </si>
  <si>
    <t>0129278301</t>
  </si>
  <si>
    <t>0179076097</t>
  </si>
  <si>
    <t>0126770267</t>
  </si>
  <si>
    <t>0149651700</t>
  </si>
  <si>
    <t>0172790964</t>
  </si>
  <si>
    <t>0102216889</t>
  </si>
  <si>
    <t>0193858800</t>
  </si>
  <si>
    <t>0133553194</t>
  </si>
  <si>
    <t>0133478237</t>
  </si>
  <si>
    <t>0122579915</t>
  </si>
  <si>
    <t>0192587689</t>
  </si>
  <si>
    <t>0133500638</t>
  </si>
  <si>
    <t>0126035271</t>
  </si>
  <si>
    <t>0123516239</t>
  </si>
  <si>
    <t>0166052515</t>
  </si>
  <si>
    <t>01334354470</t>
  </si>
  <si>
    <t>016384100</t>
  </si>
  <si>
    <t>0163916774</t>
  </si>
  <si>
    <t>0177458863</t>
  </si>
  <si>
    <t>0122381803</t>
  </si>
  <si>
    <t>0133517866</t>
  </si>
  <si>
    <t>0169069659</t>
  </si>
  <si>
    <t>0169167359</t>
  </si>
  <si>
    <t>0126066752</t>
  </si>
  <si>
    <t>0133640641</t>
  </si>
  <si>
    <t>0172645313</t>
  </si>
  <si>
    <t>0125801983</t>
  </si>
  <si>
    <t>0132192813</t>
  </si>
  <si>
    <t>0126018423</t>
  </si>
  <si>
    <t>0162056967</t>
  </si>
  <si>
    <t>0163130651</t>
  </si>
  <si>
    <t>0126736693</t>
  </si>
  <si>
    <t>0129797895</t>
  </si>
  <si>
    <t>0163671489</t>
  </si>
  <si>
    <t>0167117024</t>
  </si>
  <si>
    <t>0126481928</t>
  </si>
  <si>
    <t>0132097350</t>
  </si>
  <si>
    <t>0122584311</t>
  </si>
  <si>
    <t>0163758205</t>
  </si>
  <si>
    <t>012753867</t>
  </si>
  <si>
    <t>0192345845</t>
  </si>
  <si>
    <t>0146656239</t>
  </si>
  <si>
    <t>0122879795</t>
  </si>
  <si>
    <t>0149319531</t>
  </si>
  <si>
    <t>0163547000</t>
  </si>
  <si>
    <t>0175934371</t>
  </si>
  <si>
    <t>0129547599</t>
  </si>
  <si>
    <t xml:space="preserve"> 0196358618</t>
  </si>
  <si>
    <t>0122923729</t>
  </si>
  <si>
    <t>0123542206</t>
  </si>
  <si>
    <t>0122139326</t>
  </si>
  <si>
    <t>0122029987</t>
  </si>
  <si>
    <t>0172088074</t>
  </si>
  <si>
    <t>0126491860</t>
  </si>
  <si>
    <t>0123582277</t>
  </si>
  <si>
    <t>0123333006</t>
  </si>
  <si>
    <t>0176167600</t>
  </si>
  <si>
    <t>0133409313</t>
  </si>
  <si>
    <t>0166338489</t>
  </si>
  <si>
    <t>0193803924</t>
  </si>
  <si>
    <t>0123059006</t>
  </si>
  <si>
    <t>0127152369</t>
  </si>
  <si>
    <t>0192804148</t>
  </si>
  <si>
    <t>0123641164</t>
  </si>
  <si>
    <t>0122249059</t>
  </si>
  <si>
    <t>0192691787</t>
  </si>
  <si>
    <t>0133668833</t>
  </si>
  <si>
    <t>0123070368</t>
  </si>
  <si>
    <t>0122473332</t>
  </si>
  <si>
    <t>0172862500</t>
  </si>
  <si>
    <t>0162544926</t>
  </si>
  <si>
    <t>0133848552</t>
  </si>
  <si>
    <t>0122348187</t>
  </si>
  <si>
    <t>0340451055</t>
  </si>
  <si>
    <t>0123917437</t>
  </si>
  <si>
    <t>0134539773</t>
  </si>
  <si>
    <t>0166856226</t>
  </si>
  <si>
    <t>0169769800</t>
  </si>
  <si>
    <t>0192372543</t>
  </si>
  <si>
    <t>0176933036</t>
  </si>
  <si>
    <t>0163649732</t>
  </si>
  <si>
    <t>0126253040</t>
  </si>
  <si>
    <t>0166605192</t>
  </si>
  <si>
    <t>0172424510</t>
  </si>
  <si>
    <t>0193886700</t>
  </si>
  <si>
    <t>0122880773</t>
  </si>
  <si>
    <t>0128452229</t>
  </si>
  <si>
    <t>0122122612</t>
  </si>
  <si>
    <t>0193372778</t>
  </si>
  <si>
    <t>0122331085</t>
  </si>
  <si>
    <t>0123901833</t>
  </si>
  <si>
    <t>0136090972</t>
  </si>
  <si>
    <t>0126980609</t>
  </si>
  <si>
    <t>0122861671</t>
  </si>
  <si>
    <t>0127659113</t>
  </si>
  <si>
    <t>0132244290</t>
  </si>
  <si>
    <t>0193705254</t>
  </si>
  <si>
    <t>0193798778</t>
  </si>
  <si>
    <t>0192887945</t>
  </si>
  <si>
    <t>0129803288</t>
  </si>
  <si>
    <t>0163486856</t>
  </si>
  <si>
    <t>0123063976</t>
  </si>
  <si>
    <t>0166425058</t>
  </si>
  <si>
    <t>0162720714</t>
  </si>
  <si>
    <t>0122509184</t>
  </si>
  <si>
    <t>PERFORATED BOWEL WITH ADVANCED OVARIAN CARCINOMA</t>
  </si>
  <si>
    <t>ADVANCE OVARIAN CANCER WITH BONE METS</t>
  </si>
  <si>
    <t>BARAH DALAM PERUT</t>
  </si>
  <si>
    <t>OVARIAN CANCER</t>
  </si>
  <si>
    <t>ADVANCED CANCER OF OVARY</t>
  </si>
  <si>
    <t>ADVANCED OVARIAN CANCER</t>
  </si>
  <si>
    <t>ADVANCE OVARIAN CARCINOMA</t>
  </si>
  <si>
    <t>ADVANCED OVARY CARCINOMA WITH MULTIPLE METASTASIS</t>
  </si>
  <si>
    <t>BARAH RAHIM</t>
  </si>
  <si>
    <t>ADVANCED OVARIAN CARCINOMA</t>
  </si>
  <si>
    <t>SEPTICEMIC SHOCK SECONDARY TO PNEUMONIA</t>
  </si>
  <si>
    <t>UPPER GASTROINT ESTINAL BLEEDING</t>
  </si>
  <si>
    <t>OLD AGE</t>
  </si>
  <si>
    <t>UNKNOWN CAUSE</t>
  </si>
  <si>
    <t>CANCER PERUT</t>
  </si>
  <si>
    <t>METASTATIC OVARIAN CARCINOMA</t>
  </si>
  <si>
    <t>ADVANCED CARCINOMA OVARY</t>
  </si>
  <si>
    <t>SAKIT KANSER RAHIM</t>
  </si>
  <si>
    <t>SAKIT TUA</t>
  </si>
  <si>
    <t>RECURRENT OVARIAN CANCER WITH TYPE II RESPIRATORY FAILURE</t>
  </si>
  <si>
    <t>ADVANCED COLORECTAL CANCER</t>
  </si>
  <si>
    <t>ADVANCED STAGE OF OVARIAN CARCINOMA</t>
  </si>
  <si>
    <t>ADVANCED METASTATIC BREAST CARCINOMA</t>
  </si>
  <si>
    <t>PENYAKIT KANSER</t>
  </si>
  <si>
    <t>KANSER/KETUMBUHAN</t>
  </si>
  <si>
    <t>KANSER PERUT</t>
  </si>
  <si>
    <t>ADVANCED STAGE IV UTERINE SARCOMA</t>
  </si>
  <si>
    <t>SEPTICAEMIA SECONDARY TO LEFT HIP ABSENCE WITH UNDERLYING TRANSVERSE</t>
  </si>
  <si>
    <t>KANSER HATI</t>
  </si>
  <si>
    <t>KANSER OVARI</t>
  </si>
  <si>
    <t>CARDIAVC ARREST WITH RELAPSED PTB</t>
  </si>
  <si>
    <t>SAKIT KANSER OVARIAN</t>
  </si>
  <si>
    <t>STAGE IV OVARIAN CARCINOMA</t>
  </si>
  <si>
    <t>CANCER OVARY</t>
  </si>
  <si>
    <t>MASSIVE UPPER GI BLEED DUE TO DUODENAL ULCER</t>
  </si>
  <si>
    <t>CA OVARI</t>
  </si>
  <si>
    <t>ADVANCE CANCER OVARY WITH HEPATORENAL SYNDROME</t>
  </si>
  <si>
    <t>CA OVARY STAGE 4</t>
  </si>
  <si>
    <t>OVARIAN CARCINOMA METASTASIS TO LUNGS PLEURAL PERITONEAL LIVER (STAGE IV)</t>
  </si>
  <si>
    <t>ADVANCED OVARIAN CARCINOMA WITH RESPIRATORY FAILURE</t>
  </si>
  <si>
    <t>MASSIVE UGIB</t>
  </si>
  <si>
    <t>CA OVARY</t>
  </si>
  <si>
    <t>ADVANCED OVARIAN CARCINOMA WITH LUNG &amp; LIVER METASTASES</t>
  </si>
  <si>
    <t>FALLOPIAN TUBE CANCER WITH METASTASIS</t>
  </si>
  <si>
    <t>NEUTROPENIA SEPSIS WITH ADVANCED CARCINOMA OF OVARY</t>
  </si>
  <si>
    <t>INTRACRANIAL BLEED</t>
  </si>
  <si>
    <t>ASPHYXIA SECONDARY TO DROWNING</t>
  </si>
  <si>
    <t>SAKIT KANSER</t>
  </si>
  <si>
    <t>SUDDEN CARDIACARREST  SECONDARY TO UNDERLYING CA OVARY</t>
  </si>
  <si>
    <t>ADVANCED DISSEMINATED COLON CANCER</t>
  </si>
  <si>
    <t>ADVANCED CANCER OVARY</t>
  </si>
  <si>
    <t>ADVANCED OVARIAN MALIGNANCY</t>
  </si>
  <si>
    <t>OVARIAN CANCER-TERMINAL STAGE</t>
  </si>
  <si>
    <t>ADVANCE OVARIAN CANCER</t>
  </si>
  <si>
    <t>KETUMBUHAN DALAM BADAN</t>
  </si>
  <si>
    <t>ACUTE RENAL FAILURE</t>
  </si>
  <si>
    <t>BREAST CANCER</t>
  </si>
  <si>
    <t>SAKIT BARAH DALAM PERUT</t>
  </si>
  <si>
    <t>ADVANCED CANCER PANCREAS</t>
  </si>
  <si>
    <t>ADVANCE OVARIAN CARCINOMA WITH UNDERLYING CERVICAL CARCINOMA</t>
  </si>
  <si>
    <t>SEPSIS SECONDARY TO BOWEL PERFORATION SECONDARY TO STRANGULATED HERNIA</t>
  </si>
  <si>
    <t>DK</t>
  </si>
  <si>
    <t>Adopted</t>
  </si>
  <si>
    <t>Total 14 siblings (patient was given away)</t>
  </si>
  <si>
    <t>0</t>
  </si>
  <si>
    <t>JPN</t>
  </si>
  <si>
    <t>Unknown</t>
  </si>
  <si>
    <t>0123071566</t>
  </si>
  <si>
    <t>0166917221</t>
  </si>
  <si>
    <t>0125410335</t>
  </si>
  <si>
    <t>0126532320</t>
  </si>
  <si>
    <t>0122189780</t>
  </si>
  <si>
    <t>0174660601</t>
  </si>
  <si>
    <t>0166121086</t>
  </si>
  <si>
    <t>0126197104</t>
  </si>
  <si>
    <t>0362724029</t>
  </si>
  <si>
    <t>066404165</t>
  </si>
  <si>
    <t>0379577928</t>
  </si>
  <si>
    <t>0332161989</t>
  </si>
  <si>
    <t>0387372298</t>
  </si>
  <si>
    <t>0387347409</t>
  </si>
  <si>
    <t>0380681750</t>
  </si>
  <si>
    <t>0377285852</t>
  </si>
  <si>
    <t>035112853</t>
  </si>
  <si>
    <t>0123760085</t>
  </si>
  <si>
    <t xml:space="preserve">0123145618; 0162934957 </t>
  </si>
  <si>
    <t>0172029877; 0129430685</t>
  </si>
  <si>
    <t>Siew Ping</t>
  </si>
  <si>
    <t>Nget Hwa</t>
  </si>
  <si>
    <t>Kui Choo</t>
  </si>
  <si>
    <t>Moi Moi</t>
  </si>
  <si>
    <t>Ah Heng</t>
  </si>
  <si>
    <t>Chai</t>
  </si>
  <si>
    <t>Yee</t>
  </si>
  <si>
    <t>See</t>
  </si>
  <si>
    <t>730115-05-5058</t>
  </si>
  <si>
    <t>591002-02-5402</t>
  </si>
  <si>
    <t>670810-01-6278</t>
  </si>
  <si>
    <t>590119-08-5932</t>
  </si>
  <si>
    <t>591109-06-5092</t>
  </si>
  <si>
    <t>SC149583</t>
  </si>
  <si>
    <t>SC00145389/13DP00001905</t>
  </si>
  <si>
    <t>SC00148629/13DP00001901</t>
  </si>
  <si>
    <t>SC00153017/13IP00005560</t>
  </si>
  <si>
    <t>OVC246</t>
  </si>
  <si>
    <t>OVC247</t>
  </si>
  <si>
    <t>OVC248</t>
  </si>
  <si>
    <t>OVC249</t>
  </si>
  <si>
    <t>OVC250</t>
  </si>
  <si>
    <t>No.3; Jalan Sentosa 33 off Jalan Meru; 41050 Klang</t>
  </si>
  <si>
    <t xml:space="preserve"> No. 54, Jalan PJS 10/30, Taman Seri Subang,  46000 Subang</t>
  </si>
  <si>
    <t>2-11-3 Mutiara Sentul Condo 2, Jalan 9/48A Off Jalan Sentul, Pasar Sentul, 57100 Kuala Lumpur</t>
  </si>
  <si>
    <t>No.5, Jln Dutamas Melor, Changkat Kiara Bayu, 50480 Kuala Lumpur</t>
  </si>
  <si>
    <t>0122902359</t>
  </si>
  <si>
    <t>0162210991</t>
  </si>
  <si>
    <t>Ang Yi Jia</t>
  </si>
  <si>
    <t>Yee Quee Thye</t>
  </si>
  <si>
    <t>0102202760</t>
  </si>
  <si>
    <t>0122293573</t>
  </si>
  <si>
    <t>Sister</t>
  </si>
  <si>
    <t>Son</t>
  </si>
  <si>
    <t>1</t>
  </si>
  <si>
    <t>MATI</t>
  </si>
  <si>
    <t>HIDUP</t>
  </si>
  <si>
    <t>0000-00-00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</si>
</sst>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409]dd/mm/yyyy;@"/>
    <numFmt numFmtId="166" formatCode="[$-14409]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left" vertical="center"/>
    </xf>
    <xf numFmtId="14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1" fontId="0" fillId="0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66" fontId="1" fillId="0" borderId="0" xfId="0" applyNumberFormat="1" applyFont="1" applyFill="1" applyBorder="1" applyAlignment="1">
      <alignment horizontal="left" vertical="center"/>
    </xf>
    <xf numFmtId="166" fontId="0" fillId="0" borderId="0" xfId="0" applyNumberFormat="1" applyFill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9"/>
  <sheetViews>
    <sheetView tabSelected="1" topLeftCell="H1" workbookViewId="0">
      <selection activeCell="I1" activeCellId="2" sqref="AW1:AW1048576 N1:N1048576 I1:I1048576"/>
    </sheetView>
  </sheetViews>
  <sheetFormatPr defaultRowHeight="15" x14ac:dyDescent="0.25"/>
  <cols>
    <col min="1" max="2" width="26.5703125" style="7" bestFit="1" customWidth="1"/>
    <col min="3" max="3" width="23.85546875" style="7" bestFit="1" customWidth="1"/>
    <col min="4" max="4" width="12.140625" style="7" bestFit="1" customWidth="1"/>
    <col min="5" max="5" width="12.85546875" style="7" bestFit="1" customWidth="1"/>
    <col min="6" max="6" width="15.85546875" style="8" bestFit="1" customWidth="1"/>
    <col min="7" max="7" width="17.140625" style="7" bestFit="1" customWidth="1"/>
    <col min="8" max="8" width="21.7109375" style="7" bestFit="1" customWidth="1"/>
    <col min="9" max="9" width="14.5703125" style="13" bestFit="1" customWidth="1"/>
    <col min="10" max="10" width="20" style="7" bestFit="1" customWidth="1"/>
    <col min="11" max="11" width="23.7109375" style="7" bestFit="1" customWidth="1"/>
    <col min="12" max="12" width="22.28515625" style="7" bestFit="1" customWidth="1"/>
    <col min="13" max="13" width="17.7109375" style="7" bestFit="1" customWidth="1"/>
    <col min="14" max="14" width="14.7109375" style="13" bestFit="1" customWidth="1"/>
    <col min="15" max="15" width="78.140625" style="7" bestFit="1" customWidth="1"/>
    <col min="16" max="16" width="33.42578125" style="10" bestFit="1" customWidth="1"/>
    <col min="17" max="17" width="20.5703125" style="7" bestFit="1" customWidth="1"/>
    <col min="18" max="18" width="26.85546875" style="7" bestFit="1" customWidth="1"/>
    <col min="19" max="19" width="23.7109375" style="7" bestFit="1" customWidth="1"/>
    <col min="20" max="20" width="20.85546875" style="7" bestFit="1" customWidth="1"/>
    <col min="21" max="21" width="29.28515625" style="7" bestFit="1" customWidth="1"/>
    <col min="22" max="22" width="106.7109375" style="7" bestFit="1" customWidth="1"/>
    <col min="23" max="24" width="22.85546875" style="10" bestFit="1" customWidth="1"/>
    <col min="25" max="25" width="21.140625" style="8" bestFit="1" customWidth="1"/>
    <col min="26" max="26" width="21.5703125" style="8" bestFit="1" customWidth="1"/>
    <col min="27" max="27" width="13.42578125" style="7" bestFit="1" customWidth="1"/>
    <col min="28" max="28" width="15.85546875" style="7" bestFit="1" customWidth="1"/>
    <col min="29" max="29" width="27.28515625" style="7" customWidth="1"/>
    <col min="30" max="30" width="14.28515625" style="7" bestFit="1" customWidth="1"/>
    <col min="31" max="31" width="14.7109375" style="7" bestFit="1" customWidth="1"/>
    <col min="32" max="32" width="11.85546875" style="7" bestFit="1" customWidth="1"/>
    <col min="33" max="33" width="20.7109375" style="7" bestFit="1" customWidth="1"/>
    <col min="34" max="34" width="32.28515625" style="7" bestFit="1" customWidth="1"/>
    <col min="35" max="35" width="20" style="7" bestFit="1" customWidth="1"/>
    <col min="36" max="36" width="21.7109375" style="11" bestFit="1" customWidth="1"/>
    <col min="37" max="37" width="19.28515625" style="11" bestFit="1" customWidth="1"/>
    <col min="38" max="38" width="27.140625" style="10" bestFit="1" customWidth="1"/>
    <col min="39" max="39" width="29.140625" style="10" bestFit="1" customWidth="1"/>
    <col min="40" max="40" width="27.28515625" style="7" bestFit="1" customWidth="1"/>
    <col min="41" max="41" width="19.5703125" style="9" bestFit="1" customWidth="1"/>
    <col min="42" max="42" width="21.42578125" style="9" bestFit="1" customWidth="1"/>
    <col min="43" max="43" width="28" style="7" bestFit="1" customWidth="1"/>
    <col min="44" max="44" width="22.85546875" style="7" bestFit="1" customWidth="1"/>
    <col min="45" max="45" width="25.7109375" style="7" bestFit="1" customWidth="1"/>
    <col min="46" max="46" width="23.7109375" style="7" bestFit="1" customWidth="1"/>
    <col min="47" max="47" width="17.140625" style="7" bestFit="1" customWidth="1"/>
    <col min="48" max="48" width="13.85546875" style="12" bestFit="1" customWidth="1"/>
    <col min="49" max="49" width="21.42578125" style="15" bestFit="1" customWidth="1"/>
    <col min="50" max="50" width="19.42578125" style="7" bestFit="1" customWidth="1"/>
    <col min="51" max="51" width="17.7109375" style="1" bestFit="1" customWidth="1"/>
    <col min="52" max="52" width="14.140625" style="1" customWidth="1"/>
    <col min="53" max="53" width="15.85546875" style="1" customWidth="1"/>
    <col min="54" max="54" width="23.28515625" style="1" customWidth="1"/>
    <col min="55" max="55" width="17.7109375" style="1" customWidth="1"/>
    <col min="56" max="56" width="18.85546875" style="1" customWidth="1"/>
    <col min="57" max="57" width="15.7109375" style="1" customWidth="1"/>
    <col min="58" max="58" width="22.7109375" style="1" customWidth="1"/>
    <col min="59" max="59" width="11.7109375" style="1" customWidth="1"/>
    <col min="60" max="60" width="29.28515625" style="1" customWidth="1"/>
    <col min="61" max="61" width="16.28515625" style="1" customWidth="1"/>
    <col min="62" max="16384" width="9.140625" style="1"/>
  </cols>
  <sheetData>
    <row r="1" spans="1:50" s="2" customFormat="1" x14ac:dyDescent="0.25">
      <c r="A1" s="3" t="s">
        <v>40</v>
      </c>
      <c r="B1" s="3" t="s">
        <v>4</v>
      </c>
      <c r="C1" s="3" t="s">
        <v>5</v>
      </c>
      <c r="D1" s="3" t="s">
        <v>44</v>
      </c>
      <c r="E1" s="3" t="s">
        <v>3</v>
      </c>
      <c r="F1" s="3" t="s">
        <v>6</v>
      </c>
      <c r="G1" s="4" t="s">
        <v>8</v>
      </c>
      <c r="H1" s="3" t="s">
        <v>12</v>
      </c>
      <c r="I1" s="13" t="s">
        <v>11</v>
      </c>
      <c r="J1" s="3" t="s">
        <v>15</v>
      </c>
      <c r="K1" s="5" t="s">
        <v>16</v>
      </c>
      <c r="L1" s="3" t="s">
        <v>13</v>
      </c>
      <c r="M1" s="3" t="s">
        <v>17</v>
      </c>
      <c r="N1" s="13" t="s">
        <v>34</v>
      </c>
      <c r="O1" s="3" t="s">
        <v>18</v>
      </c>
      <c r="P1" s="6" t="s">
        <v>43</v>
      </c>
      <c r="Q1" s="3" t="s">
        <v>45</v>
      </c>
      <c r="R1" s="3" t="s">
        <v>48</v>
      </c>
      <c r="S1" s="3" t="s">
        <v>49</v>
      </c>
      <c r="T1" s="3" t="s">
        <v>19</v>
      </c>
      <c r="U1" s="3" t="s">
        <v>20</v>
      </c>
      <c r="V1" s="3" t="s">
        <v>7</v>
      </c>
      <c r="W1" s="3" t="s">
        <v>10</v>
      </c>
      <c r="X1" s="3" t="s">
        <v>9</v>
      </c>
      <c r="Y1" s="3" t="s">
        <v>21</v>
      </c>
      <c r="Z1" s="4" t="s">
        <v>22</v>
      </c>
      <c r="AA1" s="4" t="s">
        <v>23</v>
      </c>
      <c r="AB1" s="3" t="s">
        <v>24</v>
      </c>
      <c r="AC1" s="3" t="s">
        <v>28</v>
      </c>
      <c r="AD1" s="3" t="s">
        <v>25</v>
      </c>
      <c r="AE1" s="3" t="s">
        <v>26</v>
      </c>
      <c r="AF1" s="3" t="s">
        <v>27</v>
      </c>
      <c r="AG1" s="3" t="s">
        <v>29</v>
      </c>
      <c r="AH1" s="3" t="s">
        <v>2</v>
      </c>
      <c r="AI1" s="5" t="s">
        <v>0</v>
      </c>
      <c r="AJ1" s="3" t="s">
        <v>1</v>
      </c>
      <c r="AK1" s="3" t="s">
        <v>14</v>
      </c>
      <c r="AL1" s="6" t="s">
        <v>36</v>
      </c>
      <c r="AM1" s="6" t="s">
        <v>37</v>
      </c>
      <c r="AN1" s="3" t="s">
        <v>38</v>
      </c>
      <c r="AO1" s="6" t="s">
        <v>31</v>
      </c>
      <c r="AP1" s="6" t="s">
        <v>30</v>
      </c>
      <c r="AQ1" s="3" t="s">
        <v>39</v>
      </c>
      <c r="AR1" s="3" t="s">
        <v>35</v>
      </c>
      <c r="AS1" s="3" t="s">
        <v>41</v>
      </c>
      <c r="AT1" s="3" t="s">
        <v>42</v>
      </c>
      <c r="AU1" s="3" t="s">
        <v>33</v>
      </c>
      <c r="AV1" s="3" t="s">
        <v>32</v>
      </c>
      <c r="AW1" s="14" t="s">
        <v>46</v>
      </c>
      <c r="AX1" s="3"/>
    </row>
    <row r="2" spans="1:50" x14ac:dyDescent="0.25">
      <c r="A2" s="7" t="s">
        <v>52</v>
      </c>
      <c r="B2" s="7" t="s">
        <v>291</v>
      </c>
      <c r="F2" s="8" t="s">
        <v>474</v>
      </c>
      <c r="H2" s="7" t="s">
        <v>50</v>
      </c>
      <c r="I2" s="13">
        <v>19561</v>
      </c>
      <c r="N2" s="13">
        <v>39795</v>
      </c>
      <c r="O2" s="7" t="s">
        <v>2242</v>
      </c>
      <c r="P2" s="9" t="s">
        <v>722</v>
      </c>
      <c r="Q2" s="7" t="s">
        <v>949</v>
      </c>
      <c r="V2" s="7" t="s">
        <v>2351</v>
      </c>
      <c r="W2" s="10" t="s">
        <v>1619</v>
      </c>
      <c r="AH2" s="7" t="s">
        <v>1802</v>
      </c>
      <c r="AI2" s="7" t="s">
        <v>2053</v>
      </c>
      <c r="AJ2" s="11" t="s">
        <v>2033</v>
      </c>
      <c r="AL2" s="10">
        <v>2</v>
      </c>
      <c r="AM2" s="10">
        <v>3</v>
      </c>
      <c r="AO2" s="9" t="s">
        <v>2306</v>
      </c>
      <c r="AP2" s="9" t="s">
        <v>2306</v>
      </c>
      <c r="AU2" s="7" t="s">
        <v>2307</v>
      </c>
      <c r="AV2" s="7" t="s">
        <v>2364</v>
      </c>
      <c r="AW2" s="15">
        <v>41518</v>
      </c>
      <c r="AX2" s="12"/>
    </row>
    <row r="3" spans="1:50" x14ac:dyDescent="0.25">
      <c r="A3" s="7" t="s">
        <v>53</v>
      </c>
      <c r="B3" s="7" t="s">
        <v>292</v>
      </c>
      <c r="F3" s="8" t="s">
        <v>475</v>
      </c>
      <c r="H3" s="7" t="s">
        <v>50</v>
      </c>
      <c r="I3" s="13">
        <v>22707</v>
      </c>
      <c r="N3" s="13" t="s">
        <v>2366</v>
      </c>
      <c r="P3" s="9" t="s">
        <v>723</v>
      </c>
      <c r="Q3" s="7" t="s">
        <v>950</v>
      </c>
      <c r="S3" s="7" t="s">
        <v>1192</v>
      </c>
      <c r="V3" s="7" t="s">
        <v>1380</v>
      </c>
      <c r="X3" s="10" t="s">
        <v>1620</v>
      </c>
      <c r="AH3" s="7" t="s">
        <v>1803</v>
      </c>
      <c r="AI3" s="7" t="s">
        <v>2054</v>
      </c>
      <c r="AJ3" s="11" t="s">
        <v>2034</v>
      </c>
      <c r="AL3" s="10">
        <v>3</v>
      </c>
      <c r="AM3" s="10">
        <v>1</v>
      </c>
      <c r="AO3" s="9">
        <v>1</v>
      </c>
      <c r="AP3" s="9">
        <v>2</v>
      </c>
      <c r="AU3" s="7" t="s">
        <v>2307</v>
      </c>
      <c r="AV3" s="7" t="s">
        <v>2365</v>
      </c>
      <c r="AW3" s="15">
        <v>41518</v>
      </c>
      <c r="AX3" s="12"/>
    </row>
    <row r="4" spans="1:50" x14ac:dyDescent="0.25">
      <c r="A4" s="7" t="s">
        <v>54</v>
      </c>
      <c r="B4" s="7" t="s">
        <v>293</v>
      </c>
      <c r="F4" s="8" t="s">
        <v>476</v>
      </c>
      <c r="H4" s="7" t="s">
        <v>50</v>
      </c>
      <c r="I4" s="13">
        <v>22067</v>
      </c>
      <c r="N4" s="13">
        <v>40093</v>
      </c>
      <c r="O4" s="7" t="s">
        <v>2243</v>
      </c>
      <c r="P4" s="9" t="s">
        <v>724</v>
      </c>
      <c r="Q4" s="7" t="s">
        <v>951</v>
      </c>
      <c r="S4" s="7" t="s">
        <v>1193</v>
      </c>
      <c r="V4" s="7" t="s">
        <v>1381</v>
      </c>
      <c r="X4" s="10" t="s">
        <v>1621</v>
      </c>
      <c r="AH4" s="7" t="s">
        <v>1804</v>
      </c>
      <c r="AI4" s="7" t="s">
        <v>2055</v>
      </c>
      <c r="AJ4" s="11" t="s">
        <v>2035</v>
      </c>
      <c r="AL4" s="10">
        <v>0</v>
      </c>
      <c r="AM4" s="10">
        <v>1</v>
      </c>
      <c r="AO4" s="9">
        <v>1</v>
      </c>
      <c r="AP4" s="9">
        <v>1</v>
      </c>
      <c r="AU4" s="7" t="s">
        <v>2307</v>
      </c>
      <c r="AV4" s="7" t="s">
        <v>2364</v>
      </c>
      <c r="AW4" s="15">
        <v>41518</v>
      </c>
      <c r="AX4" s="12"/>
    </row>
    <row r="5" spans="1:50" x14ac:dyDescent="0.25">
      <c r="A5" s="7" t="s">
        <v>55</v>
      </c>
      <c r="B5" s="7" t="s">
        <v>294</v>
      </c>
      <c r="F5" s="8" t="s">
        <v>477</v>
      </c>
      <c r="H5" s="7" t="s">
        <v>50</v>
      </c>
      <c r="I5" s="13">
        <v>21583</v>
      </c>
      <c r="N5" s="13" t="s">
        <v>2366</v>
      </c>
      <c r="P5" s="9" t="s">
        <v>725</v>
      </c>
      <c r="Q5" s="7" t="s">
        <v>952</v>
      </c>
      <c r="S5" s="7" t="s">
        <v>1194</v>
      </c>
      <c r="V5" s="7" t="s">
        <v>1382</v>
      </c>
      <c r="X5" s="10" t="s">
        <v>1622</v>
      </c>
      <c r="AH5" s="7" t="s">
        <v>1805</v>
      </c>
      <c r="AI5" s="7" t="s">
        <v>1622</v>
      </c>
      <c r="AL5" s="10">
        <v>8</v>
      </c>
      <c r="AM5" s="10">
        <v>3</v>
      </c>
      <c r="AO5" s="9">
        <v>3</v>
      </c>
      <c r="AP5" s="9">
        <v>2</v>
      </c>
      <c r="AU5" s="7" t="s">
        <v>2307</v>
      </c>
      <c r="AV5" s="7" t="s">
        <v>2365</v>
      </c>
      <c r="AW5" s="15">
        <v>41518</v>
      </c>
      <c r="AX5" s="12"/>
    </row>
    <row r="6" spans="1:50" x14ac:dyDescent="0.25">
      <c r="A6" s="7" t="s">
        <v>56</v>
      </c>
      <c r="B6" s="7" t="s">
        <v>295</v>
      </c>
      <c r="F6" s="8" t="s">
        <v>478</v>
      </c>
      <c r="H6" s="7" t="s">
        <v>47</v>
      </c>
      <c r="I6" s="13">
        <v>29910</v>
      </c>
      <c r="N6" s="13" t="s">
        <v>2366</v>
      </c>
      <c r="P6" s="9" t="s">
        <v>726</v>
      </c>
      <c r="Q6" s="7" t="s">
        <v>953</v>
      </c>
      <c r="V6" s="7" t="s">
        <v>1383</v>
      </c>
      <c r="X6" s="10" t="s">
        <v>1623</v>
      </c>
      <c r="AH6" s="7" t="s">
        <v>1806</v>
      </c>
      <c r="AJ6" s="11" t="s">
        <v>2033</v>
      </c>
      <c r="AL6" s="10">
        <v>0</v>
      </c>
      <c r="AM6" s="10">
        <v>4</v>
      </c>
      <c r="AO6" s="9" t="s">
        <v>2306</v>
      </c>
      <c r="AP6" s="9" t="s">
        <v>2306</v>
      </c>
      <c r="AU6" s="7" t="s">
        <v>2307</v>
      </c>
      <c r="AV6" s="7" t="s">
        <v>2365</v>
      </c>
      <c r="AW6" s="15">
        <v>41518</v>
      </c>
      <c r="AX6" s="12"/>
    </row>
    <row r="7" spans="1:50" x14ac:dyDescent="0.25">
      <c r="A7" s="7" t="s">
        <v>57</v>
      </c>
      <c r="B7" s="7" t="s">
        <v>296</v>
      </c>
      <c r="F7" s="8" t="s">
        <v>479</v>
      </c>
      <c r="H7" s="7" t="s">
        <v>47</v>
      </c>
      <c r="I7" s="13">
        <v>24195</v>
      </c>
      <c r="N7" s="13" t="s">
        <v>2366</v>
      </c>
      <c r="P7" s="9" t="s">
        <v>727</v>
      </c>
      <c r="Q7" s="7" t="s">
        <v>954</v>
      </c>
      <c r="S7" s="7" t="s">
        <v>1195</v>
      </c>
      <c r="V7" s="7" t="s">
        <v>1384</v>
      </c>
      <c r="X7" s="10" t="s">
        <v>1624</v>
      </c>
      <c r="AH7" s="7" t="s">
        <v>1807</v>
      </c>
      <c r="AI7" s="7" t="s">
        <v>1624</v>
      </c>
      <c r="AL7" s="10">
        <v>3</v>
      </c>
      <c r="AM7" s="10">
        <v>3</v>
      </c>
      <c r="AO7" s="9" t="s">
        <v>2306</v>
      </c>
      <c r="AP7" s="9" t="s">
        <v>2306</v>
      </c>
      <c r="AU7" s="7" t="s">
        <v>2307</v>
      </c>
      <c r="AV7" s="7" t="s">
        <v>2365</v>
      </c>
      <c r="AW7" s="15">
        <v>41518</v>
      </c>
      <c r="AX7" s="12"/>
    </row>
    <row r="8" spans="1:50" x14ac:dyDescent="0.25">
      <c r="A8" s="7" t="s">
        <v>58</v>
      </c>
      <c r="B8" s="7" t="s">
        <v>297</v>
      </c>
      <c r="F8" s="8" t="s">
        <v>480</v>
      </c>
      <c r="H8" s="7" t="s">
        <v>47</v>
      </c>
      <c r="I8" s="13">
        <v>21293</v>
      </c>
      <c r="N8" s="13" t="s">
        <v>2366</v>
      </c>
      <c r="P8" s="9" t="s">
        <v>728</v>
      </c>
      <c r="Q8" s="7" t="s">
        <v>955</v>
      </c>
      <c r="S8" s="7" t="s">
        <v>1196</v>
      </c>
      <c r="V8" s="7" t="s">
        <v>1385</v>
      </c>
      <c r="X8" s="10" t="s">
        <v>1625</v>
      </c>
      <c r="AH8" s="7" t="s">
        <v>1808</v>
      </c>
      <c r="AI8" s="7" t="s">
        <v>1625</v>
      </c>
      <c r="AJ8" s="11" t="s">
        <v>2034</v>
      </c>
      <c r="AL8" s="10">
        <v>5</v>
      </c>
      <c r="AM8" s="10">
        <v>2</v>
      </c>
      <c r="AO8" s="9" t="s">
        <v>2306</v>
      </c>
      <c r="AP8" s="9" t="s">
        <v>2306</v>
      </c>
      <c r="AU8" s="7" t="s">
        <v>2307</v>
      </c>
      <c r="AV8" s="7" t="s">
        <v>2365</v>
      </c>
      <c r="AW8" s="15">
        <v>41518</v>
      </c>
      <c r="AX8" s="12"/>
    </row>
    <row r="9" spans="1:50" x14ac:dyDescent="0.25">
      <c r="A9" s="7" t="s">
        <v>59</v>
      </c>
      <c r="B9" s="7" t="s">
        <v>298</v>
      </c>
      <c r="F9" s="8" t="s">
        <v>481</v>
      </c>
      <c r="H9" s="7" t="s">
        <v>47</v>
      </c>
      <c r="I9" s="13">
        <v>19214</v>
      </c>
      <c r="N9" s="13" t="s">
        <v>2366</v>
      </c>
      <c r="P9" s="9" t="s">
        <v>729</v>
      </c>
      <c r="Q9" s="7" t="s">
        <v>956</v>
      </c>
      <c r="V9" s="7" t="s">
        <v>1386</v>
      </c>
      <c r="AH9" s="7" t="s">
        <v>1809</v>
      </c>
      <c r="AI9" s="7" t="s">
        <v>2056</v>
      </c>
      <c r="AJ9" s="11" t="s">
        <v>2034</v>
      </c>
      <c r="AL9" s="10">
        <v>1</v>
      </c>
      <c r="AM9" s="10">
        <v>1</v>
      </c>
      <c r="AO9" s="9">
        <v>1</v>
      </c>
      <c r="AP9" s="9">
        <v>2</v>
      </c>
      <c r="AU9" s="7" t="s">
        <v>2307</v>
      </c>
      <c r="AV9" s="7" t="s">
        <v>2365</v>
      </c>
      <c r="AW9" s="15">
        <v>41518</v>
      </c>
      <c r="AX9" s="12"/>
    </row>
    <row r="10" spans="1:50" x14ac:dyDescent="0.25">
      <c r="A10" s="7" t="s">
        <v>60</v>
      </c>
      <c r="B10" s="7" t="s">
        <v>299</v>
      </c>
      <c r="F10" s="8" t="s">
        <v>482</v>
      </c>
      <c r="H10" s="7" t="s">
        <v>47</v>
      </c>
      <c r="I10" s="13">
        <v>18772</v>
      </c>
      <c r="N10" s="13">
        <v>40039</v>
      </c>
      <c r="O10" s="7" t="s">
        <v>2244</v>
      </c>
      <c r="P10" s="9" t="s">
        <v>730</v>
      </c>
      <c r="Q10" s="7" t="s">
        <v>957</v>
      </c>
      <c r="S10" s="7" t="s">
        <v>1197</v>
      </c>
      <c r="V10" s="7" t="s">
        <v>1387</v>
      </c>
      <c r="X10" s="10" t="s">
        <v>1626</v>
      </c>
      <c r="AH10" s="7" t="s">
        <v>1810</v>
      </c>
      <c r="AI10" s="7" t="s">
        <v>2057</v>
      </c>
      <c r="AJ10" s="11" t="s">
        <v>2036</v>
      </c>
      <c r="AL10" s="10">
        <v>2</v>
      </c>
      <c r="AM10" s="10">
        <v>2</v>
      </c>
      <c r="AO10" s="9">
        <v>4</v>
      </c>
      <c r="AP10" s="9">
        <v>0</v>
      </c>
      <c r="AU10" s="7" t="s">
        <v>2307</v>
      </c>
      <c r="AV10" s="7" t="s">
        <v>2364</v>
      </c>
      <c r="AW10" s="15">
        <v>41518</v>
      </c>
      <c r="AX10" s="12"/>
    </row>
    <row r="11" spans="1:50" x14ac:dyDescent="0.25">
      <c r="A11" s="7" t="s">
        <v>61</v>
      </c>
      <c r="B11" s="7" t="s">
        <v>300</v>
      </c>
      <c r="F11" s="8" t="s">
        <v>483</v>
      </c>
      <c r="H11" s="7" t="s">
        <v>50</v>
      </c>
      <c r="I11" s="13">
        <v>19830</v>
      </c>
      <c r="N11" s="13" t="s">
        <v>2366</v>
      </c>
      <c r="P11" s="9" t="s">
        <v>731</v>
      </c>
      <c r="Q11" s="7" t="s">
        <v>958</v>
      </c>
      <c r="V11" s="7" t="s">
        <v>1388</v>
      </c>
      <c r="X11" s="10" t="s">
        <v>1627</v>
      </c>
      <c r="AH11" s="7" t="s">
        <v>1811</v>
      </c>
      <c r="AI11" s="7" t="s">
        <v>2058</v>
      </c>
      <c r="AJ11" s="11" t="s">
        <v>2034</v>
      </c>
      <c r="AL11" s="10">
        <v>1</v>
      </c>
      <c r="AM11" s="10">
        <v>3</v>
      </c>
      <c r="AO11" s="9" t="s">
        <v>2306</v>
      </c>
      <c r="AP11" s="9" t="s">
        <v>2306</v>
      </c>
      <c r="AU11" s="7" t="s">
        <v>2307</v>
      </c>
      <c r="AV11" s="7" t="s">
        <v>2365</v>
      </c>
      <c r="AW11" s="15">
        <v>41518</v>
      </c>
      <c r="AX11" s="12"/>
    </row>
    <row r="12" spans="1:50" x14ac:dyDescent="0.25">
      <c r="A12" s="7" t="s">
        <v>62</v>
      </c>
      <c r="B12" s="7" t="s">
        <v>301</v>
      </c>
      <c r="F12" s="8" t="s">
        <v>484</v>
      </c>
      <c r="H12" s="7" t="s">
        <v>47</v>
      </c>
      <c r="I12" s="13">
        <v>31233</v>
      </c>
      <c r="N12" s="13" t="s">
        <v>2366</v>
      </c>
      <c r="P12" s="9" t="s">
        <v>732</v>
      </c>
      <c r="Q12" s="7" t="s">
        <v>959</v>
      </c>
      <c r="S12" s="7" t="s">
        <v>1198</v>
      </c>
      <c r="V12" s="7" t="s">
        <v>1389</v>
      </c>
      <c r="X12" s="10" t="s">
        <v>1628</v>
      </c>
      <c r="AH12" s="7" t="s">
        <v>1812</v>
      </c>
      <c r="AI12" s="7" t="s">
        <v>2059</v>
      </c>
      <c r="AJ12" s="11" t="s">
        <v>2034</v>
      </c>
      <c r="AL12" s="10">
        <v>4</v>
      </c>
      <c r="AM12" s="10">
        <v>6</v>
      </c>
      <c r="AO12" s="9">
        <v>1</v>
      </c>
      <c r="AP12" s="9">
        <v>0</v>
      </c>
      <c r="AU12" s="7" t="s">
        <v>2307</v>
      </c>
      <c r="AV12" s="7" t="s">
        <v>2365</v>
      </c>
      <c r="AW12" s="15">
        <v>41518</v>
      </c>
      <c r="AX12" s="12"/>
    </row>
    <row r="13" spans="1:50" x14ac:dyDescent="0.25">
      <c r="A13" s="7" t="s">
        <v>63</v>
      </c>
      <c r="B13" s="7" t="s">
        <v>302</v>
      </c>
      <c r="F13" s="8" t="s">
        <v>485</v>
      </c>
      <c r="H13" s="7" t="s">
        <v>50</v>
      </c>
      <c r="I13" s="13">
        <v>13097</v>
      </c>
      <c r="N13" s="13" t="s">
        <v>2366</v>
      </c>
      <c r="P13" s="9" t="s">
        <v>733</v>
      </c>
      <c r="Q13" s="7" t="s">
        <v>960</v>
      </c>
      <c r="V13" s="7" t="s">
        <v>1390</v>
      </c>
      <c r="X13" s="10" t="s">
        <v>1629</v>
      </c>
      <c r="AH13" s="7" t="s">
        <v>1813</v>
      </c>
      <c r="AI13" s="7" t="s">
        <v>2060</v>
      </c>
      <c r="AJ13" s="11" t="s">
        <v>2037</v>
      </c>
      <c r="AL13" s="10">
        <v>3</v>
      </c>
      <c r="AM13" s="10">
        <v>5</v>
      </c>
      <c r="AO13" s="9">
        <v>2</v>
      </c>
      <c r="AP13" s="9">
        <v>3</v>
      </c>
      <c r="AU13" s="7" t="s">
        <v>2307</v>
      </c>
      <c r="AV13" s="7" t="s">
        <v>2365</v>
      </c>
      <c r="AW13" s="15">
        <v>41518</v>
      </c>
      <c r="AX13" s="12"/>
    </row>
    <row r="14" spans="1:50" x14ac:dyDescent="0.25">
      <c r="A14" s="7" t="s">
        <v>64</v>
      </c>
      <c r="B14" s="7" t="s">
        <v>303</v>
      </c>
      <c r="F14" s="8" t="s">
        <v>486</v>
      </c>
      <c r="H14" s="7" t="s">
        <v>51</v>
      </c>
      <c r="I14" s="13">
        <v>23690</v>
      </c>
      <c r="N14" s="13" t="s">
        <v>2366</v>
      </c>
      <c r="P14" s="9" t="s">
        <v>734</v>
      </c>
      <c r="Q14" s="7" t="s">
        <v>961</v>
      </c>
      <c r="S14" s="7" t="s">
        <v>1199</v>
      </c>
      <c r="V14" s="7" t="s">
        <v>1391</v>
      </c>
      <c r="AH14" s="7" t="s">
        <v>1814</v>
      </c>
      <c r="AI14" s="7" t="s">
        <v>2061</v>
      </c>
      <c r="AJ14" s="11" t="s">
        <v>2034</v>
      </c>
      <c r="AL14" s="10">
        <v>1</v>
      </c>
      <c r="AM14" s="10">
        <v>2</v>
      </c>
      <c r="AO14" s="9">
        <v>2</v>
      </c>
      <c r="AP14" s="9">
        <v>1</v>
      </c>
      <c r="AU14" s="7" t="s">
        <v>2307</v>
      </c>
      <c r="AV14" s="7" t="s">
        <v>2365</v>
      </c>
      <c r="AW14" s="15">
        <v>41518</v>
      </c>
      <c r="AX14" s="12"/>
    </row>
    <row r="15" spans="1:50" x14ac:dyDescent="0.25">
      <c r="A15" s="7" t="s">
        <v>65</v>
      </c>
      <c r="B15" s="7" t="s">
        <v>304</v>
      </c>
      <c r="F15" s="8" t="s">
        <v>487</v>
      </c>
      <c r="H15" s="7" t="s">
        <v>50</v>
      </c>
      <c r="I15" s="13">
        <v>14195</v>
      </c>
      <c r="N15" s="13">
        <v>40327</v>
      </c>
      <c r="O15" s="7" t="s">
        <v>2245</v>
      </c>
      <c r="P15" s="9" t="s">
        <v>735</v>
      </c>
      <c r="Q15" s="7" t="s">
        <v>962</v>
      </c>
      <c r="S15" s="7" t="s">
        <v>1200</v>
      </c>
      <c r="V15" s="7" t="s">
        <v>1392</v>
      </c>
      <c r="AH15" s="7" t="s">
        <v>1815</v>
      </c>
      <c r="AI15" s="7" t="s">
        <v>2062</v>
      </c>
      <c r="AJ15" s="11" t="s">
        <v>2036</v>
      </c>
      <c r="AL15" s="10">
        <v>6</v>
      </c>
      <c r="AM15" s="10">
        <v>1</v>
      </c>
      <c r="AO15" s="9">
        <v>1</v>
      </c>
      <c r="AP15" s="9">
        <v>0</v>
      </c>
      <c r="AU15" s="7" t="s">
        <v>2307</v>
      </c>
      <c r="AV15" s="7" t="s">
        <v>2364</v>
      </c>
      <c r="AW15" s="15">
        <v>41518</v>
      </c>
      <c r="AX15" s="12"/>
    </row>
    <row r="16" spans="1:50" x14ac:dyDescent="0.25">
      <c r="A16" s="7" t="s">
        <v>66</v>
      </c>
      <c r="B16" s="7" t="s">
        <v>305</v>
      </c>
      <c r="F16" s="8" t="s">
        <v>488</v>
      </c>
      <c r="H16" s="7" t="s">
        <v>50</v>
      </c>
      <c r="I16" s="13">
        <v>13347</v>
      </c>
      <c r="N16" s="13" t="s">
        <v>2366</v>
      </c>
      <c r="P16" s="9" t="s">
        <v>736</v>
      </c>
      <c r="Q16" s="7" t="s">
        <v>963</v>
      </c>
      <c r="S16" s="7" t="s">
        <v>1201</v>
      </c>
      <c r="V16" s="7" t="s">
        <v>1393</v>
      </c>
      <c r="X16" s="10" t="s">
        <v>1630</v>
      </c>
      <c r="AH16" s="7" t="s">
        <v>1816</v>
      </c>
      <c r="AI16" s="7" t="s">
        <v>2063</v>
      </c>
      <c r="AJ16" s="11" t="s">
        <v>2036</v>
      </c>
      <c r="AL16" s="10">
        <v>1</v>
      </c>
      <c r="AM16" s="10">
        <v>1</v>
      </c>
      <c r="AO16" s="9">
        <v>4</v>
      </c>
      <c r="AP16" s="9">
        <v>2</v>
      </c>
      <c r="AU16" s="7" t="s">
        <v>2307</v>
      </c>
      <c r="AV16" s="7" t="s">
        <v>2365</v>
      </c>
      <c r="AW16" s="15">
        <v>41518</v>
      </c>
      <c r="AX16" s="12"/>
    </row>
    <row r="17" spans="1:50" x14ac:dyDescent="0.25">
      <c r="A17" s="7" t="s">
        <v>67</v>
      </c>
      <c r="B17" s="7" t="s">
        <v>306</v>
      </c>
      <c r="F17" s="8" t="s">
        <v>489</v>
      </c>
      <c r="H17" s="7" t="s">
        <v>47</v>
      </c>
      <c r="I17" s="13">
        <v>29760</v>
      </c>
      <c r="N17" s="13" t="s">
        <v>2366</v>
      </c>
      <c r="P17" s="9" t="s">
        <v>737</v>
      </c>
      <c r="Q17" s="7" t="s">
        <v>964</v>
      </c>
      <c r="S17" s="7" t="s">
        <v>1202</v>
      </c>
      <c r="V17" s="7" t="s">
        <v>1394</v>
      </c>
      <c r="X17" s="10" t="s">
        <v>1631</v>
      </c>
      <c r="AH17" s="7" t="s">
        <v>1817</v>
      </c>
      <c r="AI17" s="7" t="s">
        <v>2064</v>
      </c>
      <c r="AJ17" s="11" t="s">
        <v>2033</v>
      </c>
      <c r="AL17" s="10">
        <v>7</v>
      </c>
      <c r="AM17" s="10">
        <v>5</v>
      </c>
      <c r="AO17" s="9" t="s">
        <v>2306</v>
      </c>
      <c r="AP17" s="9" t="s">
        <v>2306</v>
      </c>
      <c r="AU17" s="7" t="s">
        <v>2307</v>
      </c>
      <c r="AV17" s="7" t="s">
        <v>2365</v>
      </c>
      <c r="AW17" s="15">
        <v>41518</v>
      </c>
      <c r="AX17" s="12"/>
    </row>
    <row r="18" spans="1:50" x14ac:dyDescent="0.25">
      <c r="A18" s="7" t="s">
        <v>68</v>
      </c>
      <c r="B18" s="7" t="s">
        <v>307</v>
      </c>
      <c r="F18" s="8" t="s">
        <v>490</v>
      </c>
      <c r="H18" s="7" t="s">
        <v>51</v>
      </c>
      <c r="I18" s="13">
        <v>12233</v>
      </c>
      <c r="N18" s="13">
        <v>39940</v>
      </c>
      <c r="O18" s="7" t="s">
        <v>2246</v>
      </c>
      <c r="P18" s="9" t="s">
        <v>738</v>
      </c>
      <c r="Q18" s="7" t="s">
        <v>965</v>
      </c>
      <c r="S18" s="7" t="s">
        <v>1203</v>
      </c>
      <c r="V18" s="7" t="s">
        <v>1395</v>
      </c>
      <c r="AH18" s="7" t="s">
        <v>1818</v>
      </c>
      <c r="AI18" s="7" t="s">
        <v>2065</v>
      </c>
      <c r="AJ18" s="11" t="s">
        <v>2036</v>
      </c>
      <c r="AL18" s="10">
        <v>1</v>
      </c>
      <c r="AM18" s="10">
        <v>4</v>
      </c>
      <c r="AO18" s="9">
        <v>2</v>
      </c>
      <c r="AP18" s="9">
        <v>5</v>
      </c>
      <c r="AU18" s="7" t="s">
        <v>2307</v>
      </c>
      <c r="AV18" s="7" t="s">
        <v>2364</v>
      </c>
      <c r="AW18" s="15">
        <v>41518</v>
      </c>
      <c r="AX18" s="12"/>
    </row>
    <row r="19" spans="1:50" x14ac:dyDescent="0.25">
      <c r="A19" s="7" t="s">
        <v>69</v>
      </c>
      <c r="B19" s="7" t="s">
        <v>308</v>
      </c>
      <c r="F19" s="8" t="s">
        <v>491</v>
      </c>
      <c r="H19" s="7" t="s">
        <v>51</v>
      </c>
      <c r="I19" s="13">
        <v>33525</v>
      </c>
      <c r="N19" s="13" t="s">
        <v>2366</v>
      </c>
      <c r="P19" s="9" t="s">
        <v>739</v>
      </c>
      <c r="Q19" s="7" t="s">
        <v>966</v>
      </c>
      <c r="V19" s="7" t="s">
        <v>1396</v>
      </c>
      <c r="X19" s="10" t="s">
        <v>1632</v>
      </c>
      <c r="AH19" s="7" t="s">
        <v>1819</v>
      </c>
      <c r="AI19" s="7" t="s">
        <v>2066</v>
      </c>
      <c r="AJ19" s="11" t="s">
        <v>2038</v>
      </c>
      <c r="AL19" s="10">
        <v>1</v>
      </c>
      <c r="AM19" s="10">
        <v>4</v>
      </c>
      <c r="AO19" s="9" t="s">
        <v>2306</v>
      </c>
      <c r="AP19" s="9" t="s">
        <v>2306</v>
      </c>
      <c r="AU19" s="7" t="s">
        <v>2307</v>
      </c>
      <c r="AV19" s="7" t="s">
        <v>2365</v>
      </c>
      <c r="AW19" s="15">
        <v>41518</v>
      </c>
      <c r="AX19" s="12"/>
    </row>
    <row r="20" spans="1:50" x14ac:dyDescent="0.25">
      <c r="A20" s="7" t="s">
        <v>70</v>
      </c>
      <c r="B20" s="7" t="s">
        <v>309</v>
      </c>
      <c r="F20" s="8" t="s">
        <v>492</v>
      </c>
      <c r="H20" s="7" t="s">
        <v>50</v>
      </c>
      <c r="I20" s="13">
        <v>15964</v>
      </c>
      <c r="N20" s="13" t="s">
        <v>2366</v>
      </c>
      <c r="P20" s="9" t="s">
        <v>740</v>
      </c>
      <c r="Q20" s="7" t="s">
        <v>967</v>
      </c>
      <c r="S20" s="7" t="s">
        <v>1204</v>
      </c>
      <c r="V20" s="7" t="s">
        <v>1397</v>
      </c>
      <c r="X20" s="10" t="s">
        <v>1633</v>
      </c>
      <c r="AH20" s="7" t="s">
        <v>1820</v>
      </c>
      <c r="AI20" s="7" t="s">
        <v>2067</v>
      </c>
      <c r="AJ20" s="11" t="s">
        <v>2036</v>
      </c>
      <c r="AL20" s="10">
        <v>4</v>
      </c>
      <c r="AM20" s="10">
        <v>8</v>
      </c>
      <c r="AO20" s="9">
        <v>4</v>
      </c>
      <c r="AP20" s="9">
        <v>1</v>
      </c>
      <c r="AU20" s="7" t="s">
        <v>2307</v>
      </c>
      <c r="AV20" s="7" t="s">
        <v>2365</v>
      </c>
      <c r="AW20" s="15">
        <v>41518</v>
      </c>
      <c r="AX20" s="12"/>
    </row>
    <row r="21" spans="1:50" x14ac:dyDescent="0.25">
      <c r="A21" s="7" t="s">
        <v>71</v>
      </c>
      <c r="B21" s="7" t="s">
        <v>310</v>
      </c>
      <c r="F21" s="8" t="s">
        <v>493</v>
      </c>
      <c r="H21" s="7" t="s">
        <v>47</v>
      </c>
      <c r="I21" s="13">
        <v>23364</v>
      </c>
      <c r="N21" s="13" t="s">
        <v>2366</v>
      </c>
      <c r="P21" s="9" t="s">
        <v>741</v>
      </c>
      <c r="Q21" s="7" t="s">
        <v>968</v>
      </c>
      <c r="S21" s="7" t="s">
        <v>1205</v>
      </c>
      <c r="V21" s="7" t="s">
        <v>1398</v>
      </c>
      <c r="X21" s="10" t="s">
        <v>1634</v>
      </c>
      <c r="AH21" s="7" t="s">
        <v>1821</v>
      </c>
      <c r="AI21" s="7" t="s">
        <v>2068</v>
      </c>
      <c r="AJ21" s="11" t="s">
        <v>2033</v>
      </c>
      <c r="AL21" s="10">
        <v>3</v>
      </c>
      <c r="AM21" s="10">
        <v>1</v>
      </c>
      <c r="AO21" s="9" t="s">
        <v>2306</v>
      </c>
      <c r="AP21" s="9" t="s">
        <v>2306</v>
      </c>
      <c r="AU21" s="7" t="s">
        <v>2307</v>
      </c>
      <c r="AV21" s="7" t="s">
        <v>2365</v>
      </c>
      <c r="AW21" s="15">
        <v>41518</v>
      </c>
      <c r="AX21" s="12"/>
    </row>
    <row r="22" spans="1:50" x14ac:dyDescent="0.25">
      <c r="A22" s="7" t="s">
        <v>72</v>
      </c>
      <c r="B22" s="7" t="s">
        <v>311</v>
      </c>
      <c r="F22" s="8" t="s">
        <v>494</v>
      </c>
      <c r="H22" s="7" t="s">
        <v>50</v>
      </c>
      <c r="I22" s="13">
        <v>15134</v>
      </c>
      <c r="N22" s="13">
        <v>40888</v>
      </c>
      <c r="O22" s="7" t="s">
        <v>2247</v>
      </c>
      <c r="P22" s="9" t="s">
        <v>742</v>
      </c>
      <c r="Q22" s="7" t="s">
        <v>969</v>
      </c>
      <c r="S22" s="7" t="s">
        <v>1206</v>
      </c>
      <c r="V22" s="7" t="s">
        <v>1399</v>
      </c>
      <c r="AH22" s="7" t="s">
        <v>1822</v>
      </c>
      <c r="AI22" s="7" t="s">
        <v>2069</v>
      </c>
      <c r="AJ22" s="11" t="s">
        <v>2039</v>
      </c>
      <c r="AL22" s="10">
        <v>3</v>
      </c>
      <c r="AM22" s="10">
        <v>5</v>
      </c>
      <c r="AO22" s="9" t="s">
        <v>2306</v>
      </c>
      <c r="AP22" s="9" t="s">
        <v>2306</v>
      </c>
      <c r="AU22" s="7" t="s">
        <v>2307</v>
      </c>
      <c r="AV22" s="7" t="s">
        <v>2364</v>
      </c>
      <c r="AW22" s="15">
        <v>41518</v>
      </c>
      <c r="AX22" s="12"/>
    </row>
    <row r="23" spans="1:50" x14ac:dyDescent="0.25">
      <c r="A23" s="7" t="s">
        <v>73</v>
      </c>
      <c r="B23" s="7" t="s">
        <v>312</v>
      </c>
      <c r="F23" s="8" t="s">
        <v>495</v>
      </c>
      <c r="H23" s="7" t="s">
        <v>50</v>
      </c>
      <c r="I23" s="13">
        <v>20337</v>
      </c>
      <c r="N23" s="13">
        <v>41378</v>
      </c>
      <c r="O23" s="7" t="s">
        <v>2248</v>
      </c>
      <c r="P23" s="9" t="s">
        <v>743</v>
      </c>
      <c r="Q23" s="7" t="s">
        <v>970</v>
      </c>
      <c r="S23" s="7" t="s">
        <v>1207</v>
      </c>
      <c r="V23" s="7" t="s">
        <v>1400</v>
      </c>
      <c r="X23" s="10" t="s">
        <v>1635</v>
      </c>
      <c r="AH23" s="7" t="s">
        <v>1823</v>
      </c>
      <c r="AI23" s="7" t="s">
        <v>2070</v>
      </c>
      <c r="AJ23" s="11" t="s">
        <v>2033</v>
      </c>
      <c r="AL23" s="10">
        <v>1</v>
      </c>
      <c r="AM23" s="10">
        <v>6</v>
      </c>
      <c r="AO23" s="9" t="s">
        <v>2306</v>
      </c>
      <c r="AP23" s="9" t="s">
        <v>2306</v>
      </c>
      <c r="AU23" s="7" t="s">
        <v>2307</v>
      </c>
      <c r="AV23" s="7" t="s">
        <v>2364</v>
      </c>
      <c r="AW23" s="15">
        <v>41518</v>
      </c>
      <c r="AX23" s="12"/>
    </row>
    <row r="24" spans="1:50" x14ac:dyDescent="0.25">
      <c r="A24" s="7" t="s">
        <v>62</v>
      </c>
      <c r="B24" s="7" t="s">
        <v>313</v>
      </c>
      <c r="F24" s="8" t="s">
        <v>496</v>
      </c>
      <c r="H24" s="7" t="s">
        <v>47</v>
      </c>
      <c r="I24" s="13">
        <v>23971</v>
      </c>
      <c r="N24" s="13" t="s">
        <v>2366</v>
      </c>
      <c r="P24" s="9" t="s">
        <v>744</v>
      </c>
      <c r="Q24" s="7" t="s">
        <v>971</v>
      </c>
      <c r="V24" s="7" t="s">
        <v>1401</v>
      </c>
      <c r="X24" s="10" t="s">
        <v>1636</v>
      </c>
      <c r="AH24" s="7" t="s">
        <v>1824</v>
      </c>
      <c r="AI24" s="7" t="s">
        <v>2071</v>
      </c>
      <c r="AJ24" s="11" t="s">
        <v>2037</v>
      </c>
      <c r="AL24" s="10">
        <v>1</v>
      </c>
      <c r="AM24" s="10">
        <v>1</v>
      </c>
      <c r="AO24" s="9">
        <v>0</v>
      </c>
      <c r="AP24" s="9">
        <v>3</v>
      </c>
      <c r="AU24" s="7" t="s">
        <v>2307</v>
      </c>
      <c r="AV24" s="7" t="s">
        <v>2365</v>
      </c>
      <c r="AW24" s="15">
        <v>41518</v>
      </c>
      <c r="AX24" s="12"/>
    </row>
    <row r="25" spans="1:50" x14ac:dyDescent="0.25">
      <c r="A25" s="7" t="s">
        <v>74</v>
      </c>
      <c r="B25" s="7" t="s">
        <v>314</v>
      </c>
      <c r="F25" s="8" t="s">
        <v>497</v>
      </c>
      <c r="H25" s="7" t="s">
        <v>47</v>
      </c>
      <c r="I25" s="13">
        <v>24596</v>
      </c>
      <c r="N25" s="13" t="s">
        <v>2366</v>
      </c>
      <c r="P25" s="9" t="s">
        <v>745</v>
      </c>
      <c r="Q25" s="7" t="s">
        <v>972</v>
      </c>
      <c r="V25" s="7" t="s">
        <v>1402</v>
      </c>
      <c r="X25" s="10" t="s">
        <v>1637</v>
      </c>
      <c r="AH25" s="7" t="s">
        <v>1825</v>
      </c>
      <c r="AI25" s="7" t="s">
        <v>2072</v>
      </c>
      <c r="AJ25" s="11" t="s">
        <v>2034</v>
      </c>
      <c r="AL25" s="10">
        <v>2</v>
      </c>
      <c r="AM25" s="10">
        <v>3</v>
      </c>
      <c r="AO25" s="9">
        <v>3</v>
      </c>
      <c r="AP25" s="9">
        <v>1</v>
      </c>
      <c r="AU25" s="7" t="s">
        <v>2307</v>
      </c>
      <c r="AV25" s="7" t="s">
        <v>2365</v>
      </c>
      <c r="AW25" s="15">
        <v>41518</v>
      </c>
      <c r="AX25" s="12"/>
    </row>
    <row r="26" spans="1:50" x14ac:dyDescent="0.25">
      <c r="A26" s="7" t="s">
        <v>75</v>
      </c>
      <c r="B26" s="7" t="s">
        <v>315</v>
      </c>
      <c r="F26" s="8" t="s">
        <v>498</v>
      </c>
      <c r="H26" s="7" t="s">
        <v>47</v>
      </c>
      <c r="I26" s="13">
        <v>21596</v>
      </c>
      <c r="N26" s="13" t="s">
        <v>2366</v>
      </c>
      <c r="P26" s="9" t="s">
        <v>746</v>
      </c>
      <c r="Q26" s="7" t="s">
        <v>973</v>
      </c>
      <c r="S26" s="7" t="s">
        <v>1208</v>
      </c>
      <c r="V26" s="7" t="s">
        <v>1403</v>
      </c>
      <c r="X26" s="10" t="s">
        <v>1638</v>
      </c>
      <c r="AH26" s="7" t="s">
        <v>1826</v>
      </c>
      <c r="AI26" s="7" t="s">
        <v>2073</v>
      </c>
      <c r="AJ26" s="11" t="s">
        <v>2037</v>
      </c>
      <c r="AL26" s="10">
        <v>3</v>
      </c>
      <c r="AM26" s="10">
        <v>4</v>
      </c>
      <c r="AO26" s="9">
        <v>3</v>
      </c>
      <c r="AP26" s="9">
        <v>2</v>
      </c>
      <c r="AU26" s="7" t="s">
        <v>2307</v>
      </c>
      <c r="AV26" s="7" t="s">
        <v>2365</v>
      </c>
      <c r="AW26" s="15">
        <v>41518</v>
      </c>
      <c r="AX26" s="12"/>
    </row>
    <row r="27" spans="1:50" x14ac:dyDescent="0.25">
      <c r="A27" s="7" t="s">
        <v>76</v>
      </c>
      <c r="B27" s="7" t="s">
        <v>316</v>
      </c>
      <c r="F27" s="8" t="s">
        <v>499</v>
      </c>
      <c r="H27" s="7" t="s">
        <v>47</v>
      </c>
      <c r="I27" s="13">
        <v>22924</v>
      </c>
      <c r="N27" s="13">
        <v>40678</v>
      </c>
      <c r="O27" s="7" t="s">
        <v>2249</v>
      </c>
      <c r="P27" s="9" t="s">
        <v>747</v>
      </c>
      <c r="Q27" s="7" t="s">
        <v>974</v>
      </c>
      <c r="S27" s="7" t="s">
        <v>1209</v>
      </c>
      <c r="V27" s="7" t="s">
        <v>1404</v>
      </c>
      <c r="X27" s="10" t="s">
        <v>1639</v>
      </c>
      <c r="AH27" s="7" t="s">
        <v>1827</v>
      </c>
      <c r="AI27" s="7" t="s">
        <v>2074</v>
      </c>
      <c r="AJ27" s="11" t="s">
        <v>2037</v>
      </c>
      <c r="AL27" s="10">
        <v>5</v>
      </c>
      <c r="AM27" s="10">
        <v>6</v>
      </c>
      <c r="AO27" s="9">
        <v>0</v>
      </c>
      <c r="AP27" s="9">
        <v>1</v>
      </c>
      <c r="AU27" s="7" t="s">
        <v>2307</v>
      </c>
      <c r="AV27" s="7" t="s">
        <v>2364</v>
      </c>
      <c r="AW27" s="15">
        <v>41518</v>
      </c>
      <c r="AX27" s="12"/>
    </row>
    <row r="28" spans="1:50" x14ac:dyDescent="0.25">
      <c r="A28" s="7" t="s">
        <v>77</v>
      </c>
      <c r="B28" s="7" t="s">
        <v>317</v>
      </c>
      <c r="F28" s="8" t="s">
        <v>500</v>
      </c>
      <c r="H28" s="7" t="s">
        <v>50</v>
      </c>
      <c r="I28" s="13">
        <v>20726</v>
      </c>
      <c r="N28" s="13" t="s">
        <v>2366</v>
      </c>
      <c r="P28" s="9" t="s">
        <v>748</v>
      </c>
      <c r="Q28" s="7" t="s">
        <v>975</v>
      </c>
      <c r="S28" s="7" t="s">
        <v>1210</v>
      </c>
      <c r="V28" s="7" t="s">
        <v>1405</v>
      </c>
      <c r="X28" s="10" t="s">
        <v>1640</v>
      </c>
      <c r="AH28" s="7" t="s">
        <v>1828</v>
      </c>
      <c r="AI28" s="7" t="s">
        <v>2075</v>
      </c>
      <c r="AJ28" s="11" t="s">
        <v>2034</v>
      </c>
      <c r="AL28" s="10">
        <v>4</v>
      </c>
      <c r="AM28" s="10">
        <v>3</v>
      </c>
      <c r="AO28" s="9">
        <v>1</v>
      </c>
      <c r="AP28" s="9">
        <v>0</v>
      </c>
      <c r="AU28" s="7" t="s">
        <v>2307</v>
      </c>
      <c r="AV28" s="7" t="s">
        <v>2365</v>
      </c>
      <c r="AW28" s="15">
        <v>41518</v>
      </c>
      <c r="AX28" s="12"/>
    </row>
    <row r="29" spans="1:50" x14ac:dyDescent="0.25">
      <c r="A29" s="7" t="s">
        <v>78</v>
      </c>
      <c r="B29" s="7" t="s">
        <v>318</v>
      </c>
      <c r="F29" s="8" t="s">
        <v>501</v>
      </c>
      <c r="H29" s="7" t="s">
        <v>50</v>
      </c>
      <c r="I29" s="13">
        <v>16224</v>
      </c>
      <c r="N29" s="13" t="s">
        <v>2366</v>
      </c>
      <c r="P29" s="9" t="s">
        <v>749</v>
      </c>
      <c r="Q29" s="7" t="s">
        <v>976</v>
      </c>
      <c r="V29" s="7" t="s">
        <v>1406</v>
      </c>
      <c r="X29" s="10" t="s">
        <v>1641</v>
      </c>
      <c r="AH29" s="7" t="s">
        <v>1829</v>
      </c>
      <c r="AI29" s="7" t="s">
        <v>1641</v>
      </c>
      <c r="AJ29" s="11" t="s">
        <v>2037</v>
      </c>
      <c r="AL29" s="10">
        <v>5</v>
      </c>
      <c r="AM29" s="10">
        <v>2</v>
      </c>
      <c r="AO29" s="9">
        <v>1</v>
      </c>
      <c r="AP29" s="9">
        <v>3</v>
      </c>
      <c r="AU29" s="7" t="s">
        <v>2307</v>
      </c>
      <c r="AV29" s="7" t="s">
        <v>2365</v>
      </c>
      <c r="AW29" s="15">
        <v>41518</v>
      </c>
      <c r="AX29" s="12"/>
    </row>
    <row r="30" spans="1:50" x14ac:dyDescent="0.25">
      <c r="A30" s="7" t="s">
        <v>79</v>
      </c>
      <c r="B30" s="7" t="s">
        <v>319</v>
      </c>
      <c r="F30" s="8" t="s">
        <v>502</v>
      </c>
      <c r="H30" s="7" t="s">
        <v>50</v>
      </c>
      <c r="I30" s="13">
        <v>22949</v>
      </c>
      <c r="N30" s="13" t="s">
        <v>2366</v>
      </c>
      <c r="P30" s="9" t="s">
        <v>750</v>
      </c>
      <c r="Q30" s="7" t="s">
        <v>977</v>
      </c>
      <c r="V30" s="7" t="s">
        <v>1407</v>
      </c>
      <c r="AH30" s="7" t="s">
        <v>1830</v>
      </c>
      <c r="AI30" s="7" t="s">
        <v>2076</v>
      </c>
      <c r="AJ30" s="11" t="s">
        <v>2036</v>
      </c>
      <c r="AO30" s="9">
        <v>3</v>
      </c>
      <c r="AP30" s="9">
        <v>1</v>
      </c>
      <c r="AU30" s="7" t="s">
        <v>2307</v>
      </c>
      <c r="AV30" s="7" t="s">
        <v>2365</v>
      </c>
      <c r="AW30" s="15">
        <v>41518</v>
      </c>
      <c r="AX30" s="12"/>
    </row>
    <row r="31" spans="1:50" x14ac:dyDescent="0.25">
      <c r="A31" s="7" t="s">
        <v>80</v>
      </c>
      <c r="B31" s="7" t="s">
        <v>319</v>
      </c>
      <c r="F31" s="8" t="s">
        <v>503</v>
      </c>
      <c r="H31" s="7" t="s">
        <v>50</v>
      </c>
      <c r="I31" s="13">
        <v>23943</v>
      </c>
      <c r="N31" s="13" t="s">
        <v>2366</v>
      </c>
      <c r="P31" s="9" t="s">
        <v>751</v>
      </c>
      <c r="Q31" s="7" t="s">
        <v>978</v>
      </c>
      <c r="S31" s="7" t="s">
        <v>1211</v>
      </c>
      <c r="V31" s="7" t="s">
        <v>1408</v>
      </c>
      <c r="X31" s="10" t="s">
        <v>1642</v>
      </c>
      <c r="AH31" s="7" t="s">
        <v>1831</v>
      </c>
      <c r="AI31" s="7" t="s">
        <v>2077</v>
      </c>
      <c r="AJ31" s="11" t="s">
        <v>2034</v>
      </c>
      <c r="AL31" s="10">
        <v>6</v>
      </c>
      <c r="AM31" s="10">
        <v>4</v>
      </c>
      <c r="AO31" s="9">
        <v>2</v>
      </c>
      <c r="AP31" s="9">
        <v>0</v>
      </c>
      <c r="AU31" s="7" t="s">
        <v>2307</v>
      </c>
      <c r="AV31" s="7" t="s">
        <v>2365</v>
      </c>
      <c r="AW31" s="15">
        <v>41518</v>
      </c>
      <c r="AX31" s="12"/>
    </row>
    <row r="32" spans="1:50" x14ac:dyDescent="0.25">
      <c r="A32" s="7" t="s">
        <v>81</v>
      </c>
      <c r="B32" s="7" t="s">
        <v>320</v>
      </c>
      <c r="F32" s="8" t="s">
        <v>504</v>
      </c>
      <c r="H32" s="7" t="s">
        <v>50</v>
      </c>
      <c r="I32" s="13">
        <v>15864</v>
      </c>
      <c r="N32" s="13" t="s">
        <v>2366</v>
      </c>
      <c r="P32" s="9" t="s">
        <v>752</v>
      </c>
      <c r="Q32" s="7" t="s">
        <v>979</v>
      </c>
      <c r="V32" s="7" t="s">
        <v>1409</v>
      </c>
      <c r="AH32" s="7" t="s">
        <v>1832</v>
      </c>
      <c r="AJ32" s="11" t="s">
        <v>2040</v>
      </c>
      <c r="AL32" s="10">
        <v>5</v>
      </c>
      <c r="AM32" s="10">
        <v>7</v>
      </c>
      <c r="AO32" s="9">
        <v>3</v>
      </c>
      <c r="AP32" s="9">
        <v>1</v>
      </c>
      <c r="AU32" s="7" t="s">
        <v>2307</v>
      </c>
      <c r="AV32" s="7" t="s">
        <v>2365</v>
      </c>
      <c r="AW32" s="15">
        <v>41518</v>
      </c>
      <c r="AX32" s="12"/>
    </row>
    <row r="33" spans="1:50" x14ac:dyDescent="0.25">
      <c r="A33" s="7" t="s">
        <v>82</v>
      </c>
      <c r="B33" s="7" t="s">
        <v>319</v>
      </c>
      <c r="F33" s="8" t="s">
        <v>505</v>
      </c>
      <c r="H33" s="7" t="s">
        <v>50</v>
      </c>
      <c r="I33" s="13">
        <v>32290</v>
      </c>
      <c r="N33" s="13">
        <v>40449</v>
      </c>
      <c r="O33" s="7" t="s">
        <v>2250</v>
      </c>
      <c r="P33" s="9" t="s">
        <v>753</v>
      </c>
      <c r="Q33" s="7" t="s">
        <v>980</v>
      </c>
      <c r="S33" s="7" t="s">
        <v>1212</v>
      </c>
      <c r="V33" s="7" t="s">
        <v>1410</v>
      </c>
      <c r="X33" s="10" t="s">
        <v>1643</v>
      </c>
      <c r="AH33" s="7" t="s">
        <v>1833</v>
      </c>
      <c r="AJ33" s="11" t="s">
        <v>2041</v>
      </c>
      <c r="AL33" s="10">
        <v>2</v>
      </c>
      <c r="AM33" s="10">
        <v>0</v>
      </c>
      <c r="AO33" s="9" t="s">
        <v>2306</v>
      </c>
      <c r="AP33" s="9" t="s">
        <v>2306</v>
      </c>
      <c r="AU33" s="7" t="s">
        <v>2307</v>
      </c>
      <c r="AV33" s="7" t="s">
        <v>2364</v>
      </c>
      <c r="AW33" s="15">
        <v>41518</v>
      </c>
      <c r="AX33" s="12"/>
    </row>
    <row r="34" spans="1:50" x14ac:dyDescent="0.25">
      <c r="A34" s="7" t="s">
        <v>83</v>
      </c>
      <c r="B34" s="7" t="s">
        <v>321</v>
      </c>
      <c r="F34" s="8" t="s">
        <v>506</v>
      </c>
      <c r="H34" s="7" t="s">
        <v>50</v>
      </c>
      <c r="I34" s="13">
        <v>29603</v>
      </c>
      <c r="N34" s="13" t="s">
        <v>2366</v>
      </c>
      <c r="P34" s="9" t="s">
        <v>754</v>
      </c>
      <c r="Q34" s="7" t="s">
        <v>981</v>
      </c>
      <c r="S34" s="7" t="s">
        <v>1213</v>
      </c>
      <c r="V34" s="7" t="s">
        <v>1411</v>
      </c>
      <c r="X34" s="10" t="s">
        <v>1644</v>
      </c>
      <c r="AH34" s="7" t="s">
        <v>1834</v>
      </c>
      <c r="AJ34" s="11" t="s">
        <v>2033</v>
      </c>
      <c r="AL34" s="10">
        <v>1</v>
      </c>
      <c r="AM34" s="10">
        <v>3</v>
      </c>
      <c r="AO34" s="9">
        <v>0</v>
      </c>
      <c r="AP34" s="9">
        <v>1</v>
      </c>
      <c r="AU34" s="7" t="s">
        <v>2307</v>
      </c>
      <c r="AV34" s="7" t="s">
        <v>2365</v>
      </c>
      <c r="AW34" s="15">
        <v>41518</v>
      </c>
      <c r="AX34" s="12"/>
    </row>
    <row r="35" spans="1:50" x14ac:dyDescent="0.25">
      <c r="A35" s="7" t="s">
        <v>84</v>
      </c>
      <c r="B35" s="7" t="s">
        <v>319</v>
      </c>
      <c r="F35" s="8" t="s">
        <v>507</v>
      </c>
      <c r="H35" s="7" t="s">
        <v>50</v>
      </c>
      <c r="I35" s="13">
        <v>14386</v>
      </c>
      <c r="N35" s="13" t="s">
        <v>2366</v>
      </c>
      <c r="P35" s="9" t="s">
        <v>755</v>
      </c>
      <c r="Q35" s="7" t="s">
        <v>982</v>
      </c>
      <c r="S35" s="7" t="s">
        <v>1214</v>
      </c>
      <c r="V35" s="7" t="s">
        <v>1412</v>
      </c>
      <c r="X35" s="10" t="s">
        <v>1645</v>
      </c>
      <c r="AH35" s="7" t="s">
        <v>1835</v>
      </c>
      <c r="AJ35" s="11" t="s">
        <v>2034</v>
      </c>
      <c r="AL35" s="10" t="s">
        <v>2303</v>
      </c>
      <c r="AM35" s="10" t="s">
        <v>2303</v>
      </c>
      <c r="AO35" s="9">
        <v>2</v>
      </c>
      <c r="AP35" s="9">
        <v>1</v>
      </c>
      <c r="AU35" s="7" t="s">
        <v>2307</v>
      </c>
      <c r="AV35" s="7" t="s">
        <v>2365</v>
      </c>
      <c r="AW35" s="15">
        <v>41518</v>
      </c>
      <c r="AX35" s="12"/>
    </row>
    <row r="36" spans="1:50" x14ac:dyDescent="0.25">
      <c r="A36" s="7" t="s">
        <v>85</v>
      </c>
      <c r="B36" s="7" t="s">
        <v>322</v>
      </c>
      <c r="F36" s="8" t="s">
        <v>508</v>
      </c>
      <c r="H36" s="7" t="s">
        <v>50</v>
      </c>
      <c r="I36" s="13">
        <v>15159</v>
      </c>
      <c r="N36" s="13">
        <v>40145</v>
      </c>
      <c r="O36" s="7" t="s">
        <v>2251</v>
      </c>
      <c r="P36" s="9" t="s">
        <v>756</v>
      </c>
      <c r="Q36" s="7" t="s">
        <v>983</v>
      </c>
      <c r="S36" s="7" t="s">
        <v>1215</v>
      </c>
      <c r="V36" s="7" t="s">
        <v>1413</v>
      </c>
      <c r="X36" s="10" t="s">
        <v>1646</v>
      </c>
      <c r="AH36" s="7" t="s">
        <v>1836</v>
      </c>
      <c r="AI36" s="7" t="s">
        <v>2078</v>
      </c>
      <c r="AJ36" s="11" t="s">
        <v>2036</v>
      </c>
      <c r="AL36" s="10">
        <v>3</v>
      </c>
      <c r="AM36" s="10">
        <v>2</v>
      </c>
      <c r="AO36" s="9">
        <v>4</v>
      </c>
      <c r="AP36" s="9">
        <v>0</v>
      </c>
      <c r="AU36" s="7" t="s">
        <v>2307</v>
      </c>
      <c r="AV36" s="7" t="s">
        <v>2364</v>
      </c>
      <c r="AW36" s="15">
        <v>41518</v>
      </c>
      <c r="AX36" s="12"/>
    </row>
    <row r="37" spans="1:50" x14ac:dyDescent="0.25">
      <c r="A37" s="7" t="s">
        <v>86</v>
      </c>
      <c r="B37" s="7" t="s">
        <v>70</v>
      </c>
      <c r="F37" s="8" t="s">
        <v>509</v>
      </c>
      <c r="H37" s="7" t="s">
        <v>50</v>
      </c>
      <c r="I37" s="13">
        <v>13580</v>
      </c>
      <c r="N37" s="13">
        <v>40581</v>
      </c>
      <c r="O37" s="7" t="s">
        <v>2252</v>
      </c>
      <c r="P37" s="9" t="s">
        <v>757</v>
      </c>
      <c r="Q37" s="7" t="s">
        <v>984</v>
      </c>
      <c r="V37" s="7" t="s">
        <v>1414</v>
      </c>
      <c r="X37" s="10" t="s">
        <v>1647</v>
      </c>
      <c r="AH37" s="7" t="s">
        <v>1837</v>
      </c>
      <c r="AI37" s="7" t="s">
        <v>1647</v>
      </c>
      <c r="AJ37" s="11" t="s">
        <v>2036</v>
      </c>
      <c r="AL37" s="10">
        <v>1</v>
      </c>
      <c r="AM37" s="10">
        <v>0</v>
      </c>
      <c r="AO37" s="9">
        <v>1</v>
      </c>
      <c r="AP37" s="9">
        <v>4</v>
      </c>
      <c r="AU37" s="7" t="s">
        <v>2307</v>
      </c>
      <c r="AV37" s="7" t="s">
        <v>2364</v>
      </c>
      <c r="AW37" s="15">
        <v>41518</v>
      </c>
      <c r="AX37" s="12"/>
    </row>
    <row r="38" spans="1:50" x14ac:dyDescent="0.25">
      <c r="A38" s="7" t="s">
        <v>87</v>
      </c>
      <c r="B38" s="7" t="s">
        <v>323</v>
      </c>
      <c r="F38" s="8" t="s">
        <v>510</v>
      </c>
      <c r="H38" s="7" t="s">
        <v>50</v>
      </c>
      <c r="I38" s="13">
        <v>23285</v>
      </c>
      <c r="N38" s="13" t="s">
        <v>2366</v>
      </c>
      <c r="P38" s="9" t="s">
        <v>758</v>
      </c>
      <c r="Q38" s="7" t="s">
        <v>985</v>
      </c>
      <c r="S38" s="7" t="s">
        <v>1216</v>
      </c>
      <c r="V38" s="7" t="s">
        <v>1415</v>
      </c>
      <c r="X38" s="10" t="s">
        <v>1648</v>
      </c>
      <c r="AH38" s="7" t="s">
        <v>1838</v>
      </c>
      <c r="AI38" s="7" t="s">
        <v>1648</v>
      </c>
      <c r="AJ38" s="11" t="s">
        <v>2034</v>
      </c>
      <c r="AL38" s="10">
        <v>3</v>
      </c>
      <c r="AM38" s="10">
        <v>3</v>
      </c>
      <c r="AO38" s="9">
        <v>1</v>
      </c>
      <c r="AP38" s="9">
        <v>2</v>
      </c>
      <c r="AU38" s="7" t="s">
        <v>2307</v>
      </c>
      <c r="AV38" s="7" t="s">
        <v>2365</v>
      </c>
      <c r="AW38" s="15">
        <v>41518</v>
      </c>
      <c r="AX38" s="12"/>
    </row>
    <row r="39" spans="1:50" x14ac:dyDescent="0.25">
      <c r="A39" s="7" t="s">
        <v>88</v>
      </c>
      <c r="B39" s="7" t="s">
        <v>324</v>
      </c>
      <c r="F39" s="8" t="s">
        <v>511</v>
      </c>
      <c r="H39" s="7" t="s">
        <v>50</v>
      </c>
      <c r="I39" s="13">
        <v>21293</v>
      </c>
      <c r="N39" s="13" t="s">
        <v>2366</v>
      </c>
      <c r="P39" s="9" t="s">
        <v>759</v>
      </c>
      <c r="Q39" s="7" t="s">
        <v>986</v>
      </c>
      <c r="S39" s="7" t="s">
        <v>1217</v>
      </c>
      <c r="V39" s="7" t="s">
        <v>1416</v>
      </c>
      <c r="W39" s="10" t="s">
        <v>1649</v>
      </c>
      <c r="AH39" s="7" t="s">
        <v>1839</v>
      </c>
      <c r="AI39" s="7" t="s">
        <v>2079</v>
      </c>
      <c r="AJ39" s="11" t="s">
        <v>2034</v>
      </c>
      <c r="AL39" s="10">
        <v>1</v>
      </c>
      <c r="AM39" s="10">
        <v>3</v>
      </c>
      <c r="AO39" s="9">
        <v>2</v>
      </c>
      <c r="AP39" s="9">
        <v>0</v>
      </c>
      <c r="AU39" s="7" t="s">
        <v>2307</v>
      </c>
      <c r="AV39" s="7" t="s">
        <v>2365</v>
      </c>
      <c r="AW39" s="15">
        <v>41518</v>
      </c>
      <c r="AX39" s="12"/>
    </row>
    <row r="40" spans="1:50" x14ac:dyDescent="0.25">
      <c r="A40" s="7" t="s">
        <v>89</v>
      </c>
      <c r="B40" s="7" t="s">
        <v>325</v>
      </c>
      <c r="F40" s="8" t="s">
        <v>512</v>
      </c>
      <c r="H40" s="7" t="s">
        <v>47</v>
      </c>
      <c r="I40" s="13">
        <v>27504</v>
      </c>
      <c r="N40" s="13" t="s">
        <v>2366</v>
      </c>
      <c r="P40" s="9" t="s">
        <v>760</v>
      </c>
      <c r="Q40" s="7" t="s">
        <v>987</v>
      </c>
      <c r="S40" s="7" t="s">
        <v>1218</v>
      </c>
      <c r="V40" s="7" t="s">
        <v>1417</v>
      </c>
      <c r="X40" s="10" t="s">
        <v>1650</v>
      </c>
      <c r="AH40" s="7" t="s">
        <v>1840</v>
      </c>
      <c r="AI40" s="7" t="s">
        <v>2080</v>
      </c>
      <c r="AJ40" s="11" t="s">
        <v>2034</v>
      </c>
      <c r="AL40" s="10">
        <v>0</v>
      </c>
      <c r="AM40" s="10">
        <v>2</v>
      </c>
      <c r="AO40" s="9" t="s">
        <v>2306</v>
      </c>
      <c r="AP40" s="9" t="s">
        <v>2306</v>
      </c>
      <c r="AU40" s="7" t="s">
        <v>2307</v>
      </c>
      <c r="AV40" s="7" t="s">
        <v>2365</v>
      </c>
      <c r="AW40" s="15">
        <v>41518</v>
      </c>
      <c r="AX40" s="12"/>
    </row>
    <row r="41" spans="1:50" x14ac:dyDescent="0.25">
      <c r="A41" s="7" t="s">
        <v>90</v>
      </c>
      <c r="B41" s="7" t="s">
        <v>326</v>
      </c>
      <c r="F41" s="8" t="s">
        <v>513</v>
      </c>
      <c r="H41" s="7" t="s">
        <v>50</v>
      </c>
      <c r="I41" s="13">
        <v>18776</v>
      </c>
      <c r="N41" s="13">
        <v>40189</v>
      </c>
      <c r="O41" s="7" t="s">
        <v>2253</v>
      </c>
      <c r="P41" s="9" t="s">
        <v>761</v>
      </c>
      <c r="Q41" s="7" t="s">
        <v>988</v>
      </c>
      <c r="V41" s="7" t="s">
        <v>1418</v>
      </c>
      <c r="W41" s="10" t="s">
        <v>1651</v>
      </c>
      <c r="AH41" s="7" t="s">
        <v>1841</v>
      </c>
      <c r="AI41" s="7" t="s">
        <v>2081</v>
      </c>
      <c r="AJ41" s="11" t="s">
        <v>2036</v>
      </c>
      <c r="AL41" s="10">
        <v>1</v>
      </c>
      <c r="AM41" s="10">
        <v>2</v>
      </c>
      <c r="AO41" s="9">
        <v>2</v>
      </c>
      <c r="AP41" s="9">
        <v>1</v>
      </c>
      <c r="AU41" s="7" t="s">
        <v>2307</v>
      </c>
      <c r="AV41" s="7" t="s">
        <v>2364</v>
      </c>
      <c r="AW41" s="15">
        <v>41518</v>
      </c>
      <c r="AX41" s="12"/>
    </row>
    <row r="42" spans="1:50" x14ac:dyDescent="0.25">
      <c r="A42" s="7" t="s">
        <v>91</v>
      </c>
      <c r="B42" s="7" t="s">
        <v>327</v>
      </c>
      <c r="F42" s="8" t="s">
        <v>514</v>
      </c>
      <c r="H42" s="7" t="s">
        <v>50</v>
      </c>
      <c r="I42" s="13">
        <v>14743</v>
      </c>
      <c r="N42" s="13">
        <v>40642</v>
      </c>
      <c r="O42" s="7" t="s">
        <v>2254</v>
      </c>
      <c r="P42" s="9" t="s">
        <v>762</v>
      </c>
      <c r="Q42" s="7" t="s">
        <v>989</v>
      </c>
      <c r="V42" s="7" t="s">
        <v>1419</v>
      </c>
      <c r="AH42" s="7" t="s">
        <v>1842</v>
      </c>
      <c r="AI42" s="7" t="s">
        <v>2082</v>
      </c>
      <c r="AJ42" s="11" t="s">
        <v>2037</v>
      </c>
      <c r="AL42" s="10">
        <v>5</v>
      </c>
      <c r="AM42" s="10">
        <v>3</v>
      </c>
      <c r="AO42" s="9">
        <v>2</v>
      </c>
      <c r="AP42" s="9">
        <v>4</v>
      </c>
      <c r="AU42" s="7" t="s">
        <v>2307</v>
      </c>
      <c r="AV42" s="7" t="s">
        <v>2364</v>
      </c>
      <c r="AW42" s="15">
        <v>41518</v>
      </c>
      <c r="AX42" s="12"/>
    </row>
    <row r="43" spans="1:50" x14ac:dyDescent="0.25">
      <c r="A43" s="7" t="s">
        <v>92</v>
      </c>
      <c r="B43" s="7" t="s">
        <v>328</v>
      </c>
      <c r="F43" s="8" t="s">
        <v>515</v>
      </c>
      <c r="H43" s="7" t="s">
        <v>50</v>
      </c>
      <c r="I43" s="13">
        <v>20117</v>
      </c>
      <c r="N43" s="13">
        <v>40488</v>
      </c>
      <c r="O43" s="7" t="s">
        <v>2255</v>
      </c>
      <c r="P43" s="9" t="s">
        <v>763</v>
      </c>
      <c r="Q43" s="7" t="s">
        <v>990</v>
      </c>
      <c r="S43" s="7" t="s">
        <v>1219</v>
      </c>
      <c r="V43" s="7" t="s">
        <v>1420</v>
      </c>
      <c r="X43" s="10" t="s">
        <v>1652</v>
      </c>
      <c r="AH43" s="7" t="s">
        <v>1843</v>
      </c>
      <c r="AI43" s="7" t="s">
        <v>2083</v>
      </c>
      <c r="AJ43" s="11" t="s">
        <v>2034</v>
      </c>
      <c r="AL43" s="10">
        <v>4</v>
      </c>
      <c r="AM43" s="10">
        <v>6</v>
      </c>
      <c r="AO43" s="9">
        <v>1</v>
      </c>
      <c r="AP43" s="9">
        <v>1</v>
      </c>
      <c r="AU43" s="7" t="s">
        <v>2307</v>
      </c>
      <c r="AV43" s="7" t="s">
        <v>2364</v>
      </c>
      <c r="AW43" s="15">
        <v>41518</v>
      </c>
      <c r="AX43" s="12"/>
    </row>
    <row r="44" spans="1:50" x14ac:dyDescent="0.25">
      <c r="A44" s="7" t="s">
        <v>93</v>
      </c>
      <c r="B44" s="7" t="s">
        <v>329</v>
      </c>
      <c r="F44" s="8" t="s">
        <v>516</v>
      </c>
      <c r="H44" s="7" t="s">
        <v>50</v>
      </c>
      <c r="I44" s="13">
        <v>24295</v>
      </c>
      <c r="N44" s="13">
        <v>40227</v>
      </c>
      <c r="O44" s="7" t="s">
        <v>2256</v>
      </c>
      <c r="P44" s="9" t="s">
        <v>764</v>
      </c>
      <c r="Q44" s="7" t="s">
        <v>991</v>
      </c>
      <c r="V44" s="7" t="s">
        <v>1421</v>
      </c>
      <c r="X44" s="10" t="s">
        <v>1653</v>
      </c>
      <c r="AH44" s="7" t="s">
        <v>1844</v>
      </c>
      <c r="AI44" s="7" t="s">
        <v>2084</v>
      </c>
      <c r="AJ44" s="11" t="s">
        <v>2034</v>
      </c>
      <c r="AL44" s="10">
        <v>3</v>
      </c>
      <c r="AM44" s="10">
        <v>1</v>
      </c>
      <c r="AO44" s="9">
        <v>1</v>
      </c>
      <c r="AP44" s="9">
        <v>1</v>
      </c>
      <c r="AU44" s="7" t="s">
        <v>2307</v>
      </c>
      <c r="AV44" s="7" t="s">
        <v>2364</v>
      </c>
      <c r="AW44" s="15">
        <v>41518</v>
      </c>
      <c r="AX44" s="12"/>
    </row>
    <row r="45" spans="1:50" x14ac:dyDescent="0.25">
      <c r="A45" s="7" t="s">
        <v>94</v>
      </c>
      <c r="B45" s="7" t="s">
        <v>330</v>
      </c>
      <c r="F45" s="8" t="s">
        <v>517</v>
      </c>
      <c r="H45" s="7" t="s">
        <v>51</v>
      </c>
      <c r="I45" s="13">
        <v>24162</v>
      </c>
      <c r="N45" s="13" t="s">
        <v>2366</v>
      </c>
      <c r="P45" s="9" t="s">
        <v>765</v>
      </c>
      <c r="Q45" s="7" t="s">
        <v>992</v>
      </c>
      <c r="V45" s="7" t="s">
        <v>1422</v>
      </c>
      <c r="AH45" s="7" t="s">
        <v>411</v>
      </c>
      <c r="AI45" s="7" t="s">
        <v>2085</v>
      </c>
      <c r="AJ45" s="11" t="s">
        <v>2034</v>
      </c>
      <c r="AL45" s="10">
        <v>2</v>
      </c>
      <c r="AM45" s="10">
        <v>1</v>
      </c>
      <c r="AO45" s="9" t="s">
        <v>2306</v>
      </c>
      <c r="AP45" s="9" t="s">
        <v>2306</v>
      </c>
      <c r="AU45" s="7" t="s">
        <v>2307</v>
      </c>
      <c r="AV45" s="7" t="s">
        <v>2365</v>
      </c>
      <c r="AW45" s="15">
        <v>41518</v>
      </c>
      <c r="AX45" s="12"/>
    </row>
    <row r="46" spans="1:50" x14ac:dyDescent="0.25">
      <c r="A46" s="7" t="s">
        <v>95</v>
      </c>
      <c r="B46" s="7" t="s">
        <v>331</v>
      </c>
      <c r="F46" s="8" t="s">
        <v>518</v>
      </c>
      <c r="H46" s="7" t="s">
        <v>47</v>
      </c>
      <c r="I46" s="13">
        <v>23845</v>
      </c>
      <c r="N46" s="13" t="s">
        <v>2366</v>
      </c>
      <c r="P46" s="9" t="s">
        <v>766</v>
      </c>
      <c r="Q46" s="7" t="s">
        <v>993</v>
      </c>
      <c r="V46" s="7" t="s">
        <v>1423</v>
      </c>
      <c r="X46" s="10" t="s">
        <v>1654</v>
      </c>
      <c r="AH46" s="7" t="s">
        <v>339</v>
      </c>
      <c r="AJ46" s="11" t="s">
        <v>2034</v>
      </c>
      <c r="AL46" s="10">
        <v>4</v>
      </c>
      <c r="AM46" s="10">
        <v>2</v>
      </c>
      <c r="AO46" s="9">
        <v>0</v>
      </c>
      <c r="AP46" s="9">
        <v>1</v>
      </c>
      <c r="AU46" s="7" t="s">
        <v>2307</v>
      </c>
      <c r="AV46" s="7" t="s">
        <v>2365</v>
      </c>
      <c r="AW46" s="15">
        <v>41518</v>
      </c>
      <c r="AX46" s="12"/>
    </row>
    <row r="47" spans="1:50" x14ac:dyDescent="0.25">
      <c r="A47" s="7" t="s">
        <v>96</v>
      </c>
      <c r="B47" s="7" t="s">
        <v>332</v>
      </c>
      <c r="F47" s="8" t="s">
        <v>519</v>
      </c>
      <c r="H47" s="7" t="s">
        <v>47</v>
      </c>
      <c r="I47" s="13">
        <v>20244</v>
      </c>
      <c r="N47" s="13" t="s">
        <v>2366</v>
      </c>
      <c r="P47" s="9" t="s">
        <v>767</v>
      </c>
      <c r="Q47" s="7" t="s">
        <v>994</v>
      </c>
      <c r="S47" s="7" t="s">
        <v>1220</v>
      </c>
      <c r="V47" s="7" t="s">
        <v>1424</v>
      </c>
      <c r="X47" s="10" t="s">
        <v>1655</v>
      </c>
      <c r="AH47" s="7" t="s">
        <v>1845</v>
      </c>
      <c r="AI47" s="7" t="s">
        <v>2086</v>
      </c>
      <c r="AJ47" s="11" t="s">
        <v>2034</v>
      </c>
      <c r="AL47" s="10">
        <v>1</v>
      </c>
      <c r="AM47" s="10">
        <v>9</v>
      </c>
      <c r="AO47" s="9">
        <v>1</v>
      </c>
      <c r="AP47" s="9">
        <v>2</v>
      </c>
      <c r="AU47" s="7" t="s">
        <v>2307</v>
      </c>
      <c r="AV47" s="7" t="s">
        <v>2365</v>
      </c>
      <c r="AW47" s="15">
        <v>41518</v>
      </c>
      <c r="AX47" s="12"/>
    </row>
    <row r="48" spans="1:50" x14ac:dyDescent="0.25">
      <c r="A48" s="7" t="s">
        <v>97</v>
      </c>
      <c r="B48" s="7" t="s">
        <v>333</v>
      </c>
      <c r="F48" s="8" t="s">
        <v>520</v>
      </c>
      <c r="H48" s="7" t="s">
        <v>50</v>
      </c>
      <c r="I48" s="13">
        <v>20028</v>
      </c>
      <c r="N48" s="13" t="s">
        <v>2366</v>
      </c>
      <c r="P48" s="9" t="s">
        <v>768</v>
      </c>
      <c r="Q48" s="7" t="s">
        <v>995</v>
      </c>
      <c r="V48" s="7" t="s">
        <v>1425</v>
      </c>
      <c r="X48" s="10" t="s">
        <v>1656</v>
      </c>
      <c r="AH48" s="7" t="s">
        <v>1846</v>
      </c>
      <c r="AJ48" s="11" t="s">
        <v>2042</v>
      </c>
      <c r="AL48" s="10">
        <v>1</v>
      </c>
      <c r="AM48" s="10">
        <v>2</v>
      </c>
      <c r="AO48" s="9" t="s">
        <v>2306</v>
      </c>
      <c r="AP48" s="9" t="s">
        <v>2306</v>
      </c>
      <c r="AU48" s="7" t="s">
        <v>2307</v>
      </c>
      <c r="AV48" s="7" t="s">
        <v>2365</v>
      </c>
      <c r="AW48" s="15">
        <v>41518</v>
      </c>
      <c r="AX48" s="12"/>
    </row>
    <row r="49" spans="1:50" x14ac:dyDescent="0.25">
      <c r="A49" s="7" t="s">
        <v>98</v>
      </c>
      <c r="B49" s="7" t="s">
        <v>334</v>
      </c>
      <c r="F49" s="8" t="s">
        <v>521</v>
      </c>
      <c r="H49" s="7" t="s">
        <v>51</v>
      </c>
      <c r="I49" s="13">
        <v>18363</v>
      </c>
      <c r="N49" s="13" t="s">
        <v>2366</v>
      </c>
      <c r="P49" s="9" t="s">
        <v>769</v>
      </c>
      <c r="Q49" s="7" t="s">
        <v>996</v>
      </c>
      <c r="V49" s="7" t="s">
        <v>1426</v>
      </c>
      <c r="W49" s="10" t="s">
        <v>1657</v>
      </c>
      <c r="AH49" s="7" t="s">
        <v>1847</v>
      </c>
      <c r="AI49" s="7" t="s">
        <v>2087</v>
      </c>
      <c r="AJ49" s="11" t="s">
        <v>2034</v>
      </c>
      <c r="AL49" s="10">
        <v>4</v>
      </c>
      <c r="AM49" s="10">
        <v>3</v>
      </c>
      <c r="AO49" s="9">
        <v>2</v>
      </c>
      <c r="AP49" s="9">
        <v>2</v>
      </c>
      <c r="AU49" s="7" t="s">
        <v>2307</v>
      </c>
      <c r="AV49" s="7" t="s">
        <v>2365</v>
      </c>
      <c r="AW49" s="15">
        <v>41518</v>
      </c>
      <c r="AX49" s="12"/>
    </row>
    <row r="50" spans="1:50" x14ac:dyDescent="0.25">
      <c r="A50" s="7" t="s">
        <v>99</v>
      </c>
      <c r="B50" s="7" t="s">
        <v>335</v>
      </c>
      <c r="F50" s="8" t="s">
        <v>522</v>
      </c>
      <c r="H50" s="7" t="s">
        <v>717</v>
      </c>
      <c r="I50" s="13">
        <v>15162</v>
      </c>
      <c r="N50" s="13" t="s">
        <v>2366</v>
      </c>
      <c r="P50" s="9" t="s">
        <v>770</v>
      </c>
      <c r="Q50" s="7" t="s">
        <v>997</v>
      </c>
      <c r="S50" s="7" t="s">
        <v>1221</v>
      </c>
      <c r="V50" s="7" t="s">
        <v>1427</v>
      </c>
      <c r="W50" s="10" t="s">
        <v>1658</v>
      </c>
      <c r="AH50" s="7" t="s">
        <v>1848</v>
      </c>
      <c r="AI50" s="7" t="s">
        <v>2088</v>
      </c>
      <c r="AJ50" s="11" t="s">
        <v>2037</v>
      </c>
      <c r="AL50" s="10">
        <v>1</v>
      </c>
      <c r="AM50" s="10">
        <v>0</v>
      </c>
      <c r="AO50" s="9">
        <v>0</v>
      </c>
      <c r="AP50" s="9">
        <v>2</v>
      </c>
      <c r="AU50" s="7" t="s">
        <v>2307</v>
      </c>
      <c r="AV50" s="7" t="s">
        <v>2365</v>
      </c>
      <c r="AW50" s="15">
        <v>41518</v>
      </c>
      <c r="AX50" s="12"/>
    </row>
    <row r="51" spans="1:50" x14ac:dyDescent="0.25">
      <c r="A51" s="7" t="s">
        <v>100</v>
      </c>
      <c r="B51" s="7" t="s">
        <v>323</v>
      </c>
      <c r="F51" s="8" t="s">
        <v>523</v>
      </c>
      <c r="H51" s="7" t="s">
        <v>50</v>
      </c>
      <c r="I51" s="13">
        <v>14858</v>
      </c>
      <c r="N51" s="13" t="s">
        <v>2366</v>
      </c>
      <c r="P51" s="9" t="s">
        <v>771</v>
      </c>
      <c r="Q51" s="7" t="s">
        <v>998</v>
      </c>
      <c r="S51" s="7" t="s">
        <v>1222</v>
      </c>
      <c r="V51" s="7" t="s">
        <v>1428</v>
      </c>
      <c r="W51" s="10" t="s">
        <v>1659</v>
      </c>
      <c r="AH51" s="7" t="s">
        <v>1849</v>
      </c>
      <c r="AI51" s="7" t="s">
        <v>2089</v>
      </c>
      <c r="AJ51" s="11" t="s">
        <v>2037</v>
      </c>
      <c r="AL51" s="10">
        <v>5</v>
      </c>
      <c r="AM51" s="10">
        <v>4</v>
      </c>
      <c r="AO51" s="9">
        <v>2</v>
      </c>
      <c r="AP51" s="9">
        <v>0</v>
      </c>
      <c r="AU51" s="7" t="s">
        <v>2307</v>
      </c>
      <c r="AV51" s="7" t="s">
        <v>2365</v>
      </c>
      <c r="AW51" s="15">
        <v>41518</v>
      </c>
      <c r="AX51" s="12"/>
    </row>
    <row r="52" spans="1:50" x14ac:dyDescent="0.25">
      <c r="A52" s="7" t="s">
        <v>101</v>
      </c>
      <c r="B52" s="7" t="s">
        <v>319</v>
      </c>
      <c r="F52" s="8" t="s">
        <v>524</v>
      </c>
      <c r="H52" s="7" t="s">
        <v>50</v>
      </c>
      <c r="I52" s="13">
        <v>17963</v>
      </c>
      <c r="N52" s="13">
        <v>40156</v>
      </c>
      <c r="O52" s="7" t="s">
        <v>2257</v>
      </c>
      <c r="P52" s="9" t="s">
        <v>772</v>
      </c>
      <c r="Q52" s="7" t="s">
        <v>999</v>
      </c>
      <c r="V52" s="7" t="s">
        <v>1429</v>
      </c>
      <c r="W52" s="10" t="s">
        <v>1660</v>
      </c>
      <c r="AH52" s="7" t="s">
        <v>1850</v>
      </c>
      <c r="AI52" s="7" t="s">
        <v>2090</v>
      </c>
      <c r="AJ52" s="11" t="s">
        <v>2042</v>
      </c>
      <c r="AL52" s="10">
        <v>7</v>
      </c>
      <c r="AM52" s="10">
        <v>4</v>
      </c>
      <c r="AO52" s="9" t="s">
        <v>2306</v>
      </c>
      <c r="AP52" s="9" t="s">
        <v>2306</v>
      </c>
      <c r="AU52" s="7" t="s">
        <v>2307</v>
      </c>
      <c r="AV52" s="7" t="s">
        <v>2364</v>
      </c>
      <c r="AW52" s="15">
        <v>41518</v>
      </c>
      <c r="AX52" s="12"/>
    </row>
    <row r="53" spans="1:50" x14ac:dyDescent="0.25">
      <c r="A53" s="7" t="s">
        <v>102</v>
      </c>
      <c r="B53" s="7" t="s">
        <v>317</v>
      </c>
      <c r="F53" s="8" t="s">
        <v>525</v>
      </c>
      <c r="H53" s="7" t="s">
        <v>50</v>
      </c>
      <c r="I53" s="13">
        <v>17081</v>
      </c>
      <c r="N53" s="13" t="s">
        <v>2366</v>
      </c>
      <c r="P53" s="9" t="s">
        <v>773</v>
      </c>
      <c r="Q53" s="7" t="s">
        <v>1000</v>
      </c>
      <c r="V53" s="7" t="s">
        <v>1430</v>
      </c>
      <c r="X53" s="10" t="s">
        <v>1661</v>
      </c>
      <c r="AH53" s="7" t="s">
        <v>1851</v>
      </c>
      <c r="AI53" s="7" t="s">
        <v>2091</v>
      </c>
      <c r="AJ53" s="11" t="s">
        <v>2036</v>
      </c>
      <c r="AL53" s="10">
        <v>3</v>
      </c>
      <c r="AM53" s="10">
        <v>5</v>
      </c>
      <c r="AO53" s="9">
        <v>1</v>
      </c>
      <c r="AP53" s="9">
        <v>2</v>
      </c>
      <c r="AU53" s="7" t="s">
        <v>2307</v>
      </c>
      <c r="AV53" s="7" t="s">
        <v>2365</v>
      </c>
      <c r="AW53" s="15">
        <v>41518</v>
      </c>
      <c r="AX53" s="12"/>
    </row>
    <row r="54" spans="1:50" x14ac:dyDescent="0.25">
      <c r="A54" s="7" t="s">
        <v>103</v>
      </c>
      <c r="B54" s="7" t="s">
        <v>336</v>
      </c>
      <c r="F54" s="8" t="s">
        <v>526</v>
      </c>
      <c r="H54" s="7" t="s">
        <v>47</v>
      </c>
      <c r="I54" s="13">
        <v>24272</v>
      </c>
      <c r="N54" s="13">
        <v>40224</v>
      </c>
      <c r="O54" s="7" t="s">
        <v>2258</v>
      </c>
      <c r="P54" s="9" t="s">
        <v>774</v>
      </c>
      <c r="Q54" s="7" t="s">
        <v>1001</v>
      </c>
      <c r="S54" s="7" t="s">
        <v>1223</v>
      </c>
      <c r="V54" s="7" t="s">
        <v>1431</v>
      </c>
      <c r="X54" s="10" t="s">
        <v>1662</v>
      </c>
      <c r="AH54" s="7" t="s">
        <v>1852</v>
      </c>
      <c r="AI54" s="7" t="s">
        <v>1662</v>
      </c>
      <c r="AJ54" s="11" t="s">
        <v>2033</v>
      </c>
      <c r="AL54" s="10">
        <v>2</v>
      </c>
      <c r="AM54" s="10">
        <v>6</v>
      </c>
      <c r="AO54" s="9" t="s">
        <v>2306</v>
      </c>
      <c r="AP54" s="9" t="s">
        <v>2306</v>
      </c>
      <c r="AU54" s="7" t="s">
        <v>2307</v>
      </c>
      <c r="AV54" s="7" t="s">
        <v>2364</v>
      </c>
      <c r="AW54" s="15">
        <v>41518</v>
      </c>
      <c r="AX54" s="12"/>
    </row>
    <row r="55" spans="1:50" x14ac:dyDescent="0.25">
      <c r="A55" s="7" t="s">
        <v>104</v>
      </c>
      <c r="B55" s="7" t="s">
        <v>337</v>
      </c>
      <c r="F55" s="8" t="s">
        <v>527</v>
      </c>
      <c r="H55" s="7" t="s">
        <v>47</v>
      </c>
      <c r="I55" s="13">
        <v>25614</v>
      </c>
      <c r="N55" s="13">
        <v>41405</v>
      </c>
      <c r="O55" s="7" t="s">
        <v>2259</v>
      </c>
      <c r="P55" s="9" t="s">
        <v>775</v>
      </c>
      <c r="Q55" s="7" t="s">
        <v>1002</v>
      </c>
      <c r="S55" s="7" t="s">
        <v>1224</v>
      </c>
      <c r="V55" s="7" t="s">
        <v>1432</v>
      </c>
      <c r="AH55" s="7" t="s">
        <v>1853</v>
      </c>
      <c r="AI55" s="7" t="s">
        <v>2092</v>
      </c>
      <c r="AJ55" s="11" t="s">
        <v>2034</v>
      </c>
      <c r="AL55" s="10">
        <v>4</v>
      </c>
      <c r="AM55" s="10">
        <v>5</v>
      </c>
      <c r="AO55" s="9" t="s">
        <v>2306</v>
      </c>
      <c r="AP55" s="9" t="s">
        <v>2306</v>
      </c>
      <c r="AU55" s="7" t="s">
        <v>2307</v>
      </c>
      <c r="AV55" s="7" t="s">
        <v>2364</v>
      </c>
      <c r="AW55" s="15">
        <v>41518</v>
      </c>
      <c r="AX55" s="12"/>
    </row>
    <row r="56" spans="1:50" x14ac:dyDescent="0.25">
      <c r="A56" s="7" t="s">
        <v>105</v>
      </c>
      <c r="B56" s="7" t="s">
        <v>338</v>
      </c>
      <c r="F56" s="8" t="s">
        <v>528</v>
      </c>
      <c r="H56" s="7" t="s">
        <v>50</v>
      </c>
      <c r="I56" s="13">
        <v>24915</v>
      </c>
      <c r="N56" s="13" t="s">
        <v>2366</v>
      </c>
      <c r="P56" s="9" t="s">
        <v>776</v>
      </c>
      <c r="Q56" s="7" t="s">
        <v>1003</v>
      </c>
      <c r="S56" s="7" t="s">
        <v>1225</v>
      </c>
      <c r="V56" s="7" t="s">
        <v>1433</v>
      </c>
      <c r="AH56" s="7" t="s">
        <v>1854</v>
      </c>
      <c r="AI56" s="7" t="s">
        <v>2093</v>
      </c>
      <c r="AJ56" s="11" t="s">
        <v>2042</v>
      </c>
      <c r="AL56" s="10">
        <v>3</v>
      </c>
      <c r="AM56" s="10">
        <v>6</v>
      </c>
      <c r="AO56" s="9" t="s">
        <v>2306</v>
      </c>
      <c r="AP56" s="9" t="s">
        <v>2306</v>
      </c>
      <c r="AU56" s="7" t="s">
        <v>2307</v>
      </c>
      <c r="AV56" s="7" t="s">
        <v>2365</v>
      </c>
      <c r="AW56" s="15">
        <v>41518</v>
      </c>
      <c r="AX56" s="12"/>
    </row>
    <row r="57" spans="1:50" x14ac:dyDescent="0.25">
      <c r="A57" s="7" t="s">
        <v>106</v>
      </c>
      <c r="B57" s="7" t="s">
        <v>339</v>
      </c>
      <c r="F57" s="8" t="s">
        <v>529</v>
      </c>
      <c r="H57" s="7" t="s">
        <v>47</v>
      </c>
      <c r="I57" s="13">
        <v>20050</v>
      </c>
      <c r="N57" s="13" t="s">
        <v>2366</v>
      </c>
      <c r="P57" s="9" t="s">
        <v>777</v>
      </c>
      <c r="Q57" s="7" t="s">
        <v>1004</v>
      </c>
      <c r="S57" s="7" t="s">
        <v>1226</v>
      </c>
      <c r="V57" s="7" t="s">
        <v>1434</v>
      </c>
      <c r="AH57" s="7" t="s">
        <v>1855</v>
      </c>
      <c r="AI57" s="7" t="s">
        <v>2094</v>
      </c>
      <c r="AJ57" s="11" t="s">
        <v>2037</v>
      </c>
      <c r="AL57" s="10">
        <v>2</v>
      </c>
      <c r="AM57" s="10">
        <v>3</v>
      </c>
      <c r="AO57" s="9">
        <v>4</v>
      </c>
      <c r="AP57" s="9">
        <v>4</v>
      </c>
      <c r="AU57" s="7" t="s">
        <v>2307</v>
      </c>
      <c r="AV57" s="7" t="s">
        <v>2365</v>
      </c>
      <c r="AW57" s="15">
        <v>41518</v>
      </c>
      <c r="AX57" s="12"/>
    </row>
    <row r="58" spans="1:50" x14ac:dyDescent="0.25">
      <c r="A58" s="7" t="s">
        <v>107</v>
      </c>
      <c r="B58" s="7" t="s">
        <v>340</v>
      </c>
      <c r="F58" s="8" t="s">
        <v>530</v>
      </c>
      <c r="H58" s="7" t="s">
        <v>50</v>
      </c>
      <c r="I58" s="13">
        <v>21727</v>
      </c>
      <c r="N58" s="13" t="s">
        <v>2366</v>
      </c>
      <c r="P58" s="9" t="s">
        <v>778</v>
      </c>
      <c r="Q58" s="7" t="s">
        <v>1005</v>
      </c>
      <c r="V58" s="7" t="s">
        <v>1435</v>
      </c>
      <c r="X58" s="10" t="s">
        <v>1663</v>
      </c>
      <c r="AH58" s="7" t="s">
        <v>1856</v>
      </c>
      <c r="AI58" s="7" t="s">
        <v>1663</v>
      </c>
      <c r="AJ58" s="11" t="s">
        <v>2034</v>
      </c>
      <c r="AL58" s="10">
        <v>4</v>
      </c>
      <c r="AM58" s="10">
        <v>6</v>
      </c>
      <c r="AO58" s="9">
        <v>1</v>
      </c>
      <c r="AP58" s="9">
        <v>2</v>
      </c>
      <c r="AU58" s="7" t="s">
        <v>2307</v>
      </c>
      <c r="AV58" s="7" t="s">
        <v>2365</v>
      </c>
      <c r="AW58" s="15">
        <v>41518</v>
      </c>
      <c r="AX58" s="12"/>
    </row>
    <row r="59" spans="1:50" x14ac:dyDescent="0.25">
      <c r="A59" s="7" t="s">
        <v>108</v>
      </c>
      <c r="B59" s="7" t="s">
        <v>341</v>
      </c>
      <c r="F59" s="8" t="s">
        <v>531</v>
      </c>
      <c r="H59" s="7" t="s">
        <v>50</v>
      </c>
      <c r="I59" s="13">
        <v>14712</v>
      </c>
      <c r="N59" s="13">
        <v>40629</v>
      </c>
      <c r="O59" s="7" t="s">
        <v>2260</v>
      </c>
      <c r="P59" s="9" t="s">
        <v>779</v>
      </c>
      <c r="Q59" s="7" t="s">
        <v>1006</v>
      </c>
      <c r="S59" s="7" t="s">
        <v>1227</v>
      </c>
      <c r="V59" s="7" t="s">
        <v>1436</v>
      </c>
      <c r="AH59" s="7" t="s">
        <v>1857</v>
      </c>
      <c r="AI59" s="7" t="s">
        <v>2095</v>
      </c>
      <c r="AJ59" s="11" t="s">
        <v>2034</v>
      </c>
      <c r="AL59" s="10" t="s">
        <v>2303</v>
      </c>
      <c r="AM59" s="10" t="s">
        <v>2303</v>
      </c>
      <c r="AO59" s="9">
        <v>0</v>
      </c>
      <c r="AP59" s="9">
        <v>2</v>
      </c>
      <c r="AU59" s="7" t="s">
        <v>2307</v>
      </c>
      <c r="AV59" s="7" t="s">
        <v>2364</v>
      </c>
      <c r="AW59" s="15">
        <v>41518</v>
      </c>
      <c r="AX59" s="12"/>
    </row>
    <row r="60" spans="1:50" x14ac:dyDescent="0.25">
      <c r="A60" s="7" t="s">
        <v>109</v>
      </c>
      <c r="B60" s="7" t="s">
        <v>342</v>
      </c>
      <c r="F60" s="8" t="s">
        <v>532</v>
      </c>
      <c r="H60" s="7" t="s">
        <v>718</v>
      </c>
      <c r="I60" s="13">
        <v>19472</v>
      </c>
      <c r="N60" s="13" t="s">
        <v>2366</v>
      </c>
      <c r="P60" s="9" t="s">
        <v>780</v>
      </c>
      <c r="Q60" s="7" t="s">
        <v>1007</v>
      </c>
      <c r="S60" s="7" t="s">
        <v>1228</v>
      </c>
      <c r="V60" s="7" t="s">
        <v>1437</v>
      </c>
      <c r="X60" s="10" t="s">
        <v>1664</v>
      </c>
      <c r="AH60" s="7" t="s">
        <v>1858</v>
      </c>
      <c r="AI60" s="7" t="s">
        <v>2096</v>
      </c>
      <c r="AJ60" s="11" t="s">
        <v>2036</v>
      </c>
      <c r="AL60" s="10">
        <v>0</v>
      </c>
      <c r="AM60" s="10">
        <v>2</v>
      </c>
      <c r="AO60" s="9">
        <v>0</v>
      </c>
      <c r="AP60" s="9">
        <v>2</v>
      </c>
      <c r="AU60" s="7" t="s">
        <v>2307</v>
      </c>
      <c r="AV60" s="7" t="s">
        <v>2365</v>
      </c>
      <c r="AW60" s="15">
        <v>41518</v>
      </c>
      <c r="AX60" s="12"/>
    </row>
    <row r="61" spans="1:50" x14ac:dyDescent="0.25">
      <c r="A61" s="7" t="s">
        <v>110</v>
      </c>
      <c r="B61" s="7" t="s">
        <v>343</v>
      </c>
      <c r="F61" s="8" t="s">
        <v>533</v>
      </c>
      <c r="H61" s="7" t="s">
        <v>47</v>
      </c>
      <c r="I61" s="13">
        <v>20194</v>
      </c>
      <c r="N61" s="13">
        <v>40843</v>
      </c>
      <c r="O61" s="7" t="s">
        <v>2261</v>
      </c>
      <c r="P61" s="9" t="s">
        <v>781</v>
      </c>
      <c r="Q61" s="7" t="s">
        <v>1008</v>
      </c>
      <c r="S61" s="7" t="s">
        <v>1229</v>
      </c>
      <c r="V61" s="7" t="s">
        <v>1438</v>
      </c>
      <c r="X61" s="10" t="s">
        <v>1665</v>
      </c>
      <c r="AH61" s="7" t="s">
        <v>1859</v>
      </c>
      <c r="AI61" s="7" t="s">
        <v>1665</v>
      </c>
      <c r="AJ61" s="11" t="s">
        <v>2043</v>
      </c>
      <c r="AL61" s="10" t="s">
        <v>2304</v>
      </c>
      <c r="AM61" s="10" t="s">
        <v>2304</v>
      </c>
      <c r="AO61" s="9" t="s">
        <v>2306</v>
      </c>
      <c r="AP61" s="9" t="s">
        <v>2306</v>
      </c>
      <c r="AU61" s="7" t="s">
        <v>2307</v>
      </c>
      <c r="AV61" s="7" t="s">
        <v>2364</v>
      </c>
      <c r="AW61" s="15">
        <v>41518</v>
      </c>
      <c r="AX61" s="12"/>
    </row>
    <row r="62" spans="1:50" x14ac:dyDescent="0.25">
      <c r="A62" s="7" t="s">
        <v>111</v>
      </c>
      <c r="B62" s="7" t="s">
        <v>344</v>
      </c>
      <c r="F62" s="8" t="s">
        <v>534</v>
      </c>
      <c r="H62" s="7" t="s">
        <v>50</v>
      </c>
      <c r="I62" s="13">
        <v>16073</v>
      </c>
      <c r="N62" s="13">
        <v>40535</v>
      </c>
      <c r="O62" s="7" t="s">
        <v>2262</v>
      </c>
      <c r="P62" s="9" t="s">
        <v>782</v>
      </c>
      <c r="Q62" s="7" t="s">
        <v>1009</v>
      </c>
      <c r="V62" s="7" t="s">
        <v>1439</v>
      </c>
      <c r="W62" s="10" t="s">
        <v>1666</v>
      </c>
      <c r="AH62" s="7" t="s">
        <v>1860</v>
      </c>
      <c r="AI62" s="7" t="s">
        <v>2097</v>
      </c>
      <c r="AJ62" s="11" t="s">
        <v>2037</v>
      </c>
      <c r="AL62" s="10">
        <v>6</v>
      </c>
      <c r="AM62" s="10">
        <v>2</v>
      </c>
      <c r="AO62" s="9">
        <v>0</v>
      </c>
      <c r="AP62" s="9">
        <v>1</v>
      </c>
      <c r="AU62" s="7" t="s">
        <v>2307</v>
      </c>
      <c r="AV62" s="7" t="s">
        <v>2364</v>
      </c>
      <c r="AW62" s="15">
        <v>41518</v>
      </c>
      <c r="AX62" s="12"/>
    </row>
    <row r="63" spans="1:50" x14ac:dyDescent="0.25">
      <c r="A63" s="7" t="s">
        <v>112</v>
      </c>
      <c r="B63" s="7" t="s">
        <v>345</v>
      </c>
      <c r="F63" s="8" t="s">
        <v>535</v>
      </c>
      <c r="H63" s="7" t="s">
        <v>50</v>
      </c>
      <c r="I63" s="13">
        <v>17148</v>
      </c>
      <c r="N63" s="13">
        <v>41501</v>
      </c>
      <c r="O63" s="7" t="s">
        <v>2260</v>
      </c>
      <c r="P63" s="9" t="s">
        <v>783</v>
      </c>
      <c r="Q63" s="7" t="s">
        <v>1010</v>
      </c>
      <c r="S63" s="7" t="s">
        <v>1230</v>
      </c>
      <c r="V63" s="7" t="s">
        <v>1440</v>
      </c>
      <c r="W63" s="10" t="s">
        <v>1667</v>
      </c>
      <c r="AH63" s="7" t="s">
        <v>1861</v>
      </c>
      <c r="AI63" s="7" t="s">
        <v>2098</v>
      </c>
      <c r="AJ63" s="11" t="s">
        <v>2036</v>
      </c>
      <c r="AL63" s="10">
        <v>0</v>
      </c>
      <c r="AM63" s="10">
        <v>1</v>
      </c>
      <c r="AO63" s="9">
        <v>2</v>
      </c>
      <c r="AP63" s="9">
        <v>4</v>
      </c>
      <c r="AU63" s="7" t="s">
        <v>2307</v>
      </c>
      <c r="AV63" s="7" t="s">
        <v>2364</v>
      </c>
      <c r="AW63" s="15">
        <v>41518</v>
      </c>
      <c r="AX63" s="12"/>
    </row>
    <row r="64" spans="1:50" x14ac:dyDescent="0.25">
      <c r="A64" s="7" t="s">
        <v>113</v>
      </c>
      <c r="B64" s="7" t="s">
        <v>346</v>
      </c>
      <c r="F64" s="8" t="s">
        <v>536</v>
      </c>
      <c r="H64" s="7" t="s">
        <v>47</v>
      </c>
      <c r="I64" s="13">
        <v>22665</v>
      </c>
      <c r="N64" s="13" t="s">
        <v>2366</v>
      </c>
      <c r="P64" s="9" t="s">
        <v>784</v>
      </c>
      <c r="Q64" s="7" t="s">
        <v>1011</v>
      </c>
      <c r="V64" s="7" t="s">
        <v>2352</v>
      </c>
      <c r="X64" s="10" t="s">
        <v>1668</v>
      </c>
      <c r="AH64" s="7" t="s">
        <v>1862</v>
      </c>
      <c r="AI64" s="7" t="s">
        <v>2099</v>
      </c>
      <c r="AJ64" s="11" t="s">
        <v>2034</v>
      </c>
      <c r="AL64" s="10">
        <v>0</v>
      </c>
      <c r="AM64" s="10">
        <v>0</v>
      </c>
      <c r="AO64" s="9">
        <v>0</v>
      </c>
      <c r="AP64" s="9">
        <v>1</v>
      </c>
      <c r="AU64" s="7" t="s">
        <v>2307</v>
      </c>
      <c r="AV64" s="7" t="s">
        <v>2365</v>
      </c>
      <c r="AW64" s="15">
        <v>41518</v>
      </c>
      <c r="AX64" s="12"/>
    </row>
    <row r="65" spans="1:50" x14ac:dyDescent="0.25">
      <c r="A65" s="7" t="s">
        <v>114</v>
      </c>
      <c r="B65" s="7" t="s">
        <v>347</v>
      </c>
      <c r="F65" s="8" t="s">
        <v>537</v>
      </c>
      <c r="H65" s="7" t="s">
        <v>47</v>
      </c>
      <c r="I65" s="13">
        <v>22434</v>
      </c>
      <c r="N65" s="13" t="s">
        <v>2366</v>
      </c>
      <c r="P65" s="9" t="s">
        <v>785</v>
      </c>
      <c r="Q65" s="7" t="s">
        <v>1012</v>
      </c>
      <c r="S65" s="7" t="s">
        <v>1231</v>
      </c>
      <c r="V65" s="7" t="s">
        <v>1441</v>
      </c>
      <c r="X65" s="10" t="s">
        <v>1669</v>
      </c>
      <c r="AH65" s="7" t="s">
        <v>1863</v>
      </c>
      <c r="AI65" s="7" t="s">
        <v>2100</v>
      </c>
      <c r="AJ65" s="11" t="s">
        <v>2033</v>
      </c>
      <c r="AL65" s="10">
        <v>0</v>
      </c>
      <c r="AM65" s="10">
        <v>4</v>
      </c>
      <c r="AO65" s="9">
        <v>2</v>
      </c>
      <c r="AP65" s="9">
        <v>0</v>
      </c>
      <c r="AU65" s="7" t="s">
        <v>2307</v>
      </c>
      <c r="AV65" s="7" t="s">
        <v>2365</v>
      </c>
      <c r="AW65" s="15">
        <v>41518</v>
      </c>
      <c r="AX65" s="12"/>
    </row>
    <row r="66" spans="1:50" x14ac:dyDescent="0.25">
      <c r="A66" s="7" t="s">
        <v>115</v>
      </c>
      <c r="B66" s="7" t="s">
        <v>348</v>
      </c>
      <c r="F66" s="8" t="s">
        <v>538</v>
      </c>
      <c r="H66" s="7" t="s">
        <v>50</v>
      </c>
      <c r="I66" s="13">
        <v>24900</v>
      </c>
      <c r="N66" s="13" t="s">
        <v>2366</v>
      </c>
      <c r="P66" s="9" t="s">
        <v>786</v>
      </c>
      <c r="Q66" s="7" t="s">
        <v>1013</v>
      </c>
      <c r="S66" s="7" t="s">
        <v>1232</v>
      </c>
      <c r="V66" s="7" t="s">
        <v>1442</v>
      </c>
      <c r="X66" s="10" t="s">
        <v>1670</v>
      </c>
      <c r="AL66" s="10">
        <v>0</v>
      </c>
      <c r="AM66" s="10">
        <v>4</v>
      </c>
      <c r="AO66" s="9" t="s">
        <v>2306</v>
      </c>
      <c r="AP66" s="9" t="s">
        <v>2306</v>
      </c>
      <c r="AU66" s="7" t="s">
        <v>2307</v>
      </c>
      <c r="AV66" s="7" t="s">
        <v>2365</v>
      </c>
      <c r="AW66" s="15">
        <v>41518</v>
      </c>
      <c r="AX66" s="12"/>
    </row>
    <row r="67" spans="1:50" x14ac:dyDescent="0.25">
      <c r="A67" s="7" t="s">
        <v>116</v>
      </c>
      <c r="B67" s="7" t="s">
        <v>349</v>
      </c>
      <c r="F67" s="8" t="s">
        <v>539</v>
      </c>
      <c r="H67" s="7" t="s">
        <v>47</v>
      </c>
      <c r="I67" s="13">
        <v>33637</v>
      </c>
      <c r="N67" s="13">
        <v>40467</v>
      </c>
      <c r="O67" s="7" t="s">
        <v>2251</v>
      </c>
      <c r="P67" s="9" t="s">
        <v>787</v>
      </c>
      <c r="Q67" s="7" t="s">
        <v>1014</v>
      </c>
      <c r="S67" s="7" t="s">
        <v>1233</v>
      </c>
      <c r="V67" s="7" t="s">
        <v>1443</v>
      </c>
      <c r="X67" s="10" t="s">
        <v>1671</v>
      </c>
      <c r="AH67" s="7" t="s">
        <v>1864</v>
      </c>
      <c r="AJ67" s="11" t="s">
        <v>2041</v>
      </c>
      <c r="AL67" s="10">
        <v>2</v>
      </c>
      <c r="AM67" s="10">
        <v>3</v>
      </c>
      <c r="AO67" s="9" t="s">
        <v>2306</v>
      </c>
      <c r="AP67" s="9" t="s">
        <v>2306</v>
      </c>
      <c r="AU67" s="7" t="s">
        <v>2307</v>
      </c>
      <c r="AV67" s="7" t="s">
        <v>2364</v>
      </c>
      <c r="AW67" s="15">
        <v>41518</v>
      </c>
      <c r="AX67" s="12"/>
    </row>
    <row r="68" spans="1:50" x14ac:dyDescent="0.25">
      <c r="A68" s="7" t="s">
        <v>117</v>
      </c>
      <c r="B68" s="7" t="s">
        <v>350</v>
      </c>
      <c r="F68" s="8" t="s">
        <v>540</v>
      </c>
      <c r="H68" s="7" t="s">
        <v>51</v>
      </c>
      <c r="I68" s="13">
        <v>15035</v>
      </c>
      <c r="N68" s="13">
        <v>40300</v>
      </c>
      <c r="O68" s="7" t="s">
        <v>2263</v>
      </c>
      <c r="P68" s="9" t="s">
        <v>788</v>
      </c>
      <c r="Q68" s="7" t="s">
        <v>1015</v>
      </c>
      <c r="S68" s="7" t="s">
        <v>1234</v>
      </c>
      <c r="V68" s="7" t="s">
        <v>1444</v>
      </c>
      <c r="X68" s="10" t="s">
        <v>1672</v>
      </c>
      <c r="AH68" s="7" t="s">
        <v>1865</v>
      </c>
      <c r="AI68" s="7" t="s">
        <v>2101</v>
      </c>
      <c r="AJ68" s="11" t="s">
        <v>2044</v>
      </c>
      <c r="AL68" s="10" t="s">
        <v>2303</v>
      </c>
      <c r="AM68" s="10" t="s">
        <v>2303</v>
      </c>
      <c r="AO68" s="9" t="s">
        <v>2306</v>
      </c>
      <c r="AP68" s="9" t="s">
        <v>2306</v>
      </c>
      <c r="AU68" s="7" t="s">
        <v>2307</v>
      </c>
      <c r="AV68" s="7" t="s">
        <v>2364</v>
      </c>
      <c r="AW68" s="15">
        <v>41518</v>
      </c>
      <c r="AX68" s="12"/>
    </row>
    <row r="69" spans="1:50" x14ac:dyDescent="0.25">
      <c r="A69" s="7" t="s">
        <v>118</v>
      </c>
      <c r="B69" s="7" t="s">
        <v>70</v>
      </c>
      <c r="F69" s="8" t="s">
        <v>541</v>
      </c>
      <c r="H69" s="7" t="s">
        <v>50</v>
      </c>
      <c r="I69" s="13">
        <v>21823</v>
      </c>
      <c r="N69" s="13">
        <v>40884</v>
      </c>
      <c r="O69" s="7" t="s">
        <v>2264</v>
      </c>
      <c r="P69" s="9" t="s">
        <v>789</v>
      </c>
      <c r="Q69" s="7" t="s">
        <v>1016</v>
      </c>
      <c r="V69" s="7" t="s">
        <v>1445</v>
      </c>
      <c r="W69" s="10" t="s">
        <v>1673</v>
      </c>
      <c r="AH69" s="7" t="s">
        <v>1866</v>
      </c>
      <c r="AI69" s="7" t="s">
        <v>2102</v>
      </c>
      <c r="AJ69" s="11" t="s">
        <v>2034</v>
      </c>
      <c r="AL69" s="10">
        <v>5</v>
      </c>
      <c r="AM69" s="10">
        <v>5</v>
      </c>
      <c r="AO69" s="9">
        <v>0</v>
      </c>
      <c r="AP69" s="9">
        <v>2</v>
      </c>
      <c r="AU69" s="7" t="s">
        <v>2307</v>
      </c>
      <c r="AV69" s="7" t="s">
        <v>2364</v>
      </c>
      <c r="AW69" s="15">
        <v>41518</v>
      </c>
      <c r="AX69" s="12"/>
    </row>
    <row r="70" spans="1:50" x14ac:dyDescent="0.25">
      <c r="A70" s="7" t="s">
        <v>119</v>
      </c>
      <c r="B70" s="7" t="s">
        <v>338</v>
      </c>
      <c r="F70" s="8" t="s">
        <v>542</v>
      </c>
      <c r="H70" s="7" t="s">
        <v>50</v>
      </c>
      <c r="I70" s="13">
        <v>21998</v>
      </c>
      <c r="N70" s="13" t="s">
        <v>2366</v>
      </c>
      <c r="P70" s="9" t="s">
        <v>790</v>
      </c>
      <c r="Q70" s="7" t="s">
        <v>1017</v>
      </c>
      <c r="V70" s="7" t="s">
        <v>1446</v>
      </c>
      <c r="X70" s="10" t="s">
        <v>1674</v>
      </c>
      <c r="AH70" s="7" t="s">
        <v>1867</v>
      </c>
      <c r="AI70" s="7" t="s">
        <v>2103</v>
      </c>
      <c r="AJ70" s="11" t="s">
        <v>2034</v>
      </c>
      <c r="AL70" s="10">
        <v>3</v>
      </c>
      <c r="AM70" s="10">
        <v>5</v>
      </c>
      <c r="AO70" s="9">
        <v>1</v>
      </c>
      <c r="AP70" s="9">
        <v>0</v>
      </c>
      <c r="AU70" s="7" t="s">
        <v>2307</v>
      </c>
      <c r="AV70" s="7" t="s">
        <v>2365</v>
      </c>
      <c r="AW70" s="15">
        <v>41518</v>
      </c>
      <c r="AX70" s="12"/>
    </row>
    <row r="71" spans="1:50" x14ac:dyDescent="0.25">
      <c r="A71" s="7" t="s">
        <v>120</v>
      </c>
      <c r="B71" s="7" t="s">
        <v>300</v>
      </c>
      <c r="F71" s="8" t="s">
        <v>543</v>
      </c>
      <c r="H71" s="7" t="s">
        <v>50</v>
      </c>
      <c r="I71" s="13">
        <v>20935</v>
      </c>
      <c r="N71" s="13" t="s">
        <v>2366</v>
      </c>
      <c r="P71" s="9" t="s">
        <v>791</v>
      </c>
      <c r="Q71" s="7" t="s">
        <v>1018</v>
      </c>
      <c r="S71" s="7" t="s">
        <v>1235</v>
      </c>
      <c r="V71" s="7" t="s">
        <v>1447</v>
      </c>
      <c r="X71" s="10" t="s">
        <v>1675</v>
      </c>
      <c r="AH71" s="7" t="s">
        <v>1868</v>
      </c>
      <c r="AI71" s="7" t="s">
        <v>2104</v>
      </c>
      <c r="AJ71" s="11" t="s">
        <v>2034</v>
      </c>
      <c r="AL71" s="10">
        <v>3</v>
      </c>
      <c r="AM71" s="10">
        <v>7</v>
      </c>
      <c r="AO71" s="9">
        <v>1</v>
      </c>
      <c r="AP71" s="9">
        <v>1</v>
      </c>
      <c r="AU71" s="7" t="s">
        <v>2307</v>
      </c>
      <c r="AV71" s="7" t="s">
        <v>2365</v>
      </c>
      <c r="AW71" s="15">
        <v>41518</v>
      </c>
      <c r="AX71" s="12"/>
    </row>
    <row r="72" spans="1:50" x14ac:dyDescent="0.25">
      <c r="A72" s="7" t="s">
        <v>121</v>
      </c>
      <c r="B72" s="7" t="s">
        <v>317</v>
      </c>
      <c r="F72" s="8" t="s">
        <v>544</v>
      </c>
      <c r="H72" s="7" t="s">
        <v>50</v>
      </c>
      <c r="I72" s="13">
        <v>21501</v>
      </c>
      <c r="N72" s="13" t="s">
        <v>2366</v>
      </c>
      <c r="P72" s="9" t="s">
        <v>792</v>
      </c>
      <c r="Q72" s="7" t="s">
        <v>1019</v>
      </c>
      <c r="S72" s="7" t="s">
        <v>1236</v>
      </c>
      <c r="V72" s="7" t="s">
        <v>1448</v>
      </c>
      <c r="X72" s="10" t="s">
        <v>1676</v>
      </c>
      <c r="AH72" s="7" t="s">
        <v>1869</v>
      </c>
      <c r="AI72" s="7" t="s">
        <v>2105</v>
      </c>
      <c r="AJ72" s="11" t="s">
        <v>2042</v>
      </c>
      <c r="AL72" s="10">
        <v>3</v>
      </c>
      <c r="AM72" s="10">
        <v>1</v>
      </c>
      <c r="AO72" s="9" t="s">
        <v>2306</v>
      </c>
      <c r="AP72" s="9" t="s">
        <v>2306</v>
      </c>
      <c r="AU72" s="7" t="s">
        <v>2307</v>
      </c>
      <c r="AV72" s="7" t="s">
        <v>2365</v>
      </c>
      <c r="AW72" s="15">
        <v>41518</v>
      </c>
      <c r="AX72" s="12"/>
    </row>
    <row r="73" spans="1:50" x14ac:dyDescent="0.25">
      <c r="A73" s="7" t="s">
        <v>122</v>
      </c>
      <c r="B73" s="7" t="s">
        <v>351</v>
      </c>
      <c r="F73" s="8" t="s">
        <v>545</v>
      </c>
      <c r="H73" s="7" t="s">
        <v>47</v>
      </c>
      <c r="I73" s="13">
        <v>18572</v>
      </c>
      <c r="N73" s="13" t="s">
        <v>2366</v>
      </c>
      <c r="P73" s="9" t="s">
        <v>793</v>
      </c>
      <c r="Q73" s="7" t="s">
        <v>1020</v>
      </c>
      <c r="S73" s="7" t="s">
        <v>1237</v>
      </c>
      <c r="V73" s="7" t="s">
        <v>1449</v>
      </c>
      <c r="W73" s="10" t="s">
        <v>1677</v>
      </c>
      <c r="AH73" s="7" t="s">
        <v>1870</v>
      </c>
      <c r="AI73" s="7" t="s">
        <v>2106</v>
      </c>
      <c r="AL73" s="10">
        <v>4</v>
      </c>
      <c r="AM73" s="10">
        <v>1</v>
      </c>
      <c r="AO73" s="9" t="s">
        <v>2306</v>
      </c>
      <c r="AP73" s="9" t="s">
        <v>2306</v>
      </c>
      <c r="AU73" s="7" t="s">
        <v>2307</v>
      </c>
      <c r="AV73" s="7" t="s">
        <v>2365</v>
      </c>
      <c r="AW73" s="15">
        <v>41518</v>
      </c>
      <c r="AX73" s="12"/>
    </row>
    <row r="74" spans="1:50" x14ac:dyDescent="0.25">
      <c r="A74" s="7" t="s">
        <v>123</v>
      </c>
      <c r="B74" s="7" t="s">
        <v>352</v>
      </c>
      <c r="F74" s="8" t="s">
        <v>546</v>
      </c>
      <c r="H74" s="7" t="s">
        <v>50</v>
      </c>
      <c r="I74" s="13">
        <v>19559</v>
      </c>
      <c r="N74" s="13" t="s">
        <v>2366</v>
      </c>
      <c r="P74" s="9" t="s">
        <v>794</v>
      </c>
      <c r="Q74" s="7" t="s">
        <v>1021</v>
      </c>
      <c r="S74" s="7" t="s">
        <v>1238</v>
      </c>
      <c r="V74" s="7" t="s">
        <v>1450</v>
      </c>
      <c r="X74" s="10" t="s">
        <v>1678</v>
      </c>
      <c r="AH74" s="7" t="s">
        <v>1871</v>
      </c>
      <c r="AJ74" s="11" t="s">
        <v>2045</v>
      </c>
      <c r="AL74" s="10">
        <v>1</v>
      </c>
      <c r="AM74" s="10">
        <v>4</v>
      </c>
      <c r="AO74" s="9" t="s">
        <v>2306</v>
      </c>
      <c r="AP74" s="9" t="s">
        <v>2306</v>
      </c>
      <c r="AU74" s="7" t="s">
        <v>2307</v>
      </c>
      <c r="AV74" s="7" t="s">
        <v>2365</v>
      </c>
      <c r="AW74" s="15">
        <v>41518</v>
      </c>
      <c r="AX74" s="12"/>
    </row>
    <row r="75" spans="1:50" x14ac:dyDescent="0.25">
      <c r="A75" s="7" t="s">
        <v>124</v>
      </c>
      <c r="B75" s="7" t="s">
        <v>353</v>
      </c>
      <c r="F75" s="8" t="s">
        <v>547</v>
      </c>
      <c r="H75" s="7" t="s">
        <v>47</v>
      </c>
      <c r="I75" s="13">
        <v>25721</v>
      </c>
      <c r="N75" s="13" t="s">
        <v>2366</v>
      </c>
      <c r="P75" s="9" t="s">
        <v>795</v>
      </c>
      <c r="Q75" s="7" t="s">
        <v>1022</v>
      </c>
      <c r="S75" s="7" t="s">
        <v>1239</v>
      </c>
      <c r="V75" s="7" t="s">
        <v>1451</v>
      </c>
      <c r="AH75" s="7" t="s">
        <v>1872</v>
      </c>
      <c r="AI75" s="7" t="s">
        <v>2107</v>
      </c>
      <c r="AJ75" s="11" t="s">
        <v>2034</v>
      </c>
      <c r="AL75" s="10">
        <v>6</v>
      </c>
      <c r="AM75" s="10">
        <v>2</v>
      </c>
      <c r="AO75" s="9" t="s">
        <v>2306</v>
      </c>
      <c r="AP75" s="9" t="s">
        <v>2306</v>
      </c>
      <c r="AU75" s="7" t="s">
        <v>2307</v>
      </c>
      <c r="AV75" s="7" t="s">
        <v>2365</v>
      </c>
      <c r="AW75" s="15">
        <v>41518</v>
      </c>
      <c r="AX75" s="12"/>
    </row>
    <row r="76" spans="1:50" x14ac:dyDescent="0.25">
      <c r="A76" s="7" t="s">
        <v>125</v>
      </c>
      <c r="B76" s="7" t="s">
        <v>354</v>
      </c>
      <c r="F76" s="8" t="s">
        <v>548</v>
      </c>
      <c r="H76" s="7" t="s">
        <v>50</v>
      </c>
      <c r="I76" s="13">
        <v>22130</v>
      </c>
      <c r="N76" s="13" t="s">
        <v>2366</v>
      </c>
      <c r="P76" s="9" t="s">
        <v>796</v>
      </c>
      <c r="Q76" s="7" t="s">
        <v>1023</v>
      </c>
      <c r="S76" s="7" t="s">
        <v>1240</v>
      </c>
      <c r="V76" s="7" t="s">
        <v>1452</v>
      </c>
      <c r="X76" s="10" t="s">
        <v>1679</v>
      </c>
      <c r="AH76" s="7" t="s">
        <v>1873</v>
      </c>
      <c r="AI76" s="7" t="s">
        <v>2108</v>
      </c>
      <c r="AJ76" s="11" t="s">
        <v>2037</v>
      </c>
      <c r="AL76" s="10">
        <v>2</v>
      </c>
      <c r="AM76" s="10">
        <v>0</v>
      </c>
      <c r="AO76" s="9">
        <v>0</v>
      </c>
      <c r="AP76" s="9">
        <v>2</v>
      </c>
      <c r="AU76" s="7" t="s">
        <v>2307</v>
      </c>
      <c r="AV76" s="7" t="s">
        <v>2365</v>
      </c>
      <c r="AW76" s="15">
        <v>41518</v>
      </c>
      <c r="AX76" s="12"/>
    </row>
    <row r="77" spans="1:50" x14ac:dyDescent="0.25">
      <c r="A77" s="7" t="s">
        <v>126</v>
      </c>
      <c r="B77" s="7" t="s">
        <v>355</v>
      </c>
      <c r="F77" s="8" t="s">
        <v>549</v>
      </c>
      <c r="H77" s="7" t="s">
        <v>51</v>
      </c>
      <c r="I77" s="13">
        <v>23181</v>
      </c>
      <c r="N77" s="13" t="s">
        <v>2366</v>
      </c>
      <c r="P77" s="9" t="s">
        <v>797</v>
      </c>
      <c r="Q77" s="7" t="s">
        <v>1024</v>
      </c>
      <c r="S77" s="7" t="s">
        <v>1241</v>
      </c>
      <c r="V77" s="7" t="s">
        <v>1453</v>
      </c>
      <c r="X77" s="10" t="s">
        <v>1680</v>
      </c>
      <c r="AH77" s="7" t="s">
        <v>1874</v>
      </c>
      <c r="AJ77" s="11" t="s">
        <v>2046</v>
      </c>
      <c r="AL77" s="10">
        <v>3</v>
      </c>
      <c r="AM77" s="10">
        <v>1</v>
      </c>
      <c r="AO77" s="9">
        <v>1</v>
      </c>
      <c r="AP77" s="9">
        <v>2</v>
      </c>
      <c r="AU77" s="7" t="s">
        <v>2307</v>
      </c>
      <c r="AV77" s="7" t="s">
        <v>2365</v>
      </c>
      <c r="AW77" s="15">
        <v>41518</v>
      </c>
      <c r="AX77" s="12"/>
    </row>
    <row r="78" spans="1:50" x14ac:dyDescent="0.25">
      <c r="A78" s="7" t="s">
        <v>127</v>
      </c>
      <c r="B78" s="7" t="s">
        <v>313</v>
      </c>
      <c r="F78" s="8" t="s">
        <v>550</v>
      </c>
      <c r="H78" s="7" t="s">
        <v>47</v>
      </c>
      <c r="I78" s="13">
        <v>21953</v>
      </c>
      <c r="N78" s="13" t="s">
        <v>2366</v>
      </c>
      <c r="P78" s="9" t="s">
        <v>798</v>
      </c>
      <c r="Q78" s="7" t="s">
        <v>1025</v>
      </c>
      <c r="S78" s="7" t="s">
        <v>1242</v>
      </c>
      <c r="V78" s="7" t="s">
        <v>1454</v>
      </c>
      <c r="X78" s="10" t="s">
        <v>1681</v>
      </c>
      <c r="AH78" s="7" t="s">
        <v>1875</v>
      </c>
      <c r="AI78" s="7" t="s">
        <v>2109</v>
      </c>
      <c r="AJ78" s="11" t="s">
        <v>2034</v>
      </c>
      <c r="AL78" s="10">
        <v>3</v>
      </c>
      <c r="AM78" s="10">
        <v>3</v>
      </c>
      <c r="AO78" s="9">
        <v>2</v>
      </c>
      <c r="AP78" s="9">
        <v>1</v>
      </c>
      <c r="AU78" s="7" t="s">
        <v>2307</v>
      </c>
      <c r="AV78" s="7" t="s">
        <v>2365</v>
      </c>
      <c r="AW78" s="15">
        <v>41518</v>
      </c>
      <c r="AX78" s="12"/>
    </row>
    <row r="79" spans="1:50" x14ac:dyDescent="0.25">
      <c r="A79" s="7" t="s">
        <v>128</v>
      </c>
      <c r="B79" s="7" t="s">
        <v>356</v>
      </c>
      <c r="F79" s="8" t="s">
        <v>551</v>
      </c>
      <c r="H79" s="7" t="s">
        <v>50</v>
      </c>
      <c r="I79" s="13">
        <v>26344</v>
      </c>
      <c r="N79" s="13" t="s">
        <v>2366</v>
      </c>
      <c r="P79" s="9" t="s">
        <v>799</v>
      </c>
      <c r="Q79" s="7" t="s">
        <v>1026</v>
      </c>
      <c r="S79" s="7" t="s">
        <v>1243</v>
      </c>
      <c r="V79" s="7" t="s">
        <v>1455</v>
      </c>
      <c r="X79" s="10" t="s">
        <v>1682</v>
      </c>
      <c r="AH79" s="7" t="s">
        <v>1876</v>
      </c>
      <c r="AI79" s="7" t="s">
        <v>2110</v>
      </c>
      <c r="AJ79" s="11" t="s">
        <v>2034</v>
      </c>
      <c r="AL79" s="10">
        <v>2</v>
      </c>
      <c r="AM79" s="10">
        <v>1</v>
      </c>
      <c r="AO79" s="9" t="s">
        <v>2306</v>
      </c>
      <c r="AP79" s="9" t="s">
        <v>2306</v>
      </c>
      <c r="AU79" s="7" t="s">
        <v>2307</v>
      </c>
      <c r="AV79" s="7" t="s">
        <v>2365</v>
      </c>
      <c r="AW79" s="15">
        <v>41518</v>
      </c>
      <c r="AX79" s="12"/>
    </row>
    <row r="80" spans="1:50" x14ac:dyDescent="0.25">
      <c r="A80" s="7" t="s">
        <v>84</v>
      </c>
      <c r="B80" s="7" t="s">
        <v>357</v>
      </c>
      <c r="F80" s="8" t="s">
        <v>552</v>
      </c>
      <c r="H80" s="7" t="s">
        <v>50</v>
      </c>
      <c r="I80" s="13">
        <v>20122</v>
      </c>
      <c r="N80" s="13">
        <v>40928</v>
      </c>
      <c r="O80" s="7" t="s">
        <v>2265</v>
      </c>
      <c r="P80" s="9" t="s">
        <v>800</v>
      </c>
      <c r="Q80" s="7" t="s">
        <v>1027</v>
      </c>
      <c r="S80" s="7" t="s">
        <v>1244</v>
      </c>
      <c r="V80" s="7" t="s">
        <v>1456</v>
      </c>
      <c r="AL80" s="10">
        <v>5</v>
      </c>
      <c r="AM80" s="10">
        <v>1</v>
      </c>
      <c r="AO80" s="9">
        <v>0</v>
      </c>
      <c r="AP80" s="9">
        <v>1</v>
      </c>
      <c r="AU80" s="7" t="s">
        <v>2307</v>
      </c>
      <c r="AV80" s="7" t="s">
        <v>2364</v>
      </c>
      <c r="AW80" s="15">
        <v>41518</v>
      </c>
      <c r="AX80" s="12"/>
    </row>
    <row r="81" spans="1:50" x14ac:dyDescent="0.25">
      <c r="A81" s="7" t="s">
        <v>129</v>
      </c>
      <c r="B81" s="7" t="s">
        <v>358</v>
      </c>
      <c r="F81" s="8" t="s">
        <v>553</v>
      </c>
      <c r="H81" s="7" t="s">
        <v>50</v>
      </c>
      <c r="I81" s="13">
        <v>17417</v>
      </c>
      <c r="N81" s="13">
        <v>40654</v>
      </c>
      <c r="O81" s="7" t="s">
        <v>2247</v>
      </c>
      <c r="P81" s="9" t="s">
        <v>801</v>
      </c>
      <c r="Q81" s="7" t="s">
        <v>1028</v>
      </c>
      <c r="S81" s="7" t="s">
        <v>1245</v>
      </c>
      <c r="V81" s="7" t="s">
        <v>1457</v>
      </c>
      <c r="W81" s="10" t="s">
        <v>1683</v>
      </c>
      <c r="AL81" s="10">
        <v>2</v>
      </c>
      <c r="AM81" s="10">
        <v>1</v>
      </c>
      <c r="AO81" s="9" t="s">
        <v>2306</v>
      </c>
      <c r="AP81" s="9" t="s">
        <v>2306</v>
      </c>
      <c r="AU81" s="7" t="s">
        <v>2307</v>
      </c>
      <c r="AV81" s="7" t="s">
        <v>2364</v>
      </c>
      <c r="AW81" s="15">
        <v>41518</v>
      </c>
      <c r="AX81" s="12"/>
    </row>
    <row r="82" spans="1:50" x14ac:dyDescent="0.25">
      <c r="A82" s="7" t="s">
        <v>130</v>
      </c>
      <c r="B82" s="7" t="s">
        <v>359</v>
      </c>
      <c r="F82" s="8" t="s">
        <v>554</v>
      </c>
      <c r="H82" s="7" t="s">
        <v>719</v>
      </c>
      <c r="I82" s="13">
        <v>16041</v>
      </c>
      <c r="N82" s="13" t="s">
        <v>2366</v>
      </c>
      <c r="P82" s="9" t="s">
        <v>802</v>
      </c>
      <c r="Q82" s="7" t="s">
        <v>1029</v>
      </c>
      <c r="S82" s="7" t="s">
        <v>1246</v>
      </c>
      <c r="V82" s="7" t="s">
        <v>1458</v>
      </c>
      <c r="AH82" s="7" t="s">
        <v>1877</v>
      </c>
      <c r="AI82" s="7" t="s">
        <v>2111</v>
      </c>
      <c r="AJ82" s="11" t="s">
        <v>2034</v>
      </c>
      <c r="AL82" s="10">
        <v>9</v>
      </c>
      <c r="AM82" s="10">
        <v>2</v>
      </c>
      <c r="AO82" s="9" t="s">
        <v>2306</v>
      </c>
      <c r="AP82" s="9" t="s">
        <v>2306</v>
      </c>
      <c r="AU82" s="7" t="s">
        <v>2307</v>
      </c>
      <c r="AV82" s="7" t="s">
        <v>2365</v>
      </c>
      <c r="AW82" s="15">
        <v>41518</v>
      </c>
      <c r="AX82" s="12"/>
    </row>
    <row r="83" spans="1:50" x14ac:dyDescent="0.25">
      <c r="A83" s="7" t="s">
        <v>131</v>
      </c>
      <c r="B83" s="7" t="s">
        <v>360</v>
      </c>
      <c r="F83" s="8" t="s">
        <v>555</v>
      </c>
      <c r="H83" s="7" t="s">
        <v>50</v>
      </c>
      <c r="I83" s="13">
        <v>19052</v>
      </c>
      <c r="N83" s="13" t="s">
        <v>2366</v>
      </c>
      <c r="P83" s="9" t="s">
        <v>803</v>
      </c>
      <c r="Q83" s="7" t="s">
        <v>1030</v>
      </c>
      <c r="S83" s="7" t="s">
        <v>1247</v>
      </c>
      <c r="V83" s="7" t="s">
        <v>1459</v>
      </c>
      <c r="X83" s="10" t="s">
        <v>1684</v>
      </c>
      <c r="AH83" s="7" t="s">
        <v>1878</v>
      </c>
      <c r="AI83" s="7" t="s">
        <v>2112</v>
      </c>
      <c r="AJ83" s="11" t="s">
        <v>2037</v>
      </c>
      <c r="AL83" s="10">
        <v>6</v>
      </c>
      <c r="AM83" s="10">
        <v>4</v>
      </c>
      <c r="AO83" s="9">
        <v>2</v>
      </c>
      <c r="AP83" s="9">
        <v>5</v>
      </c>
      <c r="AU83" s="7" t="s">
        <v>2307</v>
      </c>
      <c r="AV83" s="7" t="s">
        <v>2365</v>
      </c>
      <c r="AW83" s="15">
        <v>41518</v>
      </c>
      <c r="AX83" s="12"/>
    </row>
    <row r="84" spans="1:50" x14ac:dyDescent="0.25">
      <c r="A84" s="7" t="s">
        <v>132</v>
      </c>
      <c r="B84" s="7" t="s">
        <v>361</v>
      </c>
      <c r="F84" s="8" t="s">
        <v>556</v>
      </c>
      <c r="H84" s="7" t="s">
        <v>50</v>
      </c>
      <c r="I84" s="13">
        <v>24568</v>
      </c>
      <c r="N84" s="13">
        <v>40784</v>
      </c>
      <c r="O84" s="7" t="s">
        <v>2266</v>
      </c>
      <c r="P84" s="9" t="s">
        <v>804</v>
      </c>
      <c r="Q84" s="7" t="s">
        <v>1031</v>
      </c>
      <c r="S84" s="7" t="s">
        <v>1248</v>
      </c>
      <c r="V84" s="7" t="s">
        <v>1460</v>
      </c>
      <c r="X84" s="10" t="s">
        <v>1685</v>
      </c>
      <c r="AH84" s="7" t="s">
        <v>1879</v>
      </c>
      <c r="AI84" s="7" t="s">
        <v>2113</v>
      </c>
      <c r="AJ84" s="11" t="s">
        <v>2034</v>
      </c>
      <c r="AL84" s="10">
        <v>2</v>
      </c>
      <c r="AM84" s="10">
        <v>3</v>
      </c>
      <c r="AO84" s="9">
        <v>1</v>
      </c>
      <c r="AP84" s="9">
        <v>0</v>
      </c>
      <c r="AU84" s="7" t="s">
        <v>2307</v>
      </c>
      <c r="AV84" s="7" t="s">
        <v>2364</v>
      </c>
      <c r="AW84" s="15">
        <v>41518</v>
      </c>
      <c r="AX84" s="12"/>
    </row>
    <row r="85" spans="1:50" x14ac:dyDescent="0.25">
      <c r="A85" s="7" t="s">
        <v>133</v>
      </c>
      <c r="B85" s="7" t="s">
        <v>362</v>
      </c>
      <c r="F85" s="8" t="s">
        <v>557</v>
      </c>
      <c r="H85" s="7" t="s">
        <v>47</v>
      </c>
      <c r="I85" s="13">
        <v>22502</v>
      </c>
      <c r="N85" s="13">
        <v>40517</v>
      </c>
      <c r="O85" s="7" t="s">
        <v>2267</v>
      </c>
      <c r="P85" s="9">
        <v>26564394</v>
      </c>
      <c r="Q85" s="7" t="s">
        <v>1032</v>
      </c>
      <c r="S85" s="7" t="s">
        <v>1249</v>
      </c>
      <c r="V85" s="7" t="s">
        <v>1461</v>
      </c>
      <c r="X85" s="10" t="s">
        <v>1686</v>
      </c>
      <c r="AH85" s="7" t="s">
        <v>1880</v>
      </c>
      <c r="AJ85" s="11" t="s">
        <v>2034</v>
      </c>
      <c r="AL85" s="10">
        <v>5</v>
      </c>
      <c r="AM85" s="10">
        <v>2</v>
      </c>
      <c r="AO85" s="9">
        <v>3</v>
      </c>
      <c r="AP85" s="9">
        <v>2</v>
      </c>
      <c r="AU85" s="7" t="s">
        <v>2307</v>
      </c>
      <c r="AV85" s="7" t="s">
        <v>2364</v>
      </c>
      <c r="AW85" s="15">
        <v>41518</v>
      </c>
      <c r="AX85" s="12"/>
    </row>
    <row r="86" spans="1:50" x14ac:dyDescent="0.25">
      <c r="A86" s="7" t="s">
        <v>134</v>
      </c>
      <c r="B86" s="7" t="s">
        <v>363</v>
      </c>
      <c r="F86" s="8" t="s">
        <v>558</v>
      </c>
      <c r="H86" s="7" t="s">
        <v>50</v>
      </c>
      <c r="I86" s="13">
        <v>25469</v>
      </c>
      <c r="N86" s="13" t="s">
        <v>2366</v>
      </c>
      <c r="P86" s="9" t="s">
        <v>805</v>
      </c>
      <c r="Q86" s="7" t="s">
        <v>1033</v>
      </c>
      <c r="V86" s="7" t="s">
        <v>1462</v>
      </c>
      <c r="AH86" s="7" t="s">
        <v>1881</v>
      </c>
      <c r="AI86" s="7" t="s">
        <v>2114</v>
      </c>
      <c r="AJ86" s="11" t="s">
        <v>2034</v>
      </c>
      <c r="AL86" s="10">
        <v>3</v>
      </c>
      <c r="AM86" s="10">
        <v>5</v>
      </c>
      <c r="AO86" s="9">
        <v>0</v>
      </c>
      <c r="AP86" s="9">
        <v>1</v>
      </c>
      <c r="AU86" s="7" t="s">
        <v>2307</v>
      </c>
      <c r="AV86" s="7" t="s">
        <v>2365</v>
      </c>
      <c r="AW86" s="15">
        <v>41518</v>
      </c>
      <c r="AX86" s="12"/>
    </row>
    <row r="87" spans="1:50" x14ac:dyDescent="0.25">
      <c r="A87" s="7" t="s">
        <v>135</v>
      </c>
      <c r="B87" s="7" t="s">
        <v>364</v>
      </c>
      <c r="F87" s="8" t="s">
        <v>559</v>
      </c>
      <c r="H87" s="7" t="s">
        <v>50</v>
      </c>
      <c r="I87" s="13">
        <v>20688</v>
      </c>
      <c r="N87" s="13">
        <v>40474</v>
      </c>
      <c r="O87" s="7" t="s">
        <v>2268</v>
      </c>
      <c r="P87" s="9">
        <v>26824418</v>
      </c>
      <c r="Q87" s="7" t="s">
        <v>1034</v>
      </c>
      <c r="V87" s="7" t="s">
        <v>1463</v>
      </c>
      <c r="X87" s="10" t="s">
        <v>1687</v>
      </c>
      <c r="AH87" s="7" t="s">
        <v>1882</v>
      </c>
      <c r="AI87" s="7" t="s">
        <v>2115</v>
      </c>
      <c r="AJ87" s="11" t="s">
        <v>2034</v>
      </c>
      <c r="AL87" s="10">
        <v>3</v>
      </c>
      <c r="AM87" s="10">
        <v>4</v>
      </c>
      <c r="AO87" s="9">
        <v>3</v>
      </c>
      <c r="AP87" s="9">
        <v>0</v>
      </c>
      <c r="AU87" s="7" t="s">
        <v>2307</v>
      </c>
      <c r="AV87" s="7" t="s">
        <v>2364</v>
      </c>
      <c r="AW87" s="15">
        <v>41518</v>
      </c>
      <c r="AX87" s="12"/>
    </row>
    <row r="88" spans="1:50" x14ac:dyDescent="0.25">
      <c r="A88" s="7" t="s">
        <v>136</v>
      </c>
      <c r="B88" s="7" t="s">
        <v>365</v>
      </c>
      <c r="F88" s="8" t="s">
        <v>560</v>
      </c>
      <c r="H88" s="7" t="s">
        <v>50</v>
      </c>
      <c r="I88" s="13">
        <v>21058</v>
      </c>
      <c r="N88" s="13" t="s">
        <v>2366</v>
      </c>
      <c r="P88" s="9" t="s">
        <v>806</v>
      </c>
      <c r="Q88" s="7" t="s">
        <v>1035</v>
      </c>
      <c r="S88" s="7" t="s">
        <v>1250</v>
      </c>
      <c r="V88" s="7" t="s">
        <v>1464</v>
      </c>
      <c r="X88" s="10" t="s">
        <v>1688</v>
      </c>
      <c r="AH88" s="7" t="s">
        <v>1883</v>
      </c>
      <c r="AI88" s="7" t="s">
        <v>2116</v>
      </c>
      <c r="AJ88" s="11" t="s">
        <v>2033</v>
      </c>
      <c r="AL88" s="10">
        <v>2</v>
      </c>
      <c r="AM88" s="10">
        <v>6</v>
      </c>
      <c r="AO88" s="9" t="s">
        <v>2306</v>
      </c>
      <c r="AP88" s="9" t="s">
        <v>2306</v>
      </c>
      <c r="AU88" s="7" t="s">
        <v>2307</v>
      </c>
      <c r="AV88" s="7" t="s">
        <v>2365</v>
      </c>
      <c r="AW88" s="15">
        <v>41518</v>
      </c>
      <c r="AX88" s="12"/>
    </row>
    <row r="89" spans="1:50" x14ac:dyDescent="0.25">
      <c r="A89" s="7" t="s">
        <v>137</v>
      </c>
      <c r="B89" s="7" t="s">
        <v>366</v>
      </c>
      <c r="F89" s="8" t="s">
        <v>561</v>
      </c>
      <c r="H89" s="7" t="s">
        <v>51</v>
      </c>
      <c r="I89" s="13">
        <v>15740</v>
      </c>
      <c r="N89" s="13" t="s">
        <v>2366</v>
      </c>
      <c r="P89" s="9" t="s">
        <v>807</v>
      </c>
      <c r="Q89" s="7" t="s">
        <v>1036</v>
      </c>
      <c r="S89" s="7" t="s">
        <v>1251</v>
      </c>
      <c r="V89" s="7" t="s">
        <v>1465</v>
      </c>
      <c r="X89" s="10" t="s">
        <v>1689</v>
      </c>
      <c r="AH89" s="7" t="s">
        <v>1884</v>
      </c>
      <c r="AI89" s="7" t="s">
        <v>2117</v>
      </c>
      <c r="AJ89" s="11" t="s">
        <v>2037</v>
      </c>
      <c r="AL89" s="10">
        <v>1</v>
      </c>
      <c r="AM89" s="10">
        <v>1</v>
      </c>
      <c r="AO89" s="9">
        <v>1</v>
      </c>
      <c r="AP89" s="9">
        <v>3</v>
      </c>
      <c r="AU89" s="7" t="s">
        <v>2307</v>
      </c>
      <c r="AV89" s="7" t="s">
        <v>2365</v>
      </c>
      <c r="AW89" s="15">
        <v>41518</v>
      </c>
      <c r="AX89" s="12"/>
    </row>
    <row r="90" spans="1:50" x14ac:dyDescent="0.25">
      <c r="A90" s="7" t="s">
        <v>138</v>
      </c>
      <c r="B90" s="7" t="s">
        <v>367</v>
      </c>
      <c r="F90" s="8" t="s">
        <v>562</v>
      </c>
      <c r="H90" s="7" t="s">
        <v>50</v>
      </c>
      <c r="I90" s="13">
        <v>20547</v>
      </c>
      <c r="N90" s="13" t="s">
        <v>2366</v>
      </c>
      <c r="P90" s="9" t="s">
        <v>808</v>
      </c>
      <c r="Q90" s="7" t="s">
        <v>1037</v>
      </c>
      <c r="V90" s="7" t="s">
        <v>1466</v>
      </c>
      <c r="X90" s="10" t="s">
        <v>1690</v>
      </c>
      <c r="AH90" s="7" t="s">
        <v>1885</v>
      </c>
      <c r="AJ90" s="11" t="s">
        <v>2034</v>
      </c>
      <c r="AL90" s="10">
        <v>1</v>
      </c>
      <c r="AM90" s="10">
        <v>3</v>
      </c>
      <c r="AO90" s="9">
        <v>2</v>
      </c>
      <c r="AP90" s="9">
        <v>0</v>
      </c>
      <c r="AU90" s="7" t="s">
        <v>2307</v>
      </c>
      <c r="AV90" s="7" t="s">
        <v>2365</v>
      </c>
      <c r="AW90" s="15">
        <v>41518</v>
      </c>
      <c r="AX90" s="12"/>
    </row>
    <row r="91" spans="1:50" x14ac:dyDescent="0.25">
      <c r="A91" s="7" t="s">
        <v>139</v>
      </c>
      <c r="B91" s="7" t="s">
        <v>368</v>
      </c>
      <c r="F91" s="8" t="s">
        <v>563</v>
      </c>
      <c r="H91" s="7" t="s">
        <v>51</v>
      </c>
      <c r="I91" s="13">
        <v>19652</v>
      </c>
      <c r="N91" s="13">
        <v>41046</v>
      </c>
      <c r="O91" s="7" t="s">
        <v>2269</v>
      </c>
      <c r="P91" s="9">
        <v>22162550</v>
      </c>
      <c r="Q91" s="7" t="s">
        <v>1038</v>
      </c>
      <c r="S91" s="7" t="s">
        <v>1252</v>
      </c>
      <c r="V91" s="7" t="s">
        <v>1467</v>
      </c>
      <c r="AH91" s="7" t="s">
        <v>161</v>
      </c>
      <c r="AI91" s="7" t="s">
        <v>2118</v>
      </c>
      <c r="AJ91" s="11" t="s">
        <v>2039</v>
      </c>
      <c r="AL91" s="10">
        <v>6</v>
      </c>
      <c r="AM91" s="10">
        <v>2</v>
      </c>
      <c r="AO91" s="9" t="s">
        <v>2306</v>
      </c>
      <c r="AP91" s="9" t="s">
        <v>2306</v>
      </c>
      <c r="AU91" s="7" t="s">
        <v>2307</v>
      </c>
      <c r="AV91" s="7" t="s">
        <v>2364</v>
      </c>
      <c r="AW91" s="15">
        <v>41518</v>
      </c>
      <c r="AX91" s="12"/>
    </row>
    <row r="92" spans="1:50" x14ac:dyDescent="0.25">
      <c r="A92" s="7" t="s">
        <v>140</v>
      </c>
      <c r="B92" s="7" t="s">
        <v>369</v>
      </c>
      <c r="F92" s="8" t="s">
        <v>564</v>
      </c>
      <c r="H92" s="7" t="s">
        <v>50</v>
      </c>
      <c r="I92" s="13">
        <v>19557</v>
      </c>
      <c r="N92" s="13">
        <v>40930</v>
      </c>
      <c r="O92" s="7" t="s">
        <v>2270</v>
      </c>
      <c r="P92" s="9" t="s">
        <v>809</v>
      </c>
      <c r="Q92" s="7" t="s">
        <v>1039</v>
      </c>
      <c r="V92" s="7" t="s">
        <v>1468</v>
      </c>
      <c r="X92" s="10" t="s">
        <v>1691</v>
      </c>
      <c r="AH92" s="7" t="s">
        <v>1886</v>
      </c>
      <c r="AI92" s="7" t="s">
        <v>2119</v>
      </c>
      <c r="AJ92" s="11" t="s">
        <v>2034</v>
      </c>
      <c r="AL92" s="10">
        <v>3</v>
      </c>
      <c r="AM92" s="10">
        <v>1</v>
      </c>
      <c r="AO92" s="9">
        <v>2</v>
      </c>
      <c r="AP92" s="9">
        <v>1</v>
      </c>
      <c r="AU92" s="7" t="s">
        <v>2307</v>
      </c>
      <c r="AV92" s="7" t="s">
        <v>2364</v>
      </c>
      <c r="AW92" s="15">
        <v>41518</v>
      </c>
      <c r="AX92" s="12"/>
    </row>
    <row r="93" spans="1:50" x14ac:dyDescent="0.25">
      <c r="A93" s="7" t="s">
        <v>141</v>
      </c>
      <c r="B93" s="7" t="s">
        <v>319</v>
      </c>
      <c r="F93" s="8" t="s">
        <v>565</v>
      </c>
      <c r="H93" s="7" t="s">
        <v>50</v>
      </c>
      <c r="I93" s="13">
        <v>30123</v>
      </c>
      <c r="N93" s="13">
        <v>40910</v>
      </c>
      <c r="O93" s="7" t="s">
        <v>2271</v>
      </c>
      <c r="P93" s="9" t="s">
        <v>810</v>
      </c>
      <c r="Q93" s="7" t="s">
        <v>1040</v>
      </c>
      <c r="S93" s="7" t="s">
        <v>1253</v>
      </c>
      <c r="V93" s="7" t="s">
        <v>1469</v>
      </c>
      <c r="X93" s="10" t="s">
        <v>1692</v>
      </c>
      <c r="AH93" s="7" t="s">
        <v>1887</v>
      </c>
      <c r="AI93" s="7" t="s">
        <v>2120</v>
      </c>
      <c r="AJ93" s="11" t="s">
        <v>2034</v>
      </c>
      <c r="AL93" s="10">
        <v>2</v>
      </c>
      <c r="AM93" s="10">
        <v>5</v>
      </c>
      <c r="AO93" s="9">
        <v>0</v>
      </c>
      <c r="AP93" s="9">
        <v>1</v>
      </c>
      <c r="AU93" s="7" t="s">
        <v>2307</v>
      </c>
      <c r="AV93" s="7" t="s">
        <v>2364</v>
      </c>
      <c r="AW93" s="15">
        <v>41518</v>
      </c>
      <c r="AX93" s="12"/>
    </row>
    <row r="94" spans="1:50" x14ac:dyDescent="0.25">
      <c r="A94" s="7" t="s">
        <v>142</v>
      </c>
      <c r="B94" s="7" t="s">
        <v>370</v>
      </c>
      <c r="F94" s="8" t="s">
        <v>566</v>
      </c>
      <c r="H94" s="7" t="s">
        <v>50</v>
      </c>
      <c r="I94" s="13">
        <v>13008</v>
      </c>
      <c r="N94" s="13">
        <v>41046</v>
      </c>
      <c r="O94" s="7" t="s">
        <v>2272</v>
      </c>
      <c r="P94" s="9" t="s">
        <v>811</v>
      </c>
      <c r="Q94" s="7" t="s">
        <v>1041</v>
      </c>
      <c r="V94" s="7" t="s">
        <v>1470</v>
      </c>
      <c r="X94" s="10" t="s">
        <v>1693</v>
      </c>
      <c r="AH94" s="7" t="s">
        <v>1888</v>
      </c>
      <c r="AI94" s="7" t="s">
        <v>2121</v>
      </c>
      <c r="AJ94" s="11" t="s">
        <v>2036</v>
      </c>
      <c r="AL94" s="10">
        <v>1</v>
      </c>
      <c r="AM94" s="10">
        <v>0</v>
      </c>
      <c r="AO94" s="9">
        <v>4</v>
      </c>
      <c r="AP94" s="9">
        <v>5</v>
      </c>
      <c r="AU94" s="7" t="s">
        <v>2307</v>
      </c>
      <c r="AV94" s="7" t="s">
        <v>2364</v>
      </c>
      <c r="AW94" s="15">
        <v>41518</v>
      </c>
      <c r="AX94" s="12"/>
    </row>
    <row r="95" spans="1:50" x14ac:dyDescent="0.25">
      <c r="A95" s="7" t="s">
        <v>143</v>
      </c>
      <c r="B95" s="7" t="s">
        <v>371</v>
      </c>
      <c r="F95" s="8" t="s">
        <v>567</v>
      </c>
      <c r="H95" s="7" t="s">
        <v>50</v>
      </c>
      <c r="I95" s="13">
        <v>20941</v>
      </c>
      <c r="N95" s="13" t="s">
        <v>2366</v>
      </c>
      <c r="P95" s="9" t="s">
        <v>812</v>
      </c>
      <c r="Q95" s="7" t="s">
        <v>1042</v>
      </c>
      <c r="S95" s="7" t="s">
        <v>1254</v>
      </c>
      <c r="V95" s="7" t="s">
        <v>1471</v>
      </c>
      <c r="X95" s="10" t="s">
        <v>1694</v>
      </c>
      <c r="AH95" s="7" t="s">
        <v>1889</v>
      </c>
      <c r="AI95" s="7" t="s">
        <v>2122</v>
      </c>
      <c r="AJ95" s="11" t="s">
        <v>2036</v>
      </c>
      <c r="AL95" s="10">
        <v>3</v>
      </c>
      <c r="AM95" s="10">
        <v>6</v>
      </c>
      <c r="AO95" s="9">
        <v>1</v>
      </c>
      <c r="AP95" s="9">
        <v>0</v>
      </c>
      <c r="AU95" s="7" t="s">
        <v>2307</v>
      </c>
      <c r="AV95" s="7" t="s">
        <v>2365</v>
      </c>
      <c r="AW95" s="15">
        <v>41518</v>
      </c>
      <c r="AX95" s="12"/>
    </row>
    <row r="96" spans="1:50" x14ac:dyDescent="0.25">
      <c r="A96" s="7" t="s">
        <v>144</v>
      </c>
      <c r="B96" s="7" t="s">
        <v>372</v>
      </c>
      <c r="F96" s="8" t="s">
        <v>568</v>
      </c>
      <c r="H96" s="7" t="s">
        <v>50</v>
      </c>
      <c r="I96" s="13">
        <v>32330</v>
      </c>
      <c r="N96" s="13" t="s">
        <v>2366</v>
      </c>
      <c r="P96" s="9">
        <v>26767660</v>
      </c>
      <c r="Q96" s="7" t="s">
        <v>1043</v>
      </c>
      <c r="V96" s="7" t="s">
        <v>1472</v>
      </c>
      <c r="X96" s="10" t="s">
        <v>1695</v>
      </c>
      <c r="AH96" s="7" t="s">
        <v>1890</v>
      </c>
      <c r="AI96" s="7" t="s">
        <v>2123</v>
      </c>
      <c r="AJ96" s="11" t="s">
        <v>2038</v>
      </c>
      <c r="AL96" s="10">
        <v>1</v>
      </c>
      <c r="AM96" s="10">
        <v>1</v>
      </c>
      <c r="AO96" s="9" t="s">
        <v>2306</v>
      </c>
      <c r="AP96" s="9" t="s">
        <v>2306</v>
      </c>
      <c r="AU96" s="7" t="s">
        <v>2307</v>
      </c>
      <c r="AV96" s="7" t="s">
        <v>2365</v>
      </c>
      <c r="AW96" s="15">
        <v>41518</v>
      </c>
      <c r="AX96" s="12"/>
    </row>
    <row r="97" spans="1:50" x14ac:dyDescent="0.25">
      <c r="A97" s="7" t="s">
        <v>145</v>
      </c>
      <c r="B97" s="7" t="s">
        <v>348</v>
      </c>
      <c r="F97" s="8" t="s">
        <v>569</v>
      </c>
      <c r="H97" s="7" t="s">
        <v>50</v>
      </c>
      <c r="I97" s="13">
        <v>17788</v>
      </c>
      <c r="N97" s="13">
        <v>40708</v>
      </c>
      <c r="O97" s="7" t="s">
        <v>2273</v>
      </c>
      <c r="P97" s="9" t="s">
        <v>813</v>
      </c>
      <c r="Q97" s="7" t="s">
        <v>1044</v>
      </c>
      <c r="S97" s="7" t="s">
        <v>1255</v>
      </c>
      <c r="V97" s="7" t="s">
        <v>1473</v>
      </c>
      <c r="X97" s="10" t="s">
        <v>1696</v>
      </c>
      <c r="AH97" s="7" t="s">
        <v>1891</v>
      </c>
      <c r="AI97" s="7" t="s">
        <v>2124</v>
      </c>
      <c r="AJ97" s="11" t="s">
        <v>2037</v>
      </c>
      <c r="AL97" s="10">
        <v>3</v>
      </c>
      <c r="AM97" s="10">
        <v>6</v>
      </c>
      <c r="AO97" s="9">
        <v>2</v>
      </c>
      <c r="AP97" s="9">
        <v>2</v>
      </c>
      <c r="AU97" s="7" t="s">
        <v>2307</v>
      </c>
      <c r="AV97" s="7" t="s">
        <v>2364</v>
      </c>
      <c r="AW97" s="15">
        <v>41518</v>
      </c>
      <c r="AX97" s="12"/>
    </row>
    <row r="98" spans="1:50" x14ac:dyDescent="0.25">
      <c r="A98" s="7" t="s">
        <v>146</v>
      </c>
      <c r="B98" s="7" t="s">
        <v>373</v>
      </c>
      <c r="F98" s="8" t="s">
        <v>570</v>
      </c>
      <c r="H98" s="7" t="s">
        <v>47</v>
      </c>
      <c r="I98" s="13">
        <v>20539</v>
      </c>
      <c r="N98" s="13">
        <v>40719</v>
      </c>
      <c r="O98" s="7" t="s">
        <v>2270</v>
      </c>
      <c r="P98" s="9">
        <v>27032159</v>
      </c>
      <c r="Q98" s="7" t="s">
        <v>1045</v>
      </c>
      <c r="S98" s="7" t="s">
        <v>1256</v>
      </c>
      <c r="V98" s="7" t="s">
        <v>1474</v>
      </c>
      <c r="AH98" s="7" t="s">
        <v>1892</v>
      </c>
      <c r="AI98" s="7" t="s">
        <v>2125</v>
      </c>
      <c r="AJ98" s="11" t="s">
        <v>2037</v>
      </c>
      <c r="AL98" s="10">
        <v>5</v>
      </c>
      <c r="AM98" s="10">
        <v>2</v>
      </c>
      <c r="AO98" s="9">
        <v>5</v>
      </c>
      <c r="AP98" s="9">
        <v>2</v>
      </c>
      <c r="AU98" s="7" t="s">
        <v>2307</v>
      </c>
      <c r="AV98" s="7" t="s">
        <v>2364</v>
      </c>
      <c r="AW98" s="15">
        <v>41518</v>
      </c>
      <c r="AX98" s="12"/>
    </row>
    <row r="99" spans="1:50" x14ac:dyDescent="0.25">
      <c r="A99" s="7" t="s">
        <v>147</v>
      </c>
      <c r="B99" s="7" t="s">
        <v>374</v>
      </c>
      <c r="F99" s="8" t="s">
        <v>571</v>
      </c>
      <c r="H99" s="7" t="s">
        <v>47</v>
      </c>
      <c r="I99" s="13">
        <v>15220</v>
      </c>
      <c r="N99" s="13">
        <v>40661</v>
      </c>
      <c r="O99" s="7" t="s">
        <v>2274</v>
      </c>
      <c r="P99" s="9">
        <v>27048209</v>
      </c>
      <c r="Q99" s="7" t="s">
        <v>1046</v>
      </c>
      <c r="S99" s="7" t="s">
        <v>1257</v>
      </c>
      <c r="V99" s="7" t="s">
        <v>1475</v>
      </c>
      <c r="X99" s="10" t="s">
        <v>1697</v>
      </c>
      <c r="AH99" s="7" t="s">
        <v>1893</v>
      </c>
      <c r="AI99" s="7" t="s">
        <v>2126</v>
      </c>
      <c r="AJ99" s="11" t="s">
        <v>2047</v>
      </c>
      <c r="AL99" s="10">
        <v>4</v>
      </c>
      <c r="AM99" s="10">
        <v>4</v>
      </c>
      <c r="AO99" s="9" t="s">
        <v>2306</v>
      </c>
      <c r="AP99" s="9" t="s">
        <v>2306</v>
      </c>
      <c r="AU99" s="7" t="s">
        <v>2307</v>
      </c>
      <c r="AV99" s="7" t="s">
        <v>2364</v>
      </c>
      <c r="AW99" s="15">
        <v>41518</v>
      </c>
      <c r="AX99" s="12"/>
    </row>
    <row r="100" spans="1:50" x14ac:dyDescent="0.25">
      <c r="A100" s="7" t="s">
        <v>148</v>
      </c>
      <c r="B100" s="7" t="s">
        <v>375</v>
      </c>
      <c r="F100" s="8" t="s">
        <v>572</v>
      </c>
      <c r="H100" s="7" t="s">
        <v>50</v>
      </c>
      <c r="I100" s="13">
        <v>10401</v>
      </c>
      <c r="N100" s="13" t="s">
        <v>2366</v>
      </c>
      <c r="P100" s="9" t="s">
        <v>814</v>
      </c>
      <c r="Q100" s="7" t="s">
        <v>1047</v>
      </c>
      <c r="V100" s="7" t="s">
        <v>1476</v>
      </c>
      <c r="AH100" s="7" t="s">
        <v>1894</v>
      </c>
      <c r="AI100" s="7" t="s">
        <v>2127</v>
      </c>
      <c r="AJ100" s="11" t="s">
        <v>2036</v>
      </c>
      <c r="AL100" s="10">
        <v>1</v>
      </c>
      <c r="AM100" s="10">
        <v>1</v>
      </c>
      <c r="AO100" s="9">
        <v>4</v>
      </c>
      <c r="AP100" s="9">
        <v>6</v>
      </c>
      <c r="AU100" s="7" t="s">
        <v>2307</v>
      </c>
      <c r="AV100" s="7" t="s">
        <v>2365</v>
      </c>
      <c r="AW100" s="15">
        <v>41518</v>
      </c>
      <c r="AX100" s="12"/>
    </row>
    <row r="101" spans="1:50" x14ac:dyDescent="0.25">
      <c r="A101" s="7" t="s">
        <v>149</v>
      </c>
      <c r="B101" s="7" t="s">
        <v>376</v>
      </c>
      <c r="F101" s="8" t="s">
        <v>573</v>
      </c>
      <c r="H101" s="7" t="s">
        <v>50</v>
      </c>
      <c r="I101" s="13">
        <v>24548</v>
      </c>
      <c r="N101" s="13" t="s">
        <v>2366</v>
      </c>
      <c r="P101" s="9">
        <v>23146753</v>
      </c>
      <c r="Q101" s="7" t="s">
        <v>1048</v>
      </c>
      <c r="V101" s="7" t="s">
        <v>1477</v>
      </c>
      <c r="X101" s="10" t="s">
        <v>1698</v>
      </c>
      <c r="AH101" s="7" t="s">
        <v>1895</v>
      </c>
      <c r="AI101" s="7" t="s">
        <v>2128</v>
      </c>
      <c r="AJ101" s="11" t="s">
        <v>2033</v>
      </c>
      <c r="AL101" s="10">
        <v>2</v>
      </c>
      <c r="AM101" s="10">
        <v>4</v>
      </c>
      <c r="AO101" s="9">
        <v>0</v>
      </c>
      <c r="AP101" s="9">
        <v>2</v>
      </c>
      <c r="AU101" s="7" t="s">
        <v>2307</v>
      </c>
      <c r="AV101" s="7" t="s">
        <v>2365</v>
      </c>
      <c r="AW101" s="15">
        <v>41518</v>
      </c>
      <c r="AX101" s="12"/>
    </row>
    <row r="102" spans="1:50" x14ac:dyDescent="0.25">
      <c r="A102" s="7" t="s">
        <v>150</v>
      </c>
      <c r="B102" s="7" t="s">
        <v>343</v>
      </c>
      <c r="F102" s="8" t="s">
        <v>574</v>
      </c>
      <c r="H102" s="7" t="s">
        <v>47</v>
      </c>
      <c r="I102" s="13">
        <v>28296</v>
      </c>
      <c r="N102" s="13">
        <v>40601</v>
      </c>
      <c r="O102" s="7" t="s">
        <v>2271</v>
      </c>
      <c r="P102" s="9">
        <v>16889215</v>
      </c>
      <c r="Q102" s="7" t="s">
        <v>1049</v>
      </c>
      <c r="S102" s="7" t="s">
        <v>1258</v>
      </c>
      <c r="V102" s="7" t="s">
        <v>1478</v>
      </c>
      <c r="X102" s="10" t="s">
        <v>1699</v>
      </c>
      <c r="AH102" s="7" t="s">
        <v>1896</v>
      </c>
      <c r="AI102" s="7" t="s">
        <v>2129</v>
      </c>
      <c r="AJ102" s="11" t="s">
        <v>2041</v>
      </c>
      <c r="AL102" s="10">
        <v>4</v>
      </c>
      <c r="AM102" s="10">
        <v>3</v>
      </c>
      <c r="AO102" s="9" t="s">
        <v>2306</v>
      </c>
      <c r="AP102" s="9" t="s">
        <v>2306</v>
      </c>
      <c r="AU102" s="7" t="s">
        <v>2307</v>
      </c>
      <c r="AV102" s="7" t="s">
        <v>2364</v>
      </c>
      <c r="AW102" s="15">
        <v>41518</v>
      </c>
      <c r="AX102" s="12"/>
    </row>
    <row r="103" spans="1:50" x14ac:dyDescent="0.25">
      <c r="A103" s="7" t="s">
        <v>151</v>
      </c>
      <c r="B103" s="7" t="s">
        <v>318</v>
      </c>
      <c r="F103" s="8" t="s">
        <v>575</v>
      </c>
      <c r="H103" s="7" t="s">
        <v>50</v>
      </c>
      <c r="I103" s="13">
        <v>20603</v>
      </c>
      <c r="N103" s="13" t="s">
        <v>2366</v>
      </c>
      <c r="P103" s="9" t="s">
        <v>815</v>
      </c>
      <c r="Q103" s="7" t="s">
        <v>1050</v>
      </c>
      <c r="S103" s="7" t="s">
        <v>1259</v>
      </c>
      <c r="V103" s="7" t="s">
        <v>1479</v>
      </c>
      <c r="AH103" s="7" t="s">
        <v>1897</v>
      </c>
      <c r="AI103" s="7" t="s">
        <v>2130</v>
      </c>
      <c r="AJ103" s="11" t="s">
        <v>2037</v>
      </c>
      <c r="AL103" s="10">
        <v>3</v>
      </c>
      <c r="AM103" s="10">
        <v>1</v>
      </c>
      <c r="AO103" s="9">
        <v>1</v>
      </c>
      <c r="AP103" s="9">
        <v>3</v>
      </c>
      <c r="AU103" s="7" t="s">
        <v>2307</v>
      </c>
      <c r="AV103" s="7" t="s">
        <v>2365</v>
      </c>
      <c r="AW103" s="15">
        <v>41518</v>
      </c>
      <c r="AX103" s="12"/>
    </row>
    <row r="104" spans="1:50" x14ac:dyDescent="0.25">
      <c r="A104" s="7" t="s">
        <v>152</v>
      </c>
      <c r="B104" s="7" t="s">
        <v>377</v>
      </c>
      <c r="F104" s="8" t="s">
        <v>576</v>
      </c>
      <c r="H104" s="7" t="s">
        <v>720</v>
      </c>
      <c r="I104" s="13">
        <v>19584</v>
      </c>
      <c r="N104" s="13" t="s">
        <v>2366</v>
      </c>
      <c r="P104" s="9">
        <v>27312925</v>
      </c>
      <c r="Q104" s="7" t="s">
        <v>1051</v>
      </c>
      <c r="S104" s="7" t="s">
        <v>1260</v>
      </c>
      <c r="V104" s="7" t="s">
        <v>1480</v>
      </c>
      <c r="X104" s="10" t="s">
        <v>1700</v>
      </c>
      <c r="AH104" s="7" t="s">
        <v>1898</v>
      </c>
      <c r="AJ104" s="11" t="s">
        <v>2037</v>
      </c>
      <c r="AL104" s="10">
        <v>0</v>
      </c>
      <c r="AM104" s="10">
        <v>0</v>
      </c>
      <c r="AO104" s="9">
        <v>2</v>
      </c>
      <c r="AP104" s="9">
        <v>2</v>
      </c>
      <c r="AU104" s="7" t="s">
        <v>2307</v>
      </c>
      <c r="AV104" s="7" t="s">
        <v>2365</v>
      </c>
      <c r="AW104" s="15">
        <v>41518</v>
      </c>
      <c r="AX104" s="12"/>
    </row>
    <row r="105" spans="1:50" x14ac:dyDescent="0.25">
      <c r="A105" s="7" t="s">
        <v>153</v>
      </c>
      <c r="B105" s="7" t="s">
        <v>320</v>
      </c>
      <c r="F105" s="8" t="s">
        <v>577</v>
      </c>
      <c r="H105" s="7" t="s">
        <v>50</v>
      </c>
      <c r="I105" s="13">
        <v>25424</v>
      </c>
      <c r="N105" s="13" t="s">
        <v>2366</v>
      </c>
      <c r="P105" s="9" t="s">
        <v>816</v>
      </c>
      <c r="Q105" s="7" t="s">
        <v>1052</v>
      </c>
      <c r="S105" s="7" t="s">
        <v>1261</v>
      </c>
      <c r="V105" s="7" t="s">
        <v>1481</v>
      </c>
      <c r="X105" s="10" t="s">
        <v>1701</v>
      </c>
      <c r="AH105" s="7" t="s">
        <v>1899</v>
      </c>
      <c r="AI105" s="7" t="s">
        <v>2131</v>
      </c>
      <c r="AJ105" s="11" t="s">
        <v>2033</v>
      </c>
      <c r="AL105" s="10">
        <v>6</v>
      </c>
      <c r="AM105" s="10">
        <v>3</v>
      </c>
      <c r="AO105" s="9" t="s">
        <v>2306</v>
      </c>
      <c r="AP105" s="9" t="s">
        <v>2306</v>
      </c>
      <c r="AU105" s="7" t="s">
        <v>2307</v>
      </c>
      <c r="AV105" s="7" t="s">
        <v>2365</v>
      </c>
      <c r="AW105" s="15">
        <v>41518</v>
      </c>
      <c r="AX105" s="12"/>
    </row>
    <row r="106" spans="1:50" x14ac:dyDescent="0.25">
      <c r="A106" s="7" t="s">
        <v>154</v>
      </c>
      <c r="B106" s="7" t="s">
        <v>378</v>
      </c>
      <c r="F106" s="8" t="s">
        <v>578</v>
      </c>
      <c r="H106" s="7" t="s">
        <v>50</v>
      </c>
      <c r="I106" s="13">
        <v>14745</v>
      </c>
      <c r="N106" s="13">
        <v>41489</v>
      </c>
      <c r="O106" s="7" t="s">
        <v>2275</v>
      </c>
      <c r="P106" s="9" t="s">
        <v>817</v>
      </c>
      <c r="Q106" s="7" t="s">
        <v>1053</v>
      </c>
      <c r="S106" s="7" t="s">
        <v>1262</v>
      </c>
      <c r="V106" s="7" t="s">
        <v>1482</v>
      </c>
      <c r="X106" s="10" t="s">
        <v>1702</v>
      </c>
      <c r="AH106" s="7" t="s">
        <v>1900</v>
      </c>
      <c r="AJ106" s="11" t="s">
        <v>2037</v>
      </c>
      <c r="AL106" s="10" t="s">
        <v>2305</v>
      </c>
      <c r="AM106" s="10" t="s">
        <v>2305</v>
      </c>
      <c r="AO106" s="9">
        <v>2</v>
      </c>
      <c r="AP106" s="9">
        <v>2</v>
      </c>
      <c r="AU106" s="7" t="s">
        <v>2307</v>
      </c>
      <c r="AV106" s="7" t="s">
        <v>2364</v>
      </c>
      <c r="AW106" s="15">
        <v>41518</v>
      </c>
      <c r="AX106" s="12"/>
    </row>
    <row r="107" spans="1:50" x14ac:dyDescent="0.25">
      <c r="A107" s="7" t="s">
        <v>155</v>
      </c>
      <c r="B107" s="7" t="s">
        <v>70</v>
      </c>
      <c r="F107" s="8" t="s">
        <v>579</v>
      </c>
      <c r="H107" s="7" t="s">
        <v>50</v>
      </c>
      <c r="I107" s="13">
        <v>15114</v>
      </c>
      <c r="N107" s="13">
        <v>41051</v>
      </c>
      <c r="O107" s="7" t="s">
        <v>2276</v>
      </c>
      <c r="P107" s="9">
        <v>16361431</v>
      </c>
      <c r="Q107" s="7" t="s">
        <v>1054</v>
      </c>
      <c r="S107" s="7" t="s">
        <v>1263</v>
      </c>
      <c r="V107" s="7" t="s">
        <v>1483</v>
      </c>
      <c r="AH107" s="7" t="s">
        <v>1901</v>
      </c>
      <c r="AI107" s="7" t="s">
        <v>2132</v>
      </c>
      <c r="AJ107" s="11" t="s">
        <v>2037</v>
      </c>
      <c r="AL107" s="10">
        <v>3</v>
      </c>
      <c r="AM107" s="10">
        <v>1</v>
      </c>
      <c r="AO107" s="9">
        <v>0</v>
      </c>
      <c r="AP107" s="9">
        <v>1</v>
      </c>
      <c r="AU107" s="7" t="s">
        <v>2307</v>
      </c>
      <c r="AV107" s="7" t="s">
        <v>2364</v>
      </c>
      <c r="AW107" s="15">
        <v>41518</v>
      </c>
      <c r="AX107" s="12"/>
    </row>
    <row r="108" spans="1:50" x14ac:dyDescent="0.25">
      <c r="A108" s="7" t="s">
        <v>156</v>
      </c>
      <c r="B108" s="7" t="s">
        <v>379</v>
      </c>
      <c r="F108" s="8" t="s">
        <v>580</v>
      </c>
      <c r="H108" s="7" t="s">
        <v>47</v>
      </c>
      <c r="I108" s="13">
        <v>18432</v>
      </c>
      <c r="N108" s="13">
        <v>41079</v>
      </c>
      <c r="O108" s="7" t="s">
        <v>2277</v>
      </c>
      <c r="P108" s="9" t="s">
        <v>818</v>
      </c>
      <c r="Q108" s="7" t="s">
        <v>1055</v>
      </c>
      <c r="S108" s="7" t="s">
        <v>1264</v>
      </c>
      <c r="V108" s="7" t="s">
        <v>1484</v>
      </c>
      <c r="W108" s="10" t="s">
        <v>1703</v>
      </c>
      <c r="AH108" s="7" t="s">
        <v>1902</v>
      </c>
      <c r="AI108" s="7" t="s">
        <v>2133</v>
      </c>
      <c r="AJ108" s="11" t="s">
        <v>2037</v>
      </c>
      <c r="AL108" s="10">
        <v>5</v>
      </c>
      <c r="AM108" s="10">
        <v>2</v>
      </c>
      <c r="AO108" s="9">
        <v>2</v>
      </c>
      <c r="AP108" s="9">
        <v>1</v>
      </c>
      <c r="AU108" s="7" t="s">
        <v>2307</v>
      </c>
      <c r="AV108" s="7" t="s">
        <v>2364</v>
      </c>
      <c r="AW108" s="15">
        <v>41518</v>
      </c>
      <c r="AX108" s="12"/>
    </row>
    <row r="109" spans="1:50" x14ac:dyDescent="0.25">
      <c r="A109" s="7" t="s">
        <v>157</v>
      </c>
      <c r="B109" s="7" t="s">
        <v>380</v>
      </c>
      <c r="F109" s="8" t="s">
        <v>581</v>
      </c>
      <c r="H109" s="7" t="s">
        <v>50</v>
      </c>
      <c r="I109" s="13">
        <v>23733</v>
      </c>
      <c r="N109" s="13" t="s">
        <v>2366</v>
      </c>
      <c r="P109" s="9" t="s">
        <v>819</v>
      </c>
      <c r="Q109" s="7" t="s">
        <v>1056</v>
      </c>
      <c r="V109" s="7" t="s">
        <v>1485</v>
      </c>
      <c r="X109" s="10" t="s">
        <v>1704</v>
      </c>
      <c r="AL109" s="10">
        <v>5</v>
      </c>
      <c r="AM109" s="10">
        <v>1</v>
      </c>
      <c r="AO109" s="9" t="s">
        <v>2306</v>
      </c>
      <c r="AP109" s="9" t="s">
        <v>2306</v>
      </c>
      <c r="AU109" s="7" t="s">
        <v>2307</v>
      </c>
      <c r="AV109" s="7" t="s">
        <v>2365</v>
      </c>
      <c r="AW109" s="15">
        <v>41518</v>
      </c>
      <c r="AX109" s="12"/>
    </row>
    <row r="110" spans="1:50" x14ac:dyDescent="0.25">
      <c r="A110" s="7" t="s">
        <v>158</v>
      </c>
      <c r="B110" s="7" t="s">
        <v>341</v>
      </c>
      <c r="F110" s="8" t="s">
        <v>582</v>
      </c>
      <c r="H110" s="7" t="s">
        <v>50</v>
      </c>
      <c r="I110" s="13">
        <v>21125</v>
      </c>
      <c r="N110" s="13" t="s">
        <v>2366</v>
      </c>
      <c r="P110" s="9" t="s">
        <v>820</v>
      </c>
      <c r="Q110" s="7" t="s">
        <v>1057</v>
      </c>
      <c r="S110" s="7" t="s">
        <v>1265</v>
      </c>
      <c r="V110" s="7" t="s">
        <v>1486</v>
      </c>
      <c r="AH110" s="7" t="s">
        <v>1903</v>
      </c>
      <c r="AI110" s="7" t="s">
        <v>2134</v>
      </c>
      <c r="AJ110" s="11" t="s">
        <v>2036</v>
      </c>
      <c r="AL110" s="10">
        <v>3</v>
      </c>
      <c r="AM110" s="10">
        <v>2</v>
      </c>
      <c r="AO110" s="9">
        <v>1</v>
      </c>
      <c r="AP110" s="9">
        <v>0</v>
      </c>
      <c r="AU110" s="7" t="s">
        <v>2307</v>
      </c>
      <c r="AV110" s="7" t="s">
        <v>2365</v>
      </c>
      <c r="AW110" s="15">
        <v>41518</v>
      </c>
      <c r="AX110" s="12"/>
    </row>
    <row r="111" spans="1:50" x14ac:dyDescent="0.25">
      <c r="A111" s="7" t="s">
        <v>159</v>
      </c>
      <c r="B111" s="7" t="s">
        <v>381</v>
      </c>
      <c r="F111" s="8" t="s">
        <v>583</v>
      </c>
      <c r="H111" s="7" t="s">
        <v>47</v>
      </c>
      <c r="I111" s="13">
        <v>21468</v>
      </c>
      <c r="N111" s="13" t="s">
        <v>2366</v>
      </c>
      <c r="P111" s="9" t="s">
        <v>821</v>
      </c>
      <c r="Q111" s="7" t="s">
        <v>1058</v>
      </c>
      <c r="S111" s="7" t="s">
        <v>1266</v>
      </c>
      <c r="V111" s="7" t="s">
        <v>1487</v>
      </c>
      <c r="X111" s="10" t="s">
        <v>1705</v>
      </c>
      <c r="AH111" s="7" t="s">
        <v>1904</v>
      </c>
      <c r="AI111" s="7" t="s">
        <v>2135</v>
      </c>
      <c r="AJ111" s="11" t="s">
        <v>2037</v>
      </c>
      <c r="AL111" s="10">
        <v>4</v>
      </c>
      <c r="AM111" s="10">
        <v>7</v>
      </c>
      <c r="AO111" s="9">
        <v>1</v>
      </c>
      <c r="AP111" s="9">
        <v>2</v>
      </c>
      <c r="AU111" s="7" t="s">
        <v>2307</v>
      </c>
      <c r="AV111" s="7" t="s">
        <v>2365</v>
      </c>
      <c r="AW111" s="15">
        <v>41518</v>
      </c>
      <c r="AX111" s="12"/>
    </row>
    <row r="112" spans="1:50" x14ac:dyDescent="0.25">
      <c r="A112" s="7" t="s">
        <v>160</v>
      </c>
      <c r="B112" s="7" t="s">
        <v>382</v>
      </c>
      <c r="F112" s="8" t="s">
        <v>584</v>
      </c>
      <c r="H112" s="7" t="s">
        <v>50</v>
      </c>
      <c r="I112" s="13">
        <v>21825</v>
      </c>
      <c r="N112" s="13" t="s">
        <v>2366</v>
      </c>
      <c r="P112" s="9" t="s">
        <v>822</v>
      </c>
      <c r="Q112" s="7" t="s">
        <v>1059</v>
      </c>
      <c r="S112" s="7" t="s">
        <v>1267</v>
      </c>
      <c r="V112" s="7" t="s">
        <v>1488</v>
      </c>
      <c r="X112" s="10" t="s">
        <v>1706</v>
      </c>
      <c r="AH112" s="7" t="s">
        <v>1905</v>
      </c>
      <c r="AI112" s="7" t="s">
        <v>2136</v>
      </c>
      <c r="AJ112" s="11" t="s">
        <v>2037</v>
      </c>
      <c r="AL112" s="10">
        <v>3</v>
      </c>
      <c r="AM112" s="10">
        <v>2</v>
      </c>
      <c r="AO112" s="9">
        <v>1</v>
      </c>
      <c r="AP112" s="9">
        <v>1</v>
      </c>
      <c r="AU112" s="7" t="s">
        <v>2307</v>
      </c>
      <c r="AV112" s="7" t="s">
        <v>2365</v>
      </c>
      <c r="AW112" s="15">
        <v>41518</v>
      </c>
      <c r="AX112" s="12"/>
    </row>
    <row r="113" spans="1:50" x14ac:dyDescent="0.25">
      <c r="A113" s="7" t="s">
        <v>161</v>
      </c>
      <c r="B113" s="7" t="s">
        <v>383</v>
      </c>
      <c r="F113" s="8" t="s">
        <v>585</v>
      </c>
      <c r="H113" s="7" t="s">
        <v>51</v>
      </c>
      <c r="I113" s="13">
        <v>17473</v>
      </c>
      <c r="N113" s="13" t="s">
        <v>2366</v>
      </c>
      <c r="P113" s="9" t="s">
        <v>823</v>
      </c>
      <c r="Q113" s="7" t="s">
        <v>1060</v>
      </c>
      <c r="S113" s="7" t="s">
        <v>1268</v>
      </c>
      <c r="V113" s="7" t="s">
        <v>1489</v>
      </c>
      <c r="AH113" s="7" t="s">
        <v>1906</v>
      </c>
      <c r="AI113" s="7" t="s">
        <v>2137</v>
      </c>
      <c r="AJ113" s="11" t="s">
        <v>2036</v>
      </c>
      <c r="AL113" s="10">
        <v>4</v>
      </c>
      <c r="AM113" s="10">
        <v>3</v>
      </c>
      <c r="AO113" s="9">
        <v>2</v>
      </c>
      <c r="AP113" s="9">
        <v>0</v>
      </c>
      <c r="AU113" s="7" t="s">
        <v>2307</v>
      </c>
      <c r="AV113" s="7" t="s">
        <v>2365</v>
      </c>
      <c r="AW113" s="15">
        <v>41518</v>
      </c>
      <c r="AX113" s="12"/>
    </row>
    <row r="114" spans="1:50" x14ac:dyDescent="0.25">
      <c r="A114" s="7" t="s">
        <v>162</v>
      </c>
      <c r="B114" s="7" t="s">
        <v>384</v>
      </c>
      <c r="F114" s="8" t="s">
        <v>586</v>
      </c>
      <c r="H114" s="7" t="s">
        <v>50</v>
      </c>
      <c r="I114" s="13">
        <v>20581</v>
      </c>
      <c r="N114" s="13">
        <v>40617</v>
      </c>
      <c r="O114" s="7" t="s">
        <v>2278</v>
      </c>
      <c r="P114" s="9" t="s">
        <v>824</v>
      </c>
      <c r="Q114" s="7" t="s">
        <v>1061</v>
      </c>
      <c r="S114" s="7" t="s">
        <v>1269</v>
      </c>
      <c r="V114" s="7" t="s">
        <v>1490</v>
      </c>
      <c r="AH114" s="7" t="s">
        <v>1907</v>
      </c>
      <c r="AI114" s="7" t="s">
        <v>2138</v>
      </c>
      <c r="AJ114" s="11" t="s">
        <v>2037</v>
      </c>
      <c r="AL114" s="10">
        <v>3</v>
      </c>
      <c r="AM114" s="10">
        <v>5</v>
      </c>
      <c r="AO114" s="9">
        <v>1</v>
      </c>
      <c r="AP114" s="9">
        <v>1</v>
      </c>
      <c r="AU114" s="7" t="s">
        <v>2307</v>
      </c>
      <c r="AV114" s="7" t="s">
        <v>2364</v>
      </c>
      <c r="AW114" s="15">
        <v>41518</v>
      </c>
      <c r="AX114" s="12"/>
    </row>
    <row r="115" spans="1:50" x14ac:dyDescent="0.25">
      <c r="A115" s="7" t="s">
        <v>163</v>
      </c>
      <c r="B115" s="7" t="s">
        <v>385</v>
      </c>
      <c r="F115" s="8" t="s">
        <v>587</v>
      </c>
      <c r="H115" s="7" t="s">
        <v>50</v>
      </c>
      <c r="I115" s="13">
        <v>22843</v>
      </c>
      <c r="N115" s="13">
        <v>40813</v>
      </c>
      <c r="O115" s="7" t="s">
        <v>2271</v>
      </c>
      <c r="P115" s="9" t="s">
        <v>825</v>
      </c>
      <c r="Q115" s="7" t="s">
        <v>1062</v>
      </c>
      <c r="S115" s="7" t="s">
        <v>1270</v>
      </c>
      <c r="V115" s="7" t="s">
        <v>1491</v>
      </c>
      <c r="AH115" s="7" t="s">
        <v>1908</v>
      </c>
      <c r="AI115" s="7" t="s">
        <v>2139</v>
      </c>
      <c r="AJ115" s="11" t="s">
        <v>2033</v>
      </c>
      <c r="AL115" s="10">
        <v>1</v>
      </c>
      <c r="AM115" s="10">
        <v>3</v>
      </c>
      <c r="AO115" s="9" t="s">
        <v>2306</v>
      </c>
      <c r="AP115" s="9" t="s">
        <v>2306</v>
      </c>
      <c r="AU115" s="7" t="s">
        <v>2307</v>
      </c>
      <c r="AV115" s="7" t="s">
        <v>2364</v>
      </c>
      <c r="AW115" s="15">
        <v>41518</v>
      </c>
      <c r="AX115" s="12"/>
    </row>
    <row r="116" spans="1:50" x14ac:dyDescent="0.25">
      <c r="A116" s="7" t="s">
        <v>164</v>
      </c>
      <c r="B116" s="7" t="s">
        <v>386</v>
      </c>
      <c r="F116" s="8" t="s">
        <v>588</v>
      </c>
      <c r="H116" s="7" t="s">
        <v>51</v>
      </c>
      <c r="I116" s="13">
        <v>10962</v>
      </c>
      <c r="N116" s="13" t="s">
        <v>2366</v>
      </c>
      <c r="P116" s="9" t="s">
        <v>826</v>
      </c>
      <c r="Q116" s="7" t="s">
        <v>1063</v>
      </c>
      <c r="S116" s="7" t="s">
        <v>1271</v>
      </c>
      <c r="V116" s="7" t="s">
        <v>1492</v>
      </c>
      <c r="X116" s="10" t="s">
        <v>1707</v>
      </c>
      <c r="AH116" s="7" t="s">
        <v>1909</v>
      </c>
      <c r="AJ116" s="11" t="s">
        <v>2036</v>
      </c>
      <c r="AL116" s="10">
        <v>4</v>
      </c>
      <c r="AM116" s="10">
        <v>0</v>
      </c>
      <c r="AO116" s="9">
        <v>5</v>
      </c>
      <c r="AP116" s="9">
        <v>2</v>
      </c>
      <c r="AU116" s="7" t="s">
        <v>2307</v>
      </c>
      <c r="AV116" s="7" t="s">
        <v>2365</v>
      </c>
      <c r="AW116" s="15">
        <v>41518</v>
      </c>
      <c r="AX116" s="12"/>
    </row>
    <row r="117" spans="1:50" x14ac:dyDescent="0.25">
      <c r="A117" s="7" t="s">
        <v>165</v>
      </c>
      <c r="B117" s="7" t="s">
        <v>387</v>
      </c>
      <c r="F117" s="8" t="s">
        <v>589</v>
      </c>
      <c r="H117" s="7" t="s">
        <v>51</v>
      </c>
      <c r="I117" s="13">
        <v>20754</v>
      </c>
      <c r="N117" s="13">
        <v>41270</v>
      </c>
      <c r="O117" s="7" t="s">
        <v>2279</v>
      </c>
      <c r="P117" s="9" t="s">
        <v>827</v>
      </c>
      <c r="Q117" s="7" t="s">
        <v>1064</v>
      </c>
      <c r="S117" s="7" t="s">
        <v>1272</v>
      </c>
      <c r="V117" s="7" t="s">
        <v>1493</v>
      </c>
      <c r="AH117" s="7" t="s">
        <v>1910</v>
      </c>
      <c r="AI117" s="7" t="s">
        <v>2140</v>
      </c>
      <c r="AJ117" s="11" t="s">
        <v>2037</v>
      </c>
      <c r="AL117" s="10">
        <v>3</v>
      </c>
      <c r="AM117" s="10">
        <v>5</v>
      </c>
      <c r="AO117" s="9">
        <v>1</v>
      </c>
      <c r="AP117" s="9">
        <v>4</v>
      </c>
      <c r="AU117" s="7" t="s">
        <v>2307</v>
      </c>
      <c r="AV117" s="7" t="s">
        <v>2364</v>
      </c>
      <c r="AW117" s="15">
        <v>41518</v>
      </c>
      <c r="AX117" s="12"/>
    </row>
    <row r="118" spans="1:50" x14ac:dyDescent="0.25">
      <c r="A118" s="7" t="s">
        <v>166</v>
      </c>
      <c r="B118" s="7" t="s">
        <v>343</v>
      </c>
      <c r="F118" s="8" t="s">
        <v>590</v>
      </c>
      <c r="H118" s="7" t="s">
        <v>47</v>
      </c>
      <c r="I118" s="13">
        <v>21116</v>
      </c>
      <c r="N118" s="13">
        <v>40869</v>
      </c>
      <c r="O118" s="7" t="s">
        <v>2280</v>
      </c>
      <c r="P118" s="9">
        <v>27410471</v>
      </c>
      <c r="Q118" s="7" t="s">
        <v>1065</v>
      </c>
      <c r="V118" s="7" t="s">
        <v>1494</v>
      </c>
      <c r="AH118" s="7" t="s">
        <v>1911</v>
      </c>
      <c r="AI118" s="7" t="s">
        <v>2141</v>
      </c>
      <c r="AJ118" s="11" t="s">
        <v>2034</v>
      </c>
      <c r="AL118" s="10">
        <v>4</v>
      </c>
      <c r="AM118" s="10">
        <v>2</v>
      </c>
      <c r="AO118" s="9">
        <v>2</v>
      </c>
      <c r="AP118" s="9">
        <v>1</v>
      </c>
      <c r="AU118" s="7" t="s">
        <v>2307</v>
      </c>
      <c r="AV118" s="7" t="s">
        <v>2364</v>
      </c>
      <c r="AW118" s="15">
        <v>41518</v>
      </c>
      <c r="AX118" s="12"/>
    </row>
    <row r="119" spans="1:50" x14ac:dyDescent="0.25">
      <c r="A119" s="7" t="s">
        <v>167</v>
      </c>
      <c r="B119" s="7" t="s">
        <v>388</v>
      </c>
      <c r="F119" s="8" t="s">
        <v>591</v>
      </c>
      <c r="H119" s="7" t="s">
        <v>50</v>
      </c>
      <c r="I119" s="13">
        <v>17219</v>
      </c>
      <c r="N119" s="13">
        <v>40623</v>
      </c>
      <c r="O119" s="7" t="s">
        <v>2281</v>
      </c>
      <c r="P119" s="9" t="s">
        <v>828</v>
      </c>
      <c r="Q119" s="7" t="s">
        <v>1066</v>
      </c>
      <c r="S119" s="7" t="s">
        <v>1273</v>
      </c>
      <c r="V119" s="7" t="s">
        <v>1495</v>
      </c>
      <c r="W119" s="10" t="s">
        <v>1708</v>
      </c>
      <c r="AH119" s="7" t="s">
        <v>1912</v>
      </c>
      <c r="AI119" s="7" t="s">
        <v>2142</v>
      </c>
      <c r="AJ119" s="11" t="s">
        <v>2036</v>
      </c>
      <c r="AL119" s="10" t="s">
        <v>2304</v>
      </c>
      <c r="AM119" s="10" t="s">
        <v>2304</v>
      </c>
      <c r="AO119" s="9">
        <v>3</v>
      </c>
      <c r="AP119" s="9">
        <v>0</v>
      </c>
      <c r="AU119" s="7" t="s">
        <v>2307</v>
      </c>
      <c r="AV119" s="7" t="s">
        <v>2364</v>
      </c>
      <c r="AW119" s="15">
        <v>41518</v>
      </c>
      <c r="AX119" s="12"/>
    </row>
    <row r="120" spans="1:50" x14ac:dyDescent="0.25">
      <c r="A120" s="7" t="s">
        <v>168</v>
      </c>
      <c r="B120" s="7" t="s">
        <v>389</v>
      </c>
      <c r="F120" s="8" t="s">
        <v>592</v>
      </c>
      <c r="H120" s="7" t="s">
        <v>47</v>
      </c>
      <c r="I120" s="13">
        <v>14582</v>
      </c>
      <c r="N120" s="13">
        <v>40940</v>
      </c>
      <c r="O120" s="7" t="s">
        <v>2260</v>
      </c>
      <c r="P120" s="9">
        <v>24326240</v>
      </c>
      <c r="Q120" s="7" t="s">
        <v>1067</v>
      </c>
      <c r="S120" s="7" t="s">
        <v>1274</v>
      </c>
      <c r="V120" s="7" t="s">
        <v>1496</v>
      </c>
      <c r="X120" s="10" t="s">
        <v>1709</v>
      </c>
      <c r="AH120" s="7" t="s">
        <v>1913</v>
      </c>
      <c r="AI120" s="7" t="s">
        <v>1709</v>
      </c>
      <c r="AJ120" s="11" t="s">
        <v>2037</v>
      </c>
      <c r="AL120" s="10">
        <v>3</v>
      </c>
      <c r="AM120" s="10">
        <v>4</v>
      </c>
      <c r="AO120" s="9">
        <v>3</v>
      </c>
      <c r="AP120" s="9">
        <v>4</v>
      </c>
      <c r="AU120" s="7" t="s">
        <v>2307</v>
      </c>
      <c r="AV120" s="7" t="s">
        <v>2364</v>
      </c>
      <c r="AW120" s="15">
        <v>41518</v>
      </c>
      <c r="AX120" s="12"/>
    </row>
    <row r="121" spans="1:50" x14ac:dyDescent="0.25">
      <c r="A121" s="7" t="s">
        <v>169</v>
      </c>
      <c r="B121" s="7" t="s">
        <v>390</v>
      </c>
      <c r="F121" s="8" t="s">
        <v>593</v>
      </c>
      <c r="H121" s="7" t="s">
        <v>51</v>
      </c>
      <c r="I121" s="13">
        <v>10758</v>
      </c>
      <c r="N121" s="13">
        <v>40627</v>
      </c>
      <c r="O121" s="7" t="s">
        <v>2282</v>
      </c>
      <c r="P121" s="9" t="s">
        <v>829</v>
      </c>
      <c r="Q121" s="7" t="s">
        <v>1068</v>
      </c>
      <c r="S121" s="7" t="s">
        <v>1275</v>
      </c>
      <c r="V121" s="7" t="s">
        <v>1497</v>
      </c>
      <c r="X121" s="10" t="s">
        <v>1710</v>
      </c>
      <c r="AH121" s="7" t="s">
        <v>1914</v>
      </c>
      <c r="AL121" s="10">
        <v>4</v>
      </c>
      <c r="AM121" s="10">
        <v>1</v>
      </c>
      <c r="AO121" s="9">
        <v>2</v>
      </c>
      <c r="AP121" s="9">
        <v>0</v>
      </c>
      <c r="AU121" s="7" t="s">
        <v>2307</v>
      </c>
      <c r="AV121" s="7" t="s">
        <v>2364</v>
      </c>
      <c r="AW121" s="15">
        <v>41518</v>
      </c>
      <c r="AX121" s="12"/>
    </row>
    <row r="122" spans="1:50" x14ac:dyDescent="0.25">
      <c r="A122" s="7" t="s">
        <v>170</v>
      </c>
      <c r="B122" s="7" t="s">
        <v>391</v>
      </c>
      <c r="F122" s="8" t="s">
        <v>594</v>
      </c>
      <c r="H122" s="7" t="s">
        <v>50</v>
      </c>
      <c r="I122" s="13">
        <v>10769</v>
      </c>
      <c r="N122" s="13" t="s">
        <v>2366</v>
      </c>
      <c r="P122" s="9" t="s">
        <v>830</v>
      </c>
      <c r="Q122" s="7" t="s">
        <v>1069</v>
      </c>
      <c r="S122" s="7" t="s">
        <v>1276</v>
      </c>
      <c r="V122" s="7" t="s">
        <v>1498</v>
      </c>
      <c r="X122" s="10" t="s">
        <v>1711</v>
      </c>
      <c r="AH122" s="7" t="s">
        <v>1915</v>
      </c>
      <c r="AI122" s="7" t="s">
        <v>2143</v>
      </c>
      <c r="AJ122" s="11" t="s">
        <v>2045</v>
      </c>
      <c r="AL122" s="10">
        <v>2</v>
      </c>
      <c r="AM122" s="10">
        <v>4</v>
      </c>
      <c r="AO122" s="9">
        <v>1</v>
      </c>
      <c r="AP122" s="9">
        <v>1</v>
      </c>
      <c r="AU122" s="7" t="s">
        <v>2307</v>
      </c>
      <c r="AV122" s="7" t="s">
        <v>2365</v>
      </c>
      <c r="AW122" s="15">
        <v>41518</v>
      </c>
      <c r="AX122" s="12"/>
    </row>
    <row r="123" spans="1:50" x14ac:dyDescent="0.25">
      <c r="A123" s="7" t="s">
        <v>171</v>
      </c>
      <c r="B123" s="7" t="s">
        <v>392</v>
      </c>
      <c r="F123" s="8" t="s">
        <v>595</v>
      </c>
      <c r="H123" s="7" t="s">
        <v>47</v>
      </c>
      <c r="I123" s="13">
        <v>22740</v>
      </c>
      <c r="N123" s="13" t="s">
        <v>2366</v>
      </c>
      <c r="P123" s="9" t="s">
        <v>831</v>
      </c>
      <c r="Q123" s="7" t="s">
        <v>1070</v>
      </c>
      <c r="S123" s="7" t="s">
        <v>1277</v>
      </c>
      <c r="V123" s="7" t="s">
        <v>1499</v>
      </c>
      <c r="X123" s="10" t="s">
        <v>1712</v>
      </c>
      <c r="AH123" s="7" t="s">
        <v>1916</v>
      </c>
      <c r="AI123" s="7" t="s">
        <v>2144</v>
      </c>
      <c r="AJ123" s="11" t="s">
        <v>2034</v>
      </c>
      <c r="AL123" s="10">
        <v>2</v>
      </c>
      <c r="AM123" s="10">
        <v>3</v>
      </c>
      <c r="AO123" s="9">
        <v>2</v>
      </c>
      <c r="AP123" s="9">
        <v>1</v>
      </c>
      <c r="AU123" s="7" t="s">
        <v>2307</v>
      </c>
      <c r="AV123" s="7" t="s">
        <v>2365</v>
      </c>
      <c r="AW123" s="15">
        <v>41518</v>
      </c>
      <c r="AX123" s="12"/>
    </row>
    <row r="124" spans="1:50" x14ac:dyDescent="0.25">
      <c r="A124" s="7" t="s">
        <v>172</v>
      </c>
      <c r="B124" s="7" t="s">
        <v>393</v>
      </c>
      <c r="F124" s="8" t="s">
        <v>596</v>
      </c>
      <c r="H124" s="7" t="s">
        <v>47</v>
      </c>
      <c r="I124" s="13">
        <v>23025</v>
      </c>
      <c r="N124" s="13" t="s">
        <v>2366</v>
      </c>
      <c r="P124" s="9" t="s">
        <v>832</v>
      </c>
      <c r="Q124" s="7" t="s">
        <v>1071</v>
      </c>
      <c r="S124" s="7" t="s">
        <v>1278</v>
      </c>
      <c r="V124" s="7" t="s">
        <v>1500</v>
      </c>
      <c r="X124" s="10" t="s">
        <v>1713</v>
      </c>
      <c r="AH124" s="7" t="s">
        <v>1917</v>
      </c>
      <c r="AI124" s="7" t="s">
        <v>2145</v>
      </c>
      <c r="AJ124" s="11" t="s">
        <v>2036</v>
      </c>
      <c r="AL124" s="10">
        <v>2</v>
      </c>
      <c r="AM124" s="10">
        <v>2</v>
      </c>
      <c r="AO124" s="9">
        <v>1</v>
      </c>
      <c r="AP124" s="9">
        <v>1</v>
      </c>
      <c r="AU124" s="7" t="s">
        <v>2307</v>
      </c>
      <c r="AV124" s="7" t="s">
        <v>2365</v>
      </c>
      <c r="AW124" s="15">
        <v>41518</v>
      </c>
      <c r="AX124" s="12"/>
    </row>
    <row r="125" spans="1:50" x14ac:dyDescent="0.25">
      <c r="A125" s="7" t="s">
        <v>173</v>
      </c>
      <c r="B125" s="7" t="s">
        <v>387</v>
      </c>
      <c r="F125" s="8" t="s">
        <v>597</v>
      </c>
      <c r="H125" s="7" t="s">
        <v>51</v>
      </c>
      <c r="I125" s="13">
        <v>11488</v>
      </c>
      <c r="N125" s="13">
        <v>40627</v>
      </c>
      <c r="O125" s="7" t="s">
        <v>2247</v>
      </c>
      <c r="P125" s="9" t="s">
        <v>833</v>
      </c>
      <c r="Q125" s="7" t="s">
        <v>1072</v>
      </c>
      <c r="S125" s="7" t="s">
        <v>1279</v>
      </c>
      <c r="V125" s="7" t="s">
        <v>1501</v>
      </c>
      <c r="X125" s="10" t="s">
        <v>1714</v>
      </c>
      <c r="AH125" s="7" t="s">
        <v>1918</v>
      </c>
      <c r="AJ125" s="11" t="s">
        <v>2037</v>
      </c>
      <c r="AL125" s="10">
        <v>0</v>
      </c>
      <c r="AM125" s="10">
        <v>1</v>
      </c>
      <c r="AO125" s="9">
        <v>3</v>
      </c>
      <c r="AP125" s="9">
        <v>6</v>
      </c>
      <c r="AU125" s="7" t="s">
        <v>2307</v>
      </c>
      <c r="AV125" s="7" t="s">
        <v>2364</v>
      </c>
      <c r="AW125" s="15">
        <v>41518</v>
      </c>
      <c r="AX125" s="12"/>
    </row>
    <row r="126" spans="1:50" x14ac:dyDescent="0.25">
      <c r="A126" s="7" t="s">
        <v>174</v>
      </c>
      <c r="B126" s="7" t="s">
        <v>394</v>
      </c>
      <c r="F126" s="8" t="s">
        <v>598</v>
      </c>
      <c r="H126" s="7" t="s">
        <v>47</v>
      </c>
      <c r="I126" s="13">
        <v>19642</v>
      </c>
      <c r="N126" s="13" t="s">
        <v>2366</v>
      </c>
      <c r="P126" s="9" t="s">
        <v>834</v>
      </c>
      <c r="Q126" s="7" t="s">
        <v>1073</v>
      </c>
      <c r="S126" s="7" t="s">
        <v>1280</v>
      </c>
      <c r="V126" s="7" t="s">
        <v>1502</v>
      </c>
      <c r="X126" s="10" t="s">
        <v>1715</v>
      </c>
      <c r="AH126" s="7" t="s">
        <v>1919</v>
      </c>
      <c r="AI126" s="7" t="s">
        <v>2146</v>
      </c>
      <c r="AJ126" s="11" t="s">
        <v>2034</v>
      </c>
      <c r="AL126" s="10">
        <v>2</v>
      </c>
      <c r="AM126" s="10">
        <v>6</v>
      </c>
      <c r="AO126" s="9">
        <v>1</v>
      </c>
      <c r="AP126" s="9">
        <v>0</v>
      </c>
      <c r="AU126" s="7" t="s">
        <v>2307</v>
      </c>
      <c r="AV126" s="7" t="s">
        <v>2365</v>
      </c>
      <c r="AW126" s="15">
        <v>41518</v>
      </c>
      <c r="AX126" s="12"/>
    </row>
    <row r="127" spans="1:50" x14ac:dyDescent="0.25">
      <c r="A127" s="7" t="s">
        <v>175</v>
      </c>
      <c r="B127" s="7" t="s">
        <v>317</v>
      </c>
      <c r="F127" s="8" t="s">
        <v>599</v>
      </c>
      <c r="H127" s="7" t="s">
        <v>50</v>
      </c>
      <c r="I127" s="13">
        <v>17140</v>
      </c>
      <c r="N127" s="13" t="s">
        <v>2366</v>
      </c>
      <c r="P127" s="9" t="s">
        <v>835</v>
      </c>
      <c r="Q127" s="7" t="s">
        <v>1074</v>
      </c>
      <c r="S127" s="7" t="s">
        <v>1281</v>
      </c>
      <c r="V127" s="7" t="s">
        <v>1503</v>
      </c>
      <c r="X127" s="10" t="s">
        <v>1716</v>
      </c>
      <c r="AH127" s="7" t="s">
        <v>1920</v>
      </c>
      <c r="AI127" s="7" t="s">
        <v>2147</v>
      </c>
      <c r="AJ127" s="11" t="s">
        <v>2034</v>
      </c>
      <c r="AL127" s="10">
        <v>1</v>
      </c>
      <c r="AM127" s="10">
        <v>7</v>
      </c>
      <c r="AO127" s="9">
        <v>2</v>
      </c>
      <c r="AP127" s="9">
        <v>1</v>
      </c>
      <c r="AU127" s="7" t="s">
        <v>2307</v>
      </c>
      <c r="AV127" s="7" t="s">
        <v>2365</v>
      </c>
      <c r="AW127" s="15">
        <v>41518</v>
      </c>
      <c r="AX127" s="12"/>
    </row>
    <row r="128" spans="1:50" x14ac:dyDescent="0.25">
      <c r="A128" s="7" t="s">
        <v>176</v>
      </c>
      <c r="B128" s="7" t="s">
        <v>395</v>
      </c>
      <c r="F128" s="8" t="s">
        <v>600</v>
      </c>
      <c r="H128" s="7" t="s">
        <v>47</v>
      </c>
      <c r="I128" s="13">
        <v>24056</v>
      </c>
      <c r="N128" s="13" t="s">
        <v>2366</v>
      </c>
      <c r="P128" s="9" t="s">
        <v>836</v>
      </c>
      <c r="Q128" s="7" t="s">
        <v>1075</v>
      </c>
      <c r="S128" s="7" t="s">
        <v>1282</v>
      </c>
      <c r="V128" s="7" t="s">
        <v>1504</v>
      </c>
      <c r="X128" s="10" t="s">
        <v>1717</v>
      </c>
      <c r="AH128" s="7" t="s">
        <v>1921</v>
      </c>
      <c r="AI128" s="7" t="s">
        <v>2148</v>
      </c>
      <c r="AJ128" s="11" t="s">
        <v>2033</v>
      </c>
      <c r="AL128" s="10">
        <v>1</v>
      </c>
      <c r="AM128" s="10">
        <v>6</v>
      </c>
      <c r="AO128" s="9" t="s">
        <v>2306</v>
      </c>
      <c r="AP128" s="9" t="s">
        <v>2306</v>
      </c>
      <c r="AU128" s="7" t="s">
        <v>2307</v>
      </c>
      <c r="AV128" s="7" t="s">
        <v>2365</v>
      </c>
      <c r="AW128" s="15">
        <v>41518</v>
      </c>
      <c r="AX128" s="12"/>
    </row>
    <row r="129" spans="1:50" x14ac:dyDescent="0.25">
      <c r="A129" s="7" t="s">
        <v>177</v>
      </c>
      <c r="B129" s="7" t="s">
        <v>396</v>
      </c>
      <c r="F129" s="8" t="s">
        <v>601</v>
      </c>
      <c r="H129" s="7" t="s">
        <v>50</v>
      </c>
      <c r="I129" s="13">
        <v>18988</v>
      </c>
      <c r="N129" s="13" t="s">
        <v>2366</v>
      </c>
      <c r="P129" s="9" t="s">
        <v>837</v>
      </c>
      <c r="Q129" s="7" t="s">
        <v>1076</v>
      </c>
      <c r="S129" s="7" t="s">
        <v>1283</v>
      </c>
      <c r="V129" s="7" t="s">
        <v>1505</v>
      </c>
      <c r="X129" s="10" t="s">
        <v>1718</v>
      </c>
      <c r="AH129" s="7" t="s">
        <v>1922</v>
      </c>
      <c r="AI129" s="7" t="s">
        <v>2149</v>
      </c>
      <c r="AJ129" s="11" t="s">
        <v>2033</v>
      </c>
      <c r="AL129" s="10">
        <v>2</v>
      </c>
      <c r="AM129" s="10">
        <v>1</v>
      </c>
      <c r="AO129" s="9">
        <v>1</v>
      </c>
      <c r="AP129" s="9">
        <v>0</v>
      </c>
      <c r="AU129" s="7" t="s">
        <v>2307</v>
      </c>
      <c r="AV129" s="7" t="s">
        <v>2365</v>
      </c>
      <c r="AW129" s="15">
        <v>41518</v>
      </c>
      <c r="AX129" s="12"/>
    </row>
    <row r="130" spans="1:50" x14ac:dyDescent="0.25">
      <c r="A130" s="7" t="s">
        <v>178</v>
      </c>
      <c r="B130" s="7" t="s">
        <v>366</v>
      </c>
      <c r="F130" s="8" t="s">
        <v>602</v>
      </c>
      <c r="H130" s="7" t="s">
        <v>51</v>
      </c>
      <c r="I130" s="13">
        <v>24267</v>
      </c>
      <c r="N130" s="13" t="s">
        <v>2366</v>
      </c>
      <c r="P130" s="9" t="s">
        <v>838</v>
      </c>
      <c r="Q130" s="7" t="s">
        <v>1077</v>
      </c>
      <c r="S130" s="7" t="s">
        <v>1284</v>
      </c>
      <c r="V130" s="7" t="s">
        <v>1506</v>
      </c>
      <c r="X130" s="10" t="s">
        <v>1719</v>
      </c>
      <c r="AH130" s="7" t="s">
        <v>1923</v>
      </c>
      <c r="AI130" s="7" t="s">
        <v>2150</v>
      </c>
      <c r="AJ130" s="11" t="s">
        <v>2034</v>
      </c>
      <c r="AL130" s="10">
        <v>4</v>
      </c>
      <c r="AM130" s="10">
        <v>3</v>
      </c>
      <c r="AO130" s="9">
        <v>1</v>
      </c>
      <c r="AP130" s="9">
        <v>0</v>
      </c>
      <c r="AU130" s="7" t="s">
        <v>2307</v>
      </c>
      <c r="AV130" s="7" t="s">
        <v>2365</v>
      </c>
      <c r="AW130" s="15">
        <v>41518</v>
      </c>
      <c r="AX130" s="12"/>
    </row>
    <row r="131" spans="1:50" x14ac:dyDescent="0.25">
      <c r="A131" s="7" t="s">
        <v>179</v>
      </c>
      <c r="B131" s="7" t="s">
        <v>397</v>
      </c>
      <c r="F131" s="8" t="s">
        <v>603</v>
      </c>
      <c r="H131" s="7" t="s">
        <v>47</v>
      </c>
      <c r="I131" s="13">
        <v>27511</v>
      </c>
      <c r="N131" s="13" t="s">
        <v>2366</v>
      </c>
      <c r="P131" s="9" t="s">
        <v>839</v>
      </c>
      <c r="Q131" s="7" t="s">
        <v>1078</v>
      </c>
      <c r="V131" s="7" t="s">
        <v>1507</v>
      </c>
      <c r="W131" s="10" t="s">
        <v>1720</v>
      </c>
      <c r="AH131" s="7" t="s">
        <v>1924</v>
      </c>
      <c r="AI131" s="7" t="s">
        <v>2151</v>
      </c>
      <c r="AJ131" s="11" t="s">
        <v>2034</v>
      </c>
      <c r="AL131" s="10">
        <v>0</v>
      </c>
      <c r="AM131" s="10">
        <v>2</v>
      </c>
      <c r="AO131" s="9">
        <v>2</v>
      </c>
      <c r="AP131" s="9">
        <v>0</v>
      </c>
      <c r="AU131" s="7" t="s">
        <v>2307</v>
      </c>
      <c r="AV131" s="7" t="s">
        <v>2365</v>
      </c>
      <c r="AW131" s="15">
        <v>41518</v>
      </c>
      <c r="AX131" s="12"/>
    </row>
    <row r="132" spans="1:50" x14ac:dyDescent="0.25">
      <c r="A132" s="7" t="s">
        <v>180</v>
      </c>
      <c r="B132" s="7" t="s">
        <v>398</v>
      </c>
      <c r="F132" s="8" t="s">
        <v>604</v>
      </c>
      <c r="H132" s="7" t="s">
        <v>47</v>
      </c>
      <c r="I132" s="13">
        <v>22528</v>
      </c>
      <c r="N132" s="13" t="s">
        <v>2366</v>
      </c>
      <c r="P132" s="9" t="s">
        <v>840</v>
      </c>
      <c r="Q132" s="7" t="s">
        <v>1079</v>
      </c>
      <c r="S132" s="7" t="s">
        <v>1285</v>
      </c>
      <c r="V132" s="7" t="s">
        <v>1508</v>
      </c>
      <c r="X132" s="10" t="s">
        <v>1721</v>
      </c>
      <c r="AH132" s="7" t="s">
        <v>1925</v>
      </c>
      <c r="AI132" s="7" t="s">
        <v>2152</v>
      </c>
      <c r="AJ132" s="11" t="s">
        <v>2034</v>
      </c>
      <c r="AL132" s="10">
        <v>1</v>
      </c>
      <c r="AM132" s="10">
        <v>1</v>
      </c>
      <c r="AO132" s="9">
        <v>3</v>
      </c>
      <c r="AP132" s="9">
        <v>1</v>
      </c>
      <c r="AU132" s="7" t="s">
        <v>2307</v>
      </c>
      <c r="AV132" s="7" t="s">
        <v>2365</v>
      </c>
      <c r="AW132" s="15">
        <v>41518</v>
      </c>
      <c r="AX132" s="12"/>
    </row>
    <row r="133" spans="1:50" x14ac:dyDescent="0.25">
      <c r="A133" s="7" t="s">
        <v>181</v>
      </c>
      <c r="B133" s="7" t="s">
        <v>399</v>
      </c>
      <c r="F133" s="8" t="s">
        <v>605</v>
      </c>
      <c r="H133" s="7" t="s">
        <v>50</v>
      </c>
      <c r="I133" s="13">
        <v>23161</v>
      </c>
      <c r="N133" s="13">
        <v>41508</v>
      </c>
      <c r="O133" s="7" t="s">
        <v>2283</v>
      </c>
      <c r="P133" s="9" t="s">
        <v>841</v>
      </c>
      <c r="Q133" s="7" t="s">
        <v>1080</v>
      </c>
      <c r="S133" s="7" t="s">
        <v>1286</v>
      </c>
      <c r="V133" s="7" t="s">
        <v>1509</v>
      </c>
      <c r="W133" s="10" t="s">
        <v>1722</v>
      </c>
      <c r="AH133" s="7" t="s">
        <v>1926</v>
      </c>
      <c r="AI133" s="7" t="s">
        <v>2153</v>
      </c>
      <c r="AJ133" s="11" t="s">
        <v>2034</v>
      </c>
      <c r="AL133" s="10">
        <v>4</v>
      </c>
      <c r="AM133" s="10">
        <v>5</v>
      </c>
      <c r="AO133" s="9" t="s">
        <v>2306</v>
      </c>
      <c r="AP133" s="9" t="s">
        <v>2306</v>
      </c>
      <c r="AU133" s="7" t="s">
        <v>2307</v>
      </c>
      <c r="AV133" s="7" t="s">
        <v>2364</v>
      </c>
      <c r="AW133" s="15">
        <v>41518</v>
      </c>
      <c r="AX133" s="12"/>
    </row>
    <row r="134" spans="1:50" x14ac:dyDescent="0.25">
      <c r="A134" s="7" t="s">
        <v>182</v>
      </c>
      <c r="B134" s="7" t="s">
        <v>400</v>
      </c>
      <c r="F134" s="8" t="s">
        <v>606</v>
      </c>
      <c r="H134" s="7" t="s">
        <v>50</v>
      </c>
      <c r="I134" s="13">
        <v>17325</v>
      </c>
      <c r="N134" s="13">
        <v>40666</v>
      </c>
      <c r="O134" s="7" t="s">
        <v>2284</v>
      </c>
      <c r="P134" s="9" t="s">
        <v>842</v>
      </c>
      <c r="Q134" s="7" t="s">
        <v>1081</v>
      </c>
      <c r="S134" s="7" t="s">
        <v>1287</v>
      </c>
      <c r="V134" s="7" t="s">
        <v>1510</v>
      </c>
      <c r="W134" s="10" t="s">
        <v>1723</v>
      </c>
      <c r="AH134" s="7" t="s">
        <v>1927</v>
      </c>
      <c r="AJ134" s="11" t="s">
        <v>2034</v>
      </c>
      <c r="AL134" s="10">
        <v>2</v>
      </c>
      <c r="AM134" s="10">
        <v>2</v>
      </c>
      <c r="AO134" s="9">
        <v>1</v>
      </c>
      <c r="AP134" s="9">
        <v>1</v>
      </c>
      <c r="AU134" s="7" t="s">
        <v>2307</v>
      </c>
      <c r="AV134" s="7" t="s">
        <v>2364</v>
      </c>
      <c r="AW134" s="15">
        <v>41518</v>
      </c>
      <c r="AX134" s="12"/>
    </row>
    <row r="135" spans="1:50" x14ac:dyDescent="0.25">
      <c r="A135" s="7" t="s">
        <v>183</v>
      </c>
      <c r="B135" s="7" t="s">
        <v>401</v>
      </c>
      <c r="F135" s="8" t="s">
        <v>607</v>
      </c>
      <c r="H135" s="7" t="s">
        <v>51</v>
      </c>
      <c r="I135" s="13">
        <v>17226</v>
      </c>
      <c r="N135" s="13">
        <v>41096</v>
      </c>
      <c r="O135" s="7" t="s">
        <v>2245</v>
      </c>
      <c r="P135" s="9" t="s">
        <v>843</v>
      </c>
      <c r="Q135" s="7" t="s">
        <v>1082</v>
      </c>
      <c r="S135" s="7" t="s">
        <v>1288</v>
      </c>
      <c r="V135" s="7" t="s">
        <v>1511</v>
      </c>
      <c r="AH135" s="7" t="s">
        <v>1928</v>
      </c>
      <c r="AI135" s="7" t="s">
        <v>2154</v>
      </c>
      <c r="AJ135" s="11" t="s">
        <v>2037</v>
      </c>
      <c r="AL135" s="10">
        <v>5</v>
      </c>
      <c r="AM135" s="10">
        <v>3</v>
      </c>
      <c r="AO135" s="9">
        <v>3</v>
      </c>
      <c r="AP135" s="9">
        <v>5</v>
      </c>
      <c r="AU135" s="7" t="s">
        <v>2307</v>
      </c>
      <c r="AV135" s="7" t="s">
        <v>2364</v>
      </c>
      <c r="AW135" s="15">
        <v>41518</v>
      </c>
      <c r="AX135" s="12"/>
    </row>
    <row r="136" spans="1:50" x14ac:dyDescent="0.25">
      <c r="A136" s="7" t="s">
        <v>184</v>
      </c>
      <c r="B136" s="7" t="s">
        <v>402</v>
      </c>
      <c r="F136" s="8" t="s">
        <v>608</v>
      </c>
      <c r="H136" s="7" t="s">
        <v>47</v>
      </c>
      <c r="I136" s="13">
        <v>14205</v>
      </c>
      <c r="N136" s="13">
        <v>41218</v>
      </c>
      <c r="O136" s="7" t="s">
        <v>2260</v>
      </c>
      <c r="P136" s="9" t="s">
        <v>844</v>
      </c>
      <c r="Q136" s="7" t="s">
        <v>1083</v>
      </c>
      <c r="S136" s="7" t="s">
        <v>1289</v>
      </c>
      <c r="V136" s="7" t="s">
        <v>1512</v>
      </c>
      <c r="AH136" s="7" t="s">
        <v>1929</v>
      </c>
      <c r="AI136" s="7" t="s">
        <v>2155</v>
      </c>
      <c r="AJ136" s="11" t="s">
        <v>2036</v>
      </c>
      <c r="AL136" s="10">
        <v>6</v>
      </c>
      <c r="AM136" s="10">
        <v>2</v>
      </c>
      <c r="AO136" s="9">
        <v>4</v>
      </c>
      <c r="AP136" s="9">
        <v>4</v>
      </c>
      <c r="AU136" s="7" t="s">
        <v>2307</v>
      </c>
      <c r="AV136" s="7" t="s">
        <v>2364</v>
      </c>
      <c r="AW136" s="15">
        <v>41518</v>
      </c>
      <c r="AX136" s="12"/>
    </row>
    <row r="137" spans="1:50" x14ac:dyDescent="0.25">
      <c r="A137" s="7" t="s">
        <v>185</v>
      </c>
      <c r="B137" s="7" t="s">
        <v>403</v>
      </c>
      <c r="F137" s="8" t="s">
        <v>609</v>
      </c>
      <c r="H137" s="7" t="s">
        <v>50</v>
      </c>
      <c r="I137" s="13">
        <v>21379</v>
      </c>
      <c r="N137" s="13">
        <v>41266</v>
      </c>
      <c r="O137" s="7" t="s">
        <v>2285</v>
      </c>
      <c r="P137" s="9" t="s">
        <v>845</v>
      </c>
      <c r="Q137" s="7" t="s">
        <v>1084</v>
      </c>
      <c r="S137" s="7" t="s">
        <v>1290</v>
      </c>
      <c r="V137" s="7" t="s">
        <v>1513</v>
      </c>
      <c r="X137" s="10" t="s">
        <v>1724</v>
      </c>
      <c r="AH137" s="7" t="s">
        <v>1930</v>
      </c>
      <c r="AI137" s="7" t="s">
        <v>1724</v>
      </c>
      <c r="AJ137" s="11" t="s">
        <v>2034</v>
      </c>
      <c r="AL137" s="10">
        <v>2</v>
      </c>
      <c r="AM137" s="10">
        <v>2</v>
      </c>
      <c r="AO137" s="9" t="s">
        <v>2306</v>
      </c>
      <c r="AP137" s="9" t="s">
        <v>2306</v>
      </c>
      <c r="AU137" s="7" t="s">
        <v>2307</v>
      </c>
      <c r="AV137" s="7" t="s">
        <v>2364</v>
      </c>
      <c r="AW137" s="15">
        <v>41518</v>
      </c>
      <c r="AX137" s="12"/>
    </row>
    <row r="138" spans="1:50" x14ac:dyDescent="0.25">
      <c r="A138" s="7" t="s">
        <v>186</v>
      </c>
      <c r="B138" s="7" t="s">
        <v>404</v>
      </c>
      <c r="F138" s="8" t="s">
        <v>610</v>
      </c>
      <c r="H138" s="7" t="s">
        <v>50</v>
      </c>
      <c r="I138" s="13">
        <v>13131</v>
      </c>
      <c r="N138" s="13" t="s">
        <v>2366</v>
      </c>
      <c r="P138" s="9" t="s">
        <v>846</v>
      </c>
      <c r="Q138" s="7" t="s">
        <v>1085</v>
      </c>
      <c r="S138" s="7" t="s">
        <v>1291</v>
      </c>
      <c r="V138" s="7" t="s">
        <v>1514</v>
      </c>
      <c r="W138" s="10" t="s">
        <v>1725</v>
      </c>
      <c r="AH138" s="7" t="s">
        <v>1931</v>
      </c>
      <c r="AI138" s="7" t="s">
        <v>2156</v>
      </c>
      <c r="AJ138" s="11" t="s">
        <v>2036</v>
      </c>
      <c r="AL138" s="10">
        <v>1</v>
      </c>
      <c r="AM138" s="10">
        <v>3</v>
      </c>
      <c r="AO138" s="9">
        <v>1</v>
      </c>
      <c r="AP138" s="9">
        <v>2</v>
      </c>
      <c r="AU138" s="7" t="s">
        <v>2307</v>
      </c>
      <c r="AV138" s="7" t="s">
        <v>2365</v>
      </c>
      <c r="AW138" s="15">
        <v>41518</v>
      </c>
      <c r="AX138" s="12"/>
    </row>
    <row r="139" spans="1:50" x14ac:dyDescent="0.25">
      <c r="A139" s="7" t="s">
        <v>187</v>
      </c>
      <c r="B139" s="7" t="s">
        <v>324</v>
      </c>
      <c r="F139" s="8" t="s">
        <v>611</v>
      </c>
      <c r="H139" s="7" t="s">
        <v>50</v>
      </c>
      <c r="I139" s="13">
        <v>20569</v>
      </c>
      <c r="N139" s="13" t="s">
        <v>2366</v>
      </c>
      <c r="P139" s="9" t="s">
        <v>847</v>
      </c>
      <c r="Q139" s="7" t="s">
        <v>1086</v>
      </c>
      <c r="V139" s="7" t="s">
        <v>1515</v>
      </c>
      <c r="X139" s="10" t="s">
        <v>1726</v>
      </c>
      <c r="AH139" s="7" t="s">
        <v>1932</v>
      </c>
      <c r="AJ139" s="11" t="s">
        <v>2033</v>
      </c>
      <c r="AL139" s="10">
        <v>4</v>
      </c>
      <c r="AM139" s="10">
        <v>3</v>
      </c>
      <c r="AO139" s="9" t="s">
        <v>2306</v>
      </c>
      <c r="AP139" s="9" t="s">
        <v>2306</v>
      </c>
      <c r="AU139" s="7" t="s">
        <v>2307</v>
      </c>
      <c r="AV139" s="7" t="s">
        <v>2365</v>
      </c>
      <c r="AW139" s="15">
        <v>41518</v>
      </c>
      <c r="AX139" s="12"/>
    </row>
    <row r="140" spans="1:50" x14ac:dyDescent="0.25">
      <c r="A140" s="7" t="s">
        <v>188</v>
      </c>
      <c r="B140" s="7" t="s">
        <v>405</v>
      </c>
      <c r="F140" s="8" t="s">
        <v>612</v>
      </c>
      <c r="H140" s="7" t="s">
        <v>47</v>
      </c>
      <c r="I140" s="13">
        <v>25208</v>
      </c>
      <c r="N140" s="13">
        <v>40638</v>
      </c>
      <c r="O140" s="7" t="s">
        <v>2286</v>
      </c>
      <c r="P140" s="9">
        <v>27255620</v>
      </c>
      <c r="Q140" s="7" t="s">
        <v>1087</v>
      </c>
      <c r="S140" s="7" t="s">
        <v>1292</v>
      </c>
      <c r="V140" s="7" t="s">
        <v>1516</v>
      </c>
      <c r="X140" s="10" t="s">
        <v>1727</v>
      </c>
      <c r="AH140" s="7" t="s">
        <v>1933</v>
      </c>
      <c r="AI140" s="7" t="s">
        <v>2157</v>
      </c>
      <c r="AJ140" s="11" t="s">
        <v>2034</v>
      </c>
      <c r="AL140" s="10">
        <v>3</v>
      </c>
      <c r="AM140" s="10">
        <v>3</v>
      </c>
      <c r="AO140" s="9">
        <v>0</v>
      </c>
      <c r="AP140" s="9">
        <v>1</v>
      </c>
      <c r="AU140" s="7" t="s">
        <v>2307</v>
      </c>
      <c r="AV140" s="7" t="s">
        <v>2364</v>
      </c>
      <c r="AW140" s="15">
        <v>41518</v>
      </c>
      <c r="AX140" s="12"/>
    </row>
    <row r="141" spans="1:50" x14ac:dyDescent="0.25">
      <c r="A141" s="7" t="s">
        <v>189</v>
      </c>
      <c r="B141" s="7" t="s">
        <v>406</v>
      </c>
      <c r="F141" s="8" t="s">
        <v>613</v>
      </c>
      <c r="H141" s="7" t="s">
        <v>47</v>
      </c>
      <c r="I141" s="13">
        <v>20447</v>
      </c>
      <c r="N141" s="13">
        <v>40832</v>
      </c>
      <c r="O141" s="7" t="s">
        <v>2258</v>
      </c>
      <c r="P141" s="9" t="s">
        <v>848</v>
      </c>
      <c r="Q141" s="7" t="s">
        <v>1088</v>
      </c>
      <c r="S141" s="7" t="s">
        <v>1293</v>
      </c>
      <c r="V141" s="7" t="s">
        <v>1517</v>
      </c>
      <c r="X141" s="10" t="s">
        <v>1728</v>
      </c>
      <c r="AH141" s="7" t="s">
        <v>1934</v>
      </c>
      <c r="AI141" s="7" t="s">
        <v>2158</v>
      </c>
      <c r="AJ141" s="11" t="s">
        <v>2034</v>
      </c>
      <c r="AL141" s="10">
        <v>2</v>
      </c>
      <c r="AM141" s="10">
        <v>3</v>
      </c>
      <c r="AO141" s="9">
        <v>2</v>
      </c>
      <c r="AP141" s="9">
        <v>1</v>
      </c>
      <c r="AU141" s="7" t="s">
        <v>2307</v>
      </c>
      <c r="AV141" s="7" t="s">
        <v>2364</v>
      </c>
      <c r="AW141" s="15">
        <v>41518</v>
      </c>
      <c r="AX141" s="12"/>
    </row>
    <row r="142" spans="1:50" x14ac:dyDescent="0.25">
      <c r="A142" s="7" t="s">
        <v>190</v>
      </c>
      <c r="B142" s="7" t="s">
        <v>407</v>
      </c>
      <c r="F142" s="8" t="s">
        <v>614</v>
      </c>
      <c r="H142" s="7" t="s">
        <v>50</v>
      </c>
      <c r="I142" s="13">
        <v>21618</v>
      </c>
      <c r="N142" s="13" t="s">
        <v>2366</v>
      </c>
      <c r="P142" s="9">
        <v>27823458</v>
      </c>
      <c r="Q142" s="7" t="s">
        <v>1089</v>
      </c>
      <c r="S142" s="7" t="s">
        <v>1294</v>
      </c>
      <c r="V142" s="7" t="s">
        <v>1518</v>
      </c>
      <c r="W142" s="10" t="s">
        <v>1729</v>
      </c>
      <c r="AH142" s="7" t="s">
        <v>1935</v>
      </c>
      <c r="AI142" s="7" t="s">
        <v>2159</v>
      </c>
      <c r="AJ142" s="11" t="s">
        <v>2034</v>
      </c>
      <c r="AL142" s="10">
        <v>5</v>
      </c>
      <c r="AM142" s="10">
        <v>1</v>
      </c>
      <c r="AO142" s="9">
        <v>2</v>
      </c>
      <c r="AP142" s="9">
        <v>2</v>
      </c>
      <c r="AU142" s="7" t="s">
        <v>2307</v>
      </c>
      <c r="AV142" s="7" t="s">
        <v>2365</v>
      </c>
      <c r="AW142" s="15">
        <v>41518</v>
      </c>
      <c r="AX142" s="12"/>
    </row>
    <row r="143" spans="1:50" x14ac:dyDescent="0.25">
      <c r="A143" s="7" t="s">
        <v>191</v>
      </c>
      <c r="B143" s="7" t="s">
        <v>408</v>
      </c>
      <c r="F143" s="8" t="s">
        <v>615</v>
      </c>
      <c r="H143" s="7" t="s">
        <v>47</v>
      </c>
      <c r="I143" s="13">
        <v>22098</v>
      </c>
      <c r="N143" s="13" t="s">
        <v>2366</v>
      </c>
      <c r="P143" s="9" t="s">
        <v>849</v>
      </c>
      <c r="Q143" s="7" t="s">
        <v>1090</v>
      </c>
      <c r="S143" s="7" t="s">
        <v>1295</v>
      </c>
      <c r="V143" s="7" t="s">
        <v>1519</v>
      </c>
      <c r="W143" s="10" t="s">
        <v>1730</v>
      </c>
      <c r="AH143" s="7" t="s">
        <v>1936</v>
      </c>
      <c r="AI143" s="7" t="s">
        <v>2160</v>
      </c>
      <c r="AJ143" s="11" t="s">
        <v>2034</v>
      </c>
      <c r="AL143" s="10">
        <v>3</v>
      </c>
      <c r="AM143" s="10">
        <v>3</v>
      </c>
      <c r="AO143" s="9" t="s">
        <v>2306</v>
      </c>
      <c r="AP143" s="9" t="s">
        <v>2306</v>
      </c>
      <c r="AU143" s="7" t="s">
        <v>2307</v>
      </c>
      <c r="AV143" s="7" t="s">
        <v>2365</v>
      </c>
      <c r="AW143" s="15">
        <v>41518</v>
      </c>
      <c r="AX143" s="12"/>
    </row>
    <row r="144" spans="1:50" x14ac:dyDescent="0.25">
      <c r="A144" s="7" t="s">
        <v>192</v>
      </c>
      <c r="B144" s="7" t="s">
        <v>409</v>
      </c>
      <c r="F144" s="8" t="s">
        <v>616</v>
      </c>
      <c r="H144" s="7" t="s">
        <v>47</v>
      </c>
      <c r="I144" s="13">
        <v>22667</v>
      </c>
      <c r="N144" s="13" t="s">
        <v>2366</v>
      </c>
      <c r="P144" s="9" t="s">
        <v>850</v>
      </c>
      <c r="Q144" s="7" t="s">
        <v>1091</v>
      </c>
      <c r="V144" s="7" t="s">
        <v>1520</v>
      </c>
      <c r="W144" s="10" t="s">
        <v>1731</v>
      </c>
      <c r="AH144" s="7" t="s">
        <v>1937</v>
      </c>
      <c r="AI144" s="7" t="s">
        <v>2161</v>
      </c>
      <c r="AJ144" s="11" t="s">
        <v>2048</v>
      </c>
      <c r="AL144" s="10">
        <v>2</v>
      </c>
      <c r="AM144" s="10">
        <v>1</v>
      </c>
      <c r="AO144" s="9" t="s">
        <v>2306</v>
      </c>
      <c r="AP144" s="9" t="s">
        <v>2306</v>
      </c>
      <c r="AU144" s="7" t="s">
        <v>2307</v>
      </c>
      <c r="AV144" s="7" t="s">
        <v>2365</v>
      </c>
      <c r="AW144" s="15">
        <v>41518</v>
      </c>
      <c r="AX144" s="12"/>
    </row>
    <row r="145" spans="1:50" x14ac:dyDescent="0.25">
      <c r="A145" s="7" t="s">
        <v>193</v>
      </c>
      <c r="B145" s="7" t="s">
        <v>410</v>
      </c>
      <c r="F145" s="8" t="s">
        <v>617</v>
      </c>
      <c r="H145" s="7" t="s">
        <v>50</v>
      </c>
      <c r="I145" s="13">
        <v>20849</v>
      </c>
      <c r="N145" s="13">
        <v>41203</v>
      </c>
      <c r="O145" s="7" t="s">
        <v>2287</v>
      </c>
      <c r="P145" s="9" t="s">
        <v>851</v>
      </c>
      <c r="Q145" s="7" t="s">
        <v>1092</v>
      </c>
      <c r="S145" s="7" t="s">
        <v>1296</v>
      </c>
      <c r="V145" s="7" t="s">
        <v>1521</v>
      </c>
      <c r="W145" s="10" t="s">
        <v>2317</v>
      </c>
      <c r="X145" s="10" t="s">
        <v>2309</v>
      </c>
      <c r="AH145" s="7" t="s">
        <v>1938</v>
      </c>
      <c r="AI145" s="7" t="s">
        <v>2162</v>
      </c>
      <c r="AJ145" s="11" t="s">
        <v>2049</v>
      </c>
      <c r="AL145" s="10">
        <v>0</v>
      </c>
      <c r="AM145" s="10">
        <v>0</v>
      </c>
      <c r="AO145" s="9" t="s">
        <v>2306</v>
      </c>
      <c r="AP145" s="9" t="s">
        <v>2306</v>
      </c>
      <c r="AU145" s="7" t="s">
        <v>2307</v>
      </c>
      <c r="AV145" s="7" t="s">
        <v>2364</v>
      </c>
      <c r="AW145" s="15">
        <v>41518</v>
      </c>
      <c r="AX145" s="12"/>
    </row>
    <row r="146" spans="1:50" x14ac:dyDescent="0.25">
      <c r="A146" s="7" t="s">
        <v>194</v>
      </c>
      <c r="B146" s="7" t="s">
        <v>319</v>
      </c>
      <c r="F146" s="8" t="s">
        <v>618</v>
      </c>
      <c r="H146" s="7" t="s">
        <v>50</v>
      </c>
      <c r="I146" s="13">
        <v>23153</v>
      </c>
      <c r="N146" s="13">
        <v>40705</v>
      </c>
      <c r="O146" s="7" t="s">
        <v>2288</v>
      </c>
      <c r="P146" s="9" t="s">
        <v>852</v>
      </c>
      <c r="Q146" s="7" t="s">
        <v>1093</v>
      </c>
      <c r="S146" s="7" t="s">
        <v>1297</v>
      </c>
      <c r="V146" s="7" t="s">
        <v>1522</v>
      </c>
      <c r="W146" s="10" t="s">
        <v>1732</v>
      </c>
      <c r="AH146" s="7" t="s">
        <v>1939</v>
      </c>
      <c r="AI146" s="7" t="s">
        <v>2163</v>
      </c>
      <c r="AJ146" s="11" t="s">
        <v>2034</v>
      </c>
      <c r="AL146" s="10">
        <v>3</v>
      </c>
      <c r="AM146" s="10">
        <v>2</v>
      </c>
      <c r="AO146" s="9">
        <v>1</v>
      </c>
      <c r="AP146" s="9">
        <v>2</v>
      </c>
      <c r="AU146" s="7" t="s">
        <v>2307</v>
      </c>
      <c r="AV146" s="7" t="s">
        <v>2364</v>
      </c>
      <c r="AW146" s="15">
        <v>41518</v>
      </c>
      <c r="AX146" s="12"/>
    </row>
    <row r="147" spans="1:50" x14ac:dyDescent="0.25">
      <c r="A147" s="7" t="s">
        <v>195</v>
      </c>
      <c r="B147" s="7" t="s">
        <v>411</v>
      </c>
      <c r="F147" s="8" t="s">
        <v>619</v>
      </c>
      <c r="H147" s="7" t="s">
        <v>51</v>
      </c>
      <c r="I147" s="13">
        <v>22275</v>
      </c>
      <c r="N147" s="13">
        <v>40709</v>
      </c>
      <c r="O147" s="7" t="s">
        <v>2289</v>
      </c>
      <c r="P147" s="9" t="s">
        <v>853</v>
      </c>
      <c r="Q147" s="7" t="s">
        <v>1094</v>
      </c>
      <c r="S147" s="7" t="s">
        <v>1298</v>
      </c>
      <c r="V147" s="7" t="s">
        <v>1523</v>
      </c>
      <c r="W147" s="10" t="s">
        <v>1733</v>
      </c>
      <c r="AH147" s="7" t="s">
        <v>1940</v>
      </c>
      <c r="AI147" s="7" t="s">
        <v>2164</v>
      </c>
      <c r="AJ147" s="11" t="s">
        <v>2036</v>
      </c>
      <c r="AL147" s="10">
        <v>4</v>
      </c>
      <c r="AM147" s="10">
        <v>3</v>
      </c>
      <c r="AO147" s="9">
        <v>1</v>
      </c>
      <c r="AP147" s="9">
        <v>1</v>
      </c>
      <c r="AU147" s="7" t="s">
        <v>2307</v>
      </c>
      <c r="AV147" s="7" t="s">
        <v>2364</v>
      </c>
      <c r="AW147" s="15">
        <v>41518</v>
      </c>
      <c r="AX147" s="12"/>
    </row>
    <row r="148" spans="1:50" x14ac:dyDescent="0.25">
      <c r="A148" s="7" t="s">
        <v>196</v>
      </c>
      <c r="B148" s="7" t="s">
        <v>412</v>
      </c>
      <c r="F148" s="8" t="s">
        <v>620</v>
      </c>
      <c r="H148" s="7" t="s">
        <v>51</v>
      </c>
      <c r="I148" s="13">
        <v>19230</v>
      </c>
      <c r="N148" s="13">
        <v>41303</v>
      </c>
      <c r="O148" s="7" t="s">
        <v>2247</v>
      </c>
      <c r="P148" s="9" t="s">
        <v>854</v>
      </c>
      <c r="Q148" s="7" t="s">
        <v>1095</v>
      </c>
      <c r="S148" s="7" t="s">
        <v>1299</v>
      </c>
      <c r="V148" s="7" t="s">
        <v>1524</v>
      </c>
      <c r="W148" s="10" t="s">
        <v>2318</v>
      </c>
      <c r="X148" s="10" t="s">
        <v>2310</v>
      </c>
      <c r="AH148" s="7" t="s">
        <v>1941</v>
      </c>
      <c r="AI148" s="7" t="s">
        <v>2165</v>
      </c>
      <c r="AJ148" s="11" t="s">
        <v>2036</v>
      </c>
      <c r="AL148" s="10">
        <v>3</v>
      </c>
      <c r="AM148" s="10">
        <v>3</v>
      </c>
      <c r="AO148" s="9">
        <v>3</v>
      </c>
      <c r="AP148" s="9">
        <v>2</v>
      </c>
      <c r="AU148" s="7" t="s">
        <v>2307</v>
      </c>
      <c r="AV148" s="7" t="s">
        <v>2364</v>
      </c>
      <c r="AW148" s="15">
        <v>41518</v>
      </c>
      <c r="AX148" s="12"/>
    </row>
    <row r="149" spans="1:50" x14ac:dyDescent="0.25">
      <c r="A149" s="7" t="s">
        <v>197</v>
      </c>
      <c r="B149" s="7" t="s">
        <v>372</v>
      </c>
      <c r="F149" s="8" t="s">
        <v>621</v>
      </c>
      <c r="H149" s="7" t="s">
        <v>50</v>
      </c>
      <c r="I149" s="13">
        <v>18658</v>
      </c>
      <c r="N149" s="13" t="s">
        <v>2366</v>
      </c>
      <c r="P149" s="9" t="s">
        <v>855</v>
      </c>
      <c r="Q149" s="7" t="s">
        <v>1096</v>
      </c>
      <c r="S149" s="7" t="s">
        <v>1300</v>
      </c>
      <c r="V149" s="7" t="s">
        <v>1525</v>
      </c>
      <c r="W149" s="10" t="s">
        <v>1734</v>
      </c>
      <c r="AH149" s="7" t="s">
        <v>1942</v>
      </c>
      <c r="AJ149" s="11" t="s">
        <v>2034</v>
      </c>
      <c r="AL149" s="10">
        <v>3</v>
      </c>
      <c r="AM149" s="10">
        <v>3</v>
      </c>
      <c r="AO149" s="9" t="s">
        <v>2306</v>
      </c>
      <c r="AP149" s="9" t="s">
        <v>2306</v>
      </c>
      <c r="AU149" s="7" t="s">
        <v>2307</v>
      </c>
      <c r="AV149" s="7" t="s">
        <v>2365</v>
      </c>
      <c r="AW149" s="15">
        <v>41518</v>
      </c>
      <c r="AX149" s="12"/>
    </row>
    <row r="150" spans="1:50" x14ac:dyDescent="0.25">
      <c r="A150" s="7" t="s">
        <v>198</v>
      </c>
      <c r="B150" s="7" t="s">
        <v>413</v>
      </c>
      <c r="F150" s="8" t="s">
        <v>622</v>
      </c>
      <c r="H150" s="7" t="s">
        <v>50</v>
      </c>
      <c r="I150" s="13">
        <v>23582</v>
      </c>
      <c r="N150" s="13" t="s">
        <v>2366</v>
      </c>
      <c r="P150" s="9" t="s">
        <v>856</v>
      </c>
      <c r="Q150" s="7" t="s">
        <v>1097</v>
      </c>
      <c r="S150" s="7" t="s">
        <v>1301</v>
      </c>
      <c r="V150" s="7" t="s">
        <v>1526</v>
      </c>
      <c r="X150" s="10" t="s">
        <v>1735</v>
      </c>
      <c r="AH150" s="7" t="s">
        <v>1943</v>
      </c>
      <c r="AI150" s="7" t="s">
        <v>2166</v>
      </c>
      <c r="AJ150" s="11" t="s">
        <v>2036</v>
      </c>
      <c r="AL150" s="10">
        <v>5</v>
      </c>
      <c r="AM150" s="10">
        <v>3</v>
      </c>
      <c r="AO150" s="9">
        <v>4</v>
      </c>
      <c r="AP150" s="9">
        <v>1</v>
      </c>
      <c r="AU150" s="7" t="s">
        <v>2307</v>
      </c>
      <c r="AV150" s="7" t="s">
        <v>2365</v>
      </c>
      <c r="AW150" s="15">
        <v>41518</v>
      </c>
      <c r="AX150" s="12"/>
    </row>
    <row r="151" spans="1:50" x14ac:dyDescent="0.25">
      <c r="A151" s="7" t="s">
        <v>199</v>
      </c>
      <c r="B151" s="7" t="s">
        <v>414</v>
      </c>
      <c r="F151" s="8" t="s">
        <v>623</v>
      </c>
      <c r="H151" s="7" t="s">
        <v>50</v>
      </c>
      <c r="I151" s="13">
        <v>25519</v>
      </c>
      <c r="N151" s="13" t="s">
        <v>2366</v>
      </c>
      <c r="P151" s="9" t="s">
        <v>857</v>
      </c>
      <c r="Q151" s="7" t="s">
        <v>1098</v>
      </c>
      <c r="V151" s="7" t="s">
        <v>1527</v>
      </c>
      <c r="X151" s="10" t="s">
        <v>1736</v>
      </c>
      <c r="AH151" s="7" t="s">
        <v>1944</v>
      </c>
      <c r="AI151" s="7" t="s">
        <v>2167</v>
      </c>
      <c r="AJ151" s="11" t="s">
        <v>2050</v>
      </c>
      <c r="AL151" s="10">
        <v>3</v>
      </c>
      <c r="AM151" s="10">
        <v>0</v>
      </c>
      <c r="AO151" s="9">
        <v>2</v>
      </c>
      <c r="AP151" s="9">
        <v>0</v>
      </c>
      <c r="AU151" s="7" t="s">
        <v>2307</v>
      </c>
      <c r="AV151" s="7" t="s">
        <v>2365</v>
      </c>
      <c r="AW151" s="15">
        <v>41518</v>
      </c>
      <c r="AX151" s="12"/>
    </row>
    <row r="152" spans="1:50" x14ac:dyDescent="0.25">
      <c r="A152" s="7" t="s">
        <v>200</v>
      </c>
      <c r="B152" s="7" t="s">
        <v>415</v>
      </c>
      <c r="F152" s="8" t="s">
        <v>624</v>
      </c>
      <c r="H152" s="7" t="s">
        <v>50</v>
      </c>
      <c r="I152" s="13">
        <v>33441</v>
      </c>
      <c r="N152" s="13" t="s">
        <v>2366</v>
      </c>
      <c r="P152" s="9" t="s">
        <v>858</v>
      </c>
      <c r="Q152" s="7" t="s">
        <v>1099</v>
      </c>
      <c r="S152" s="7" t="s">
        <v>1302</v>
      </c>
      <c r="V152" s="7" t="s">
        <v>1528</v>
      </c>
      <c r="X152" s="10" t="s">
        <v>1737</v>
      </c>
      <c r="AH152" s="7" t="s">
        <v>1945</v>
      </c>
      <c r="AI152" s="7" t="s">
        <v>2168</v>
      </c>
      <c r="AJ152" s="11" t="s">
        <v>2048</v>
      </c>
      <c r="AL152" s="10">
        <v>1</v>
      </c>
      <c r="AM152" s="10">
        <v>1</v>
      </c>
      <c r="AO152" s="9" t="s">
        <v>2306</v>
      </c>
      <c r="AP152" s="9" t="s">
        <v>2306</v>
      </c>
      <c r="AU152" s="7" t="s">
        <v>2307</v>
      </c>
      <c r="AV152" s="7" t="s">
        <v>2365</v>
      </c>
      <c r="AW152" s="15">
        <v>41518</v>
      </c>
      <c r="AX152" s="12"/>
    </row>
    <row r="153" spans="1:50" x14ac:dyDescent="0.25">
      <c r="A153" s="7" t="s">
        <v>201</v>
      </c>
      <c r="B153" s="7" t="s">
        <v>319</v>
      </c>
      <c r="F153" s="8" t="s">
        <v>625</v>
      </c>
      <c r="H153" s="7" t="s">
        <v>50</v>
      </c>
      <c r="I153" s="13">
        <v>21989</v>
      </c>
      <c r="N153" s="13" t="s">
        <v>2366</v>
      </c>
      <c r="P153" s="9" t="s">
        <v>859</v>
      </c>
      <c r="Q153" s="7" t="s">
        <v>1100</v>
      </c>
      <c r="S153" s="7" t="s">
        <v>1303</v>
      </c>
      <c r="V153" s="7" t="s">
        <v>1529</v>
      </c>
      <c r="AH153" s="7" t="s">
        <v>1946</v>
      </c>
      <c r="AI153" s="7" t="s">
        <v>2169</v>
      </c>
      <c r="AJ153" s="11" t="s">
        <v>2034</v>
      </c>
      <c r="AL153" s="10">
        <v>3</v>
      </c>
      <c r="AM153" s="10">
        <v>5</v>
      </c>
      <c r="AO153" s="9">
        <v>1</v>
      </c>
      <c r="AP153" s="9">
        <v>4</v>
      </c>
      <c r="AU153" s="7" t="s">
        <v>2307</v>
      </c>
      <c r="AV153" s="7" t="s">
        <v>2365</v>
      </c>
      <c r="AW153" s="15">
        <v>41518</v>
      </c>
      <c r="AX153" s="12"/>
    </row>
    <row r="154" spans="1:50" x14ac:dyDescent="0.25">
      <c r="A154" s="7" t="s">
        <v>202</v>
      </c>
      <c r="B154" s="7" t="s">
        <v>416</v>
      </c>
      <c r="F154" s="8" t="s">
        <v>626</v>
      </c>
      <c r="H154" s="7" t="s">
        <v>51</v>
      </c>
      <c r="I154" s="13">
        <v>21625</v>
      </c>
      <c r="N154" s="13" t="s">
        <v>2366</v>
      </c>
      <c r="P154" s="9" t="s">
        <v>860</v>
      </c>
      <c r="Q154" s="7" t="s">
        <v>1101</v>
      </c>
      <c r="S154" s="7" t="s">
        <v>1304</v>
      </c>
      <c r="V154" s="7" t="s">
        <v>1530</v>
      </c>
      <c r="AH154" s="7" t="s">
        <v>1947</v>
      </c>
      <c r="AI154" s="7" t="s">
        <v>2170</v>
      </c>
      <c r="AJ154" s="11" t="s">
        <v>2034</v>
      </c>
      <c r="AL154" s="10">
        <v>5</v>
      </c>
      <c r="AM154" s="10">
        <v>1</v>
      </c>
      <c r="AO154" s="9">
        <v>2</v>
      </c>
      <c r="AP154" s="9">
        <v>2</v>
      </c>
      <c r="AU154" s="7" t="s">
        <v>2307</v>
      </c>
      <c r="AV154" s="7" t="s">
        <v>2365</v>
      </c>
      <c r="AW154" s="15">
        <v>41518</v>
      </c>
      <c r="AX154" s="12"/>
    </row>
    <row r="155" spans="1:50" x14ac:dyDescent="0.25">
      <c r="A155" s="7" t="s">
        <v>203</v>
      </c>
      <c r="B155" s="7" t="s">
        <v>417</v>
      </c>
      <c r="F155" s="8" t="s">
        <v>627</v>
      </c>
      <c r="H155" s="7" t="s">
        <v>50</v>
      </c>
      <c r="I155" s="13">
        <v>23088</v>
      </c>
      <c r="N155" s="13">
        <v>41494</v>
      </c>
      <c r="O155" s="7" t="s">
        <v>2251</v>
      </c>
      <c r="P155" s="9" t="s">
        <v>861</v>
      </c>
      <c r="Q155" s="7" t="s">
        <v>1102</v>
      </c>
      <c r="S155" s="7" t="s">
        <v>1305</v>
      </c>
      <c r="V155" s="7" t="s">
        <v>1531</v>
      </c>
      <c r="AH155" s="7" t="s">
        <v>1948</v>
      </c>
      <c r="AI155" s="7" t="s">
        <v>2171</v>
      </c>
      <c r="AJ155" s="11" t="s">
        <v>2042</v>
      </c>
      <c r="AL155" s="10">
        <v>4</v>
      </c>
      <c r="AM155" s="10">
        <v>2</v>
      </c>
      <c r="AO155" s="9">
        <v>0</v>
      </c>
      <c r="AP155" s="9">
        <v>0</v>
      </c>
      <c r="AU155" s="7" t="s">
        <v>2307</v>
      </c>
      <c r="AV155" s="7" t="s">
        <v>2364</v>
      </c>
      <c r="AW155" s="15">
        <v>41518</v>
      </c>
      <c r="AX155" s="12"/>
    </row>
    <row r="156" spans="1:50" x14ac:dyDescent="0.25">
      <c r="A156" s="7" t="s">
        <v>204</v>
      </c>
      <c r="B156" s="7" t="s">
        <v>418</v>
      </c>
      <c r="F156" s="8" t="s">
        <v>628</v>
      </c>
      <c r="H156" s="7" t="s">
        <v>51</v>
      </c>
      <c r="I156" s="13">
        <v>12973</v>
      </c>
      <c r="N156" s="13" t="s">
        <v>2366</v>
      </c>
      <c r="P156" s="9" t="s">
        <v>862</v>
      </c>
      <c r="Q156" s="7" t="s">
        <v>1103</v>
      </c>
      <c r="S156" s="7" t="s">
        <v>1306</v>
      </c>
      <c r="V156" s="7" t="s">
        <v>1532</v>
      </c>
      <c r="AH156" s="7" t="s">
        <v>1949</v>
      </c>
      <c r="AI156" s="7" t="s">
        <v>2172</v>
      </c>
      <c r="AJ156" s="11" t="s">
        <v>2037</v>
      </c>
      <c r="AL156" s="10">
        <v>3</v>
      </c>
      <c r="AM156" s="10">
        <v>1</v>
      </c>
      <c r="AO156" s="9">
        <v>2</v>
      </c>
      <c r="AP156" s="9">
        <v>4</v>
      </c>
      <c r="AU156" s="7" t="s">
        <v>2307</v>
      </c>
      <c r="AV156" s="7" t="s">
        <v>2365</v>
      </c>
      <c r="AW156" s="15">
        <v>41518</v>
      </c>
      <c r="AX156" s="12"/>
    </row>
    <row r="157" spans="1:50" x14ac:dyDescent="0.25">
      <c r="A157" s="7" t="s">
        <v>205</v>
      </c>
      <c r="B157" s="7" t="s">
        <v>419</v>
      </c>
      <c r="F157" s="8" t="s">
        <v>629</v>
      </c>
      <c r="H157" s="7" t="s">
        <v>47</v>
      </c>
      <c r="I157" s="13">
        <v>23348</v>
      </c>
      <c r="N157" s="13" t="s">
        <v>2366</v>
      </c>
      <c r="P157" s="9" t="s">
        <v>863</v>
      </c>
      <c r="Q157" s="7" t="s">
        <v>1104</v>
      </c>
      <c r="V157" s="7" t="s">
        <v>1533</v>
      </c>
      <c r="W157" s="10" t="s">
        <v>2319</v>
      </c>
      <c r="X157" s="10" t="s">
        <v>2311</v>
      </c>
      <c r="AH157" s="7" t="s">
        <v>1950</v>
      </c>
      <c r="AI157" s="7" t="s">
        <v>2173</v>
      </c>
      <c r="AJ157" s="11" t="s">
        <v>2037</v>
      </c>
      <c r="AL157" s="10">
        <v>1</v>
      </c>
      <c r="AM157" s="10">
        <v>1</v>
      </c>
      <c r="AO157" s="9" t="s">
        <v>2306</v>
      </c>
      <c r="AP157" s="9" t="s">
        <v>2306</v>
      </c>
      <c r="AU157" s="7" t="s">
        <v>2307</v>
      </c>
      <c r="AV157" s="7" t="s">
        <v>2365</v>
      </c>
      <c r="AW157" s="15">
        <v>41518</v>
      </c>
      <c r="AX157" s="12"/>
    </row>
    <row r="158" spans="1:50" x14ac:dyDescent="0.25">
      <c r="A158" s="7" t="s">
        <v>206</v>
      </c>
      <c r="B158" s="7" t="s">
        <v>420</v>
      </c>
      <c r="F158" s="8" t="s">
        <v>630</v>
      </c>
      <c r="H158" s="7" t="s">
        <v>50</v>
      </c>
      <c r="I158" s="13">
        <v>19943</v>
      </c>
      <c r="N158" s="13" t="s">
        <v>2366</v>
      </c>
      <c r="P158" s="9" t="s">
        <v>864</v>
      </c>
      <c r="Q158" s="7" t="s">
        <v>1105</v>
      </c>
      <c r="S158" s="7" t="s">
        <v>1307</v>
      </c>
      <c r="V158" s="7" t="s">
        <v>1534</v>
      </c>
      <c r="W158" s="10" t="s">
        <v>1738</v>
      </c>
      <c r="AH158" s="7" t="s">
        <v>1951</v>
      </c>
      <c r="AI158" s="7" t="s">
        <v>2174</v>
      </c>
      <c r="AJ158" s="11" t="s">
        <v>2034</v>
      </c>
      <c r="AL158" s="10">
        <v>2</v>
      </c>
      <c r="AM158" s="10">
        <v>2</v>
      </c>
      <c r="AO158" s="9">
        <v>2</v>
      </c>
      <c r="AP158" s="9">
        <v>0</v>
      </c>
      <c r="AU158" s="7" t="s">
        <v>2307</v>
      </c>
      <c r="AV158" s="7" t="s">
        <v>2365</v>
      </c>
      <c r="AW158" s="15">
        <v>41518</v>
      </c>
      <c r="AX158" s="12"/>
    </row>
    <row r="159" spans="1:50" x14ac:dyDescent="0.25">
      <c r="A159" s="7" t="s">
        <v>207</v>
      </c>
      <c r="B159" s="7" t="s">
        <v>421</v>
      </c>
      <c r="F159" s="8" t="s">
        <v>631</v>
      </c>
      <c r="H159" s="7" t="s">
        <v>51</v>
      </c>
      <c r="I159" s="13">
        <v>20955</v>
      </c>
      <c r="N159" s="13">
        <v>40800</v>
      </c>
      <c r="O159" s="7" t="s">
        <v>2290</v>
      </c>
      <c r="P159" s="9" t="s">
        <v>865</v>
      </c>
      <c r="Q159" s="7" t="s">
        <v>1106</v>
      </c>
      <c r="S159" s="7" t="s">
        <v>1308</v>
      </c>
      <c r="V159" s="7" t="s">
        <v>1535</v>
      </c>
      <c r="X159" s="10" t="s">
        <v>1739</v>
      </c>
      <c r="AH159" s="7" t="s">
        <v>1952</v>
      </c>
      <c r="AI159" s="7" t="s">
        <v>2175</v>
      </c>
      <c r="AJ159" s="11" t="s">
        <v>2034</v>
      </c>
      <c r="AL159" s="10">
        <v>0</v>
      </c>
      <c r="AM159" s="10">
        <v>5</v>
      </c>
      <c r="AO159" s="9" t="s">
        <v>2306</v>
      </c>
      <c r="AP159" s="9" t="s">
        <v>2306</v>
      </c>
      <c r="AU159" s="7" t="s">
        <v>2307</v>
      </c>
      <c r="AV159" s="7" t="s">
        <v>2364</v>
      </c>
      <c r="AW159" s="15">
        <v>41518</v>
      </c>
      <c r="AX159" s="12"/>
    </row>
    <row r="160" spans="1:50" x14ac:dyDescent="0.25">
      <c r="A160" s="7" t="s">
        <v>208</v>
      </c>
      <c r="B160" s="7" t="s">
        <v>317</v>
      </c>
      <c r="F160" s="8" t="s">
        <v>632</v>
      </c>
      <c r="H160" s="7" t="s">
        <v>50</v>
      </c>
      <c r="I160" s="13">
        <v>23738</v>
      </c>
      <c r="N160" s="13" t="s">
        <v>2366</v>
      </c>
      <c r="P160" s="9" t="s">
        <v>866</v>
      </c>
      <c r="Q160" s="7" t="s">
        <v>1107</v>
      </c>
      <c r="S160" s="7" t="s">
        <v>1309</v>
      </c>
      <c r="V160" s="7" t="s">
        <v>1536</v>
      </c>
      <c r="X160" s="10" t="s">
        <v>1740</v>
      </c>
      <c r="AH160" s="7" t="s">
        <v>1953</v>
      </c>
      <c r="AI160" s="7" t="s">
        <v>2176</v>
      </c>
      <c r="AJ160" s="11" t="s">
        <v>2034</v>
      </c>
      <c r="AL160" s="10">
        <v>7</v>
      </c>
      <c r="AM160" s="10">
        <v>1</v>
      </c>
      <c r="AO160" s="9">
        <v>2</v>
      </c>
      <c r="AP160" s="9">
        <v>3</v>
      </c>
      <c r="AU160" s="7" t="s">
        <v>2307</v>
      </c>
      <c r="AV160" s="7" t="s">
        <v>2365</v>
      </c>
      <c r="AW160" s="15">
        <v>41518</v>
      </c>
      <c r="AX160" s="12"/>
    </row>
    <row r="161" spans="1:50" x14ac:dyDescent="0.25">
      <c r="A161" s="7" t="s">
        <v>209</v>
      </c>
      <c r="B161" s="7" t="s">
        <v>422</v>
      </c>
      <c r="F161" s="8" t="s">
        <v>633</v>
      </c>
      <c r="H161" s="7" t="s">
        <v>50</v>
      </c>
      <c r="I161" s="13">
        <v>23763</v>
      </c>
      <c r="N161" s="13" t="s">
        <v>2366</v>
      </c>
      <c r="P161" s="9" t="s">
        <v>867</v>
      </c>
      <c r="Q161" s="7" t="s">
        <v>1108</v>
      </c>
      <c r="S161" s="7" t="s">
        <v>1310</v>
      </c>
      <c r="V161" s="7" t="s">
        <v>1537</v>
      </c>
      <c r="X161" s="10" t="s">
        <v>1741</v>
      </c>
      <c r="AH161" s="7" t="s">
        <v>1954</v>
      </c>
      <c r="AJ161" s="11" t="s">
        <v>2033</v>
      </c>
      <c r="AL161" s="10">
        <v>2</v>
      </c>
      <c r="AM161" s="10">
        <v>1</v>
      </c>
      <c r="AO161" s="9">
        <v>0</v>
      </c>
      <c r="AP161" s="9">
        <v>1</v>
      </c>
      <c r="AU161" s="7" t="s">
        <v>2307</v>
      </c>
      <c r="AV161" s="7" t="s">
        <v>2365</v>
      </c>
      <c r="AW161" s="15">
        <v>41518</v>
      </c>
      <c r="AX161" s="12"/>
    </row>
    <row r="162" spans="1:50" x14ac:dyDescent="0.25">
      <c r="A162" s="7" t="s">
        <v>210</v>
      </c>
      <c r="B162" s="7" t="s">
        <v>315</v>
      </c>
      <c r="F162" s="8" t="s">
        <v>634</v>
      </c>
      <c r="H162" s="7" t="s">
        <v>47</v>
      </c>
      <c r="I162" s="13">
        <v>14313</v>
      </c>
      <c r="N162" s="13" t="s">
        <v>2366</v>
      </c>
      <c r="P162" s="9" t="s">
        <v>868</v>
      </c>
      <c r="Q162" s="7" t="s">
        <v>1109</v>
      </c>
      <c r="S162" s="7" t="s">
        <v>1311</v>
      </c>
      <c r="V162" s="7" t="s">
        <v>1538</v>
      </c>
      <c r="AH162" s="7" t="s">
        <v>1955</v>
      </c>
      <c r="AI162" s="7" t="s">
        <v>2177</v>
      </c>
      <c r="AJ162" s="11" t="s">
        <v>2037</v>
      </c>
      <c r="AL162" s="10" t="s">
        <v>2304</v>
      </c>
      <c r="AM162" s="10" t="s">
        <v>2304</v>
      </c>
      <c r="AO162" s="9">
        <v>4</v>
      </c>
      <c r="AP162" s="9">
        <v>1</v>
      </c>
      <c r="AU162" s="7" t="s">
        <v>2307</v>
      </c>
      <c r="AV162" s="7" t="s">
        <v>2365</v>
      </c>
      <c r="AW162" s="15">
        <v>41518</v>
      </c>
      <c r="AX162" s="12"/>
    </row>
    <row r="163" spans="1:50" x14ac:dyDescent="0.25">
      <c r="A163" s="7" t="s">
        <v>211</v>
      </c>
      <c r="B163" s="7" t="s">
        <v>423</v>
      </c>
      <c r="F163" s="8" t="s">
        <v>635</v>
      </c>
      <c r="H163" s="7" t="s">
        <v>50</v>
      </c>
      <c r="I163" s="13">
        <v>25443</v>
      </c>
      <c r="N163" s="13">
        <v>40745</v>
      </c>
      <c r="O163" s="7" t="s">
        <v>2247</v>
      </c>
      <c r="P163" s="9" t="s">
        <v>869</v>
      </c>
      <c r="Q163" s="7" t="s">
        <v>1110</v>
      </c>
      <c r="S163" s="7" t="s">
        <v>1312</v>
      </c>
      <c r="V163" s="7" t="s">
        <v>1539</v>
      </c>
      <c r="AH163" s="7" t="s">
        <v>1956</v>
      </c>
      <c r="AI163" s="7" t="s">
        <v>2178</v>
      </c>
      <c r="AJ163" s="11" t="s">
        <v>2050</v>
      </c>
      <c r="AL163" s="10">
        <v>4</v>
      </c>
      <c r="AM163" s="10">
        <v>0</v>
      </c>
      <c r="AO163" s="9" t="s">
        <v>2306</v>
      </c>
      <c r="AP163" s="9" t="s">
        <v>2306</v>
      </c>
      <c r="AU163" s="7" t="s">
        <v>2307</v>
      </c>
      <c r="AV163" s="7" t="s">
        <v>2364</v>
      </c>
      <c r="AW163" s="15">
        <v>41518</v>
      </c>
      <c r="AX163" s="12"/>
    </row>
    <row r="164" spans="1:50" x14ac:dyDescent="0.25">
      <c r="A164" s="7" t="s">
        <v>212</v>
      </c>
      <c r="B164" s="7" t="s">
        <v>424</v>
      </c>
      <c r="F164" s="8" t="s">
        <v>636</v>
      </c>
      <c r="H164" s="7" t="s">
        <v>718</v>
      </c>
      <c r="I164" s="13">
        <v>25013</v>
      </c>
      <c r="N164" s="13" t="s">
        <v>2366</v>
      </c>
      <c r="P164" s="9" t="s">
        <v>870</v>
      </c>
      <c r="Q164" s="7" t="s">
        <v>1111</v>
      </c>
      <c r="S164" s="7" t="s">
        <v>1313</v>
      </c>
      <c r="V164" s="7" t="s">
        <v>1540</v>
      </c>
      <c r="X164" s="10" t="s">
        <v>1742</v>
      </c>
      <c r="AH164" s="7" t="s">
        <v>1957</v>
      </c>
      <c r="AI164" s="7" t="s">
        <v>2179</v>
      </c>
      <c r="AJ164" s="11" t="s">
        <v>2034</v>
      </c>
      <c r="AL164" s="10">
        <v>2</v>
      </c>
      <c r="AM164" s="10">
        <v>2</v>
      </c>
      <c r="AO164" s="9" t="s">
        <v>2306</v>
      </c>
      <c r="AP164" s="9" t="s">
        <v>2306</v>
      </c>
      <c r="AU164" s="7" t="s">
        <v>2307</v>
      </c>
      <c r="AV164" s="7" t="s">
        <v>2365</v>
      </c>
      <c r="AW164" s="15">
        <v>41518</v>
      </c>
      <c r="AX164" s="12"/>
    </row>
    <row r="165" spans="1:50" x14ac:dyDescent="0.25">
      <c r="A165" s="7" t="s">
        <v>213</v>
      </c>
      <c r="B165" s="7" t="s">
        <v>425</v>
      </c>
      <c r="F165" s="8" t="s">
        <v>637</v>
      </c>
      <c r="H165" s="7" t="s">
        <v>50</v>
      </c>
      <c r="I165" s="13">
        <v>15935</v>
      </c>
      <c r="N165" s="13">
        <v>40963</v>
      </c>
      <c r="O165" s="7" t="s">
        <v>2291</v>
      </c>
      <c r="P165" s="9" t="s">
        <v>871</v>
      </c>
      <c r="Q165" s="7" t="s">
        <v>1112</v>
      </c>
      <c r="V165" s="7" t="s">
        <v>1541</v>
      </c>
      <c r="W165" s="10" t="s">
        <v>2320</v>
      </c>
      <c r="X165" s="10" t="s">
        <v>2312</v>
      </c>
      <c r="AH165" s="7" t="s">
        <v>1958</v>
      </c>
      <c r="AI165" s="7" t="s">
        <v>2180</v>
      </c>
      <c r="AJ165" s="11" t="s">
        <v>2003</v>
      </c>
      <c r="AL165" s="10">
        <v>2</v>
      </c>
      <c r="AM165" s="10">
        <v>5</v>
      </c>
      <c r="AO165" s="9">
        <v>1</v>
      </c>
      <c r="AP165" s="9">
        <v>5</v>
      </c>
      <c r="AU165" s="7" t="s">
        <v>2307</v>
      </c>
      <c r="AV165" s="7" t="s">
        <v>2364</v>
      </c>
      <c r="AW165" s="15">
        <v>41518</v>
      </c>
      <c r="AX165" s="12"/>
    </row>
    <row r="166" spans="1:50" x14ac:dyDescent="0.25">
      <c r="A166" s="7" t="s">
        <v>214</v>
      </c>
      <c r="B166" s="7" t="s">
        <v>426</v>
      </c>
      <c r="F166" s="8" t="s">
        <v>638</v>
      </c>
      <c r="H166" s="7" t="s">
        <v>47</v>
      </c>
      <c r="I166" s="13">
        <v>24078</v>
      </c>
      <c r="N166" s="13">
        <v>41453</v>
      </c>
      <c r="O166" s="7" t="s">
        <v>2247</v>
      </c>
      <c r="P166" s="9" t="s">
        <v>872</v>
      </c>
      <c r="Q166" s="7" t="s">
        <v>1113</v>
      </c>
      <c r="S166" s="7" t="s">
        <v>1314</v>
      </c>
      <c r="V166" s="7" t="s">
        <v>1542</v>
      </c>
      <c r="X166" s="10" t="s">
        <v>1743</v>
      </c>
      <c r="AH166" s="7" t="s">
        <v>1959</v>
      </c>
      <c r="AI166" s="7" t="s">
        <v>2181</v>
      </c>
      <c r="AJ166" s="11" t="s">
        <v>2034</v>
      </c>
      <c r="AL166" s="10">
        <v>4</v>
      </c>
      <c r="AM166" s="10">
        <v>5</v>
      </c>
      <c r="AO166" s="9">
        <v>1</v>
      </c>
      <c r="AP166" s="9">
        <v>1</v>
      </c>
      <c r="AU166" s="7" t="s">
        <v>2307</v>
      </c>
      <c r="AV166" s="7" t="s">
        <v>2364</v>
      </c>
      <c r="AW166" s="15">
        <v>41518</v>
      </c>
      <c r="AX166" s="12"/>
    </row>
    <row r="167" spans="1:50" x14ac:dyDescent="0.25">
      <c r="A167" s="7" t="s">
        <v>215</v>
      </c>
      <c r="B167" s="7" t="s">
        <v>427</v>
      </c>
      <c r="F167" s="8" t="s">
        <v>639</v>
      </c>
      <c r="H167" s="7" t="s">
        <v>51</v>
      </c>
      <c r="I167" s="13">
        <v>26375</v>
      </c>
      <c r="N167" s="13" t="s">
        <v>2366</v>
      </c>
      <c r="P167" s="9" t="s">
        <v>873</v>
      </c>
      <c r="Q167" s="7" t="s">
        <v>1114</v>
      </c>
      <c r="S167" s="7" t="s">
        <v>1315</v>
      </c>
      <c r="V167" s="7" t="s">
        <v>1543</v>
      </c>
      <c r="AL167" s="10">
        <v>1</v>
      </c>
      <c r="AM167" s="10">
        <v>2</v>
      </c>
      <c r="AO167" s="9">
        <v>2</v>
      </c>
      <c r="AP167" s="9">
        <v>0</v>
      </c>
      <c r="AU167" s="7" t="s">
        <v>2307</v>
      </c>
      <c r="AV167" s="7" t="s">
        <v>2365</v>
      </c>
      <c r="AW167" s="15">
        <v>41518</v>
      </c>
      <c r="AX167" s="12"/>
    </row>
    <row r="168" spans="1:50" x14ac:dyDescent="0.25">
      <c r="A168" s="7" t="s">
        <v>216</v>
      </c>
      <c r="B168" s="7" t="s">
        <v>311</v>
      </c>
      <c r="F168" s="8" t="s">
        <v>640</v>
      </c>
      <c r="H168" s="7" t="s">
        <v>50</v>
      </c>
      <c r="I168" s="13">
        <v>24383</v>
      </c>
      <c r="N168" s="13" t="s">
        <v>2366</v>
      </c>
      <c r="P168" s="9" t="s">
        <v>874</v>
      </c>
      <c r="Q168" s="7" t="s">
        <v>1115</v>
      </c>
      <c r="S168" s="7" t="s">
        <v>1316</v>
      </c>
      <c r="V168" s="7" t="s">
        <v>1544</v>
      </c>
      <c r="X168" s="10" t="s">
        <v>1744</v>
      </c>
      <c r="AH168" s="7" t="s">
        <v>1960</v>
      </c>
      <c r="AI168" s="7" t="s">
        <v>2182</v>
      </c>
      <c r="AJ168" s="11" t="s">
        <v>2034</v>
      </c>
      <c r="AL168" s="10">
        <v>3</v>
      </c>
      <c r="AM168" s="10">
        <v>2</v>
      </c>
      <c r="AO168" s="9">
        <v>0</v>
      </c>
      <c r="AP168" s="9">
        <v>2</v>
      </c>
      <c r="AU168" s="7" t="s">
        <v>2307</v>
      </c>
      <c r="AV168" s="7" t="s">
        <v>2365</v>
      </c>
      <c r="AW168" s="15">
        <v>41518</v>
      </c>
      <c r="AX168" s="12"/>
    </row>
    <row r="169" spans="1:50" x14ac:dyDescent="0.25">
      <c r="A169" s="7" t="s">
        <v>217</v>
      </c>
      <c r="B169" s="7" t="s">
        <v>407</v>
      </c>
      <c r="F169" s="8" t="s">
        <v>641</v>
      </c>
      <c r="H169" s="7" t="s">
        <v>51</v>
      </c>
      <c r="I169" s="13">
        <v>16905</v>
      </c>
      <c r="N169" s="13">
        <v>41163</v>
      </c>
      <c r="O169" s="7" t="s">
        <v>2247</v>
      </c>
      <c r="P169" s="9" t="s">
        <v>875</v>
      </c>
      <c r="Q169" s="7" t="s">
        <v>1116</v>
      </c>
      <c r="S169" s="7" t="s">
        <v>1317</v>
      </c>
      <c r="V169" s="7" t="s">
        <v>1545</v>
      </c>
      <c r="X169" s="10" t="s">
        <v>1745</v>
      </c>
      <c r="AH169" s="7" t="s">
        <v>1961</v>
      </c>
      <c r="AI169" s="7" t="s">
        <v>2183</v>
      </c>
      <c r="AJ169" s="11" t="s">
        <v>2037</v>
      </c>
      <c r="AL169" s="10">
        <v>2</v>
      </c>
      <c r="AM169" s="10">
        <v>4</v>
      </c>
      <c r="AO169" s="9">
        <v>1</v>
      </c>
      <c r="AP169" s="9">
        <v>2</v>
      </c>
      <c r="AU169" s="7" t="s">
        <v>2307</v>
      </c>
      <c r="AV169" s="7" t="s">
        <v>2364</v>
      </c>
      <c r="AW169" s="15">
        <v>41518</v>
      </c>
      <c r="AX169" s="12"/>
    </row>
    <row r="170" spans="1:50" x14ac:dyDescent="0.25">
      <c r="A170" s="7" t="s">
        <v>218</v>
      </c>
      <c r="B170" s="7" t="s">
        <v>428</v>
      </c>
      <c r="F170" s="8" t="s">
        <v>642</v>
      </c>
      <c r="H170" s="7" t="s">
        <v>51</v>
      </c>
      <c r="I170" s="13">
        <v>19543</v>
      </c>
      <c r="N170" s="13">
        <v>40989</v>
      </c>
      <c r="O170" s="7" t="s">
        <v>2248</v>
      </c>
      <c r="P170" s="9" t="s">
        <v>876</v>
      </c>
      <c r="Q170" s="7" t="s">
        <v>1117</v>
      </c>
      <c r="S170" s="7" t="s">
        <v>1318</v>
      </c>
      <c r="V170" s="7" t="s">
        <v>1546</v>
      </c>
      <c r="X170" s="10" t="s">
        <v>1746</v>
      </c>
      <c r="AH170" s="7" t="s">
        <v>1962</v>
      </c>
      <c r="AI170" s="7" t="s">
        <v>1746</v>
      </c>
      <c r="AJ170" s="11" t="s">
        <v>2037</v>
      </c>
      <c r="AL170" s="10">
        <v>8</v>
      </c>
      <c r="AM170" s="10">
        <v>1</v>
      </c>
      <c r="AO170" s="9">
        <v>1</v>
      </c>
      <c r="AP170" s="9">
        <v>3</v>
      </c>
      <c r="AU170" s="7" t="s">
        <v>2307</v>
      </c>
      <c r="AV170" s="7" t="s">
        <v>2364</v>
      </c>
      <c r="AW170" s="15">
        <v>41518</v>
      </c>
      <c r="AX170" s="12"/>
    </row>
    <row r="171" spans="1:50" x14ac:dyDescent="0.25">
      <c r="A171" s="7" t="s">
        <v>219</v>
      </c>
      <c r="B171" s="7" t="s">
        <v>376</v>
      </c>
      <c r="F171" s="8" t="s">
        <v>643</v>
      </c>
      <c r="H171" s="7" t="s">
        <v>50</v>
      </c>
      <c r="I171" s="13">
        <v>14917</v>
      </c>
      <c r="N171" s="13" t="s">
        <v>2366</v>
      </c>
      <c r="P171" s="9" t="s">
        <v>877</v>
      </c>
      <c r="Q171" s="7" t="s">
        <v>1118</v>
      </c>
      <c r="S171" s="7" t="s">
        <v>1319</v>
      </c>
      <c r="V171" s="7" t="s">
        <v>1547</v>
      </c>
      <c r="X171" s="10" t="s">
        <v>1747</v>
      </c>
      <c r="AH171" s="7" t="s">
        <v>1963</v>
      </c>
      <c r="AJ171" s="11" t="s">
        <v>2037</v>
      </c>
      <c r="AL171" s="10">
        <v>7</v>
      </c>
      <c r="AM171" s="10">
        <v>3</v>
      </c>
      <c r="AO171" s="9">
        <v>2</v>
      </c>
      <c r="AP171" s="9">
        <v>2</v>
      </c>
      <c r="AU171" s="7" t="s">
        <v>2307</v>
      </c>
      <c r="AV171" s="7" t="s">
        <v>2365</v>
      </c>
      <c r="AW171" s="15">
        <v>41518</v>
      </c>
      <c r="AX171" s="12"/>
    </row>
    <row r="172" spans="1:50" x14ac:dyDescent="0.25">
      <c r="A172" s="7" t="s">
        <v>220</v>
      </c>
      <c r="B172" s="7" t="s">
        <v>429</v>
      </c>
      <c r="F172" s="8" t="s">
        <v>644</v>
      </c>
      <c r="H172" s="7" t="s">
        <v>50</v>
      </c>
      <c r="I172" s="13">
        <v>16794</v>
      </c>
      <c r="N172" s="13" t="s">
        <v>2366</v>
      </c>
      <c r="P172" s="9" t="s">
        <v>878</v>
      </c>
      <c r="Q172" s="7" t="s">
        <v>1119</v>
      </c>
      <c r="S172" s="7" t="s">
        <v>1320</v>
      </c>
      <c r="V172" s="7" t="s">
        <v>1548</v>
      </c>
      <c r="X172" s="10" t="s">
        <v>1748</v>
      </c>
      <c r="AH172" s="7" t="s">
        <v>1964</v>
      </c>
      <c r="AI172" s="7" t="s">
        <v>2184</v>
      </c>
      <c r="AJ172" s="11" t="s">
        <v>2034</v>
      </c>
      <c r="AL172" s="10">
        <v>3</v>
      </c>
      <c r="AM172" s="10">
        <v>7</v>
      </c>
      <c r="AO172" s="9">
        <v>2</v>
      </c>
      <c r="AP172" s="9">
        <v>0</v>
      </c>
      <c r="AU172" s="7" t="s">
        <v>2307</v>
      </c>
      <c r="AV172" s="7" t="s">
        <v>2365</v>
      </c>
      <c r="AW172" s="15">
        <v>41518</v>
      </c>
      <c r="AX172" s="12"/>
    </row>
    <row r="173" spans="1:50" x14ac:dyDescent="0.25">
      <c r="A173" s="7" t="s">
        <v>221</v>
      </c>
      <c r="B173" s="7" t="s">
        <v>319</v>
      </c>
      <c r="F173" s="8" t="s">
        <v>645</v>
      </c>
      <c r="H173" s="7" t="s">
        <v>50</v>
      </c>
      <c r="I173" s="13">
        <v>19226</v>
      </c>
      <c r="N173" s="13" t="s">
        <v>2366</v>
      </c>
      <c r="P173" s="9" t="s">
        <v>879</v>
      </c>
      <c r="Q173" s="7" t="s">
        <v>1120</v>
      </c>
      <c r="S173" s="7" t="s">
        <v>1321</v>
      </c>
      <c r="V173" s="7" t="s">
        <v>1549</v>
      </c>
      <c r="X173" s="10" t="s">
        <v>1749</v>
      </c>
      <c r="AH173" s="7" t="s">
        <v>1965</v>
      </c>
      <c r="AI173" s="7" t="s">
        <v>2185</v>
      </c>
      <c r="AJ173" s="11" t="s">
        <v>2036</v>
      </c>
      <c r="AL173" s="10">
        <v>2</v>
      </c>
      <c r="AM173" s="10">
        <v>4</v>
      </c>
      <c r="AO173" s="9" t="s">
        <v>2306</v>
      </c>
      <c r="AP173" s="9" t="s">
        <v>2306</v>
      </c>
      <c r="AU173" s="7" t="s">
        <v>2307</v>
      </c>
      <c r="AV173" s="7" t="s">
        <v>2365</v>
      </c>
      <c r="AW173" s="15">
        <v>41518</v>
      </c>
      <c r="AX173" s="12"/>
    </row>
    <row r="174" spans="1:50" x14ac:dyDescent="0.25">
      <c r="A174" s="7" t="s">
        <v>222</v>
      </c>
      <c r="B174" s="7" t="s">
        <v>430</v>
      </c>
      <c r="F174" s="8" t="s">
        <v>646</v>
      </c>
      <c r="H174" s="7" t="s">
        <v>50</v>
      </c>
      <c r="I174" s="13">
        <v>23573</v>
      </c>
      <c r="N174" s="13" t="s">
        <v>2366</v>
      </c>
      <c r="P174" s="9" t="s">
        <v>880</v>
      </c>
      <c r="Q174" s="7" t="s">
        <v>1121</v>
      </c>
      <c r="S174" s="7" t="s">
        <v>1322</v>
      </c>
      <c r="V174" s="7" t="s">
        <v>1550</v>
      </c>
      <c r="X174" s="10" t="s">
        <v>1750</v>
      </c>
      <c r="AH174" s="7" t="s">
        <v>1966</v>
      </c>
      <c r="AI174" s="7" t="s">
        <v>2186</v>
      </c>
      <c r="AJ174" s="11" t="s">
        <v>2034</v>
      </c>
      <c r="AL174" s="10">
        <v>2</v>
      </c>
      <c r="AM174" s="10">
        <v>0</v>
      </c>
      <c r="AO174" s="9" t="s">
        <v>2306</v>
      </c>
      <c r="AP174" s="9" t="s">
        <v>2306</v>
      </c>
      <c r="AU174" s="7" t="s">
        <v>2307</v>
      </c>
      <c r="AV174" s="7" t="s">
        <v>2365</v>
      </c>
      <c r="AW174" s="15">
        <v>41518</v>
      </c>
      <c r="AX174" s="12"/>
    </row>
    <row r="175" spans="1:50" x14ac:dyDescent="0.25">
      <c r="A175" s="7" t="s">
        <v>223</v>
      </c>
      <c r="B175" s="7" t="s">
        <v>431</v>
      </c>
      <c r="F175" s="8" t="s">
        <v>647</v>
      </c>
      <c r="H175" s="7" t="s">
        <v>50</v>
      </c>
      <c r="I175" s="13">
        <v>22062</v>
      </c>
      <c r="N175" s="13" t="s">
        <v>2366</v>
      </c>
      <c r="P175" s="9" t="s">
        <v>881</v>
      </c>
      <c r="Q175" s="7" t="s">
        <v>1122</v>
      </c>
      <c r="S175" s="7" t="s">
        <v>1323</v>
      </c>
      <c r="V175" s="7" t="s">
        <v>1551</v>
      </c>
      <c r="W175" s="10" t="s">
        <v>1751</v>
      </c>
      <c r="AH175" s="7" t="s">
        <v>1967</v>
      </c>
      <c r="AI175" s="7" t="s">
        <v>2187</v>
      </c>
      <c r="AJ175" s="11" t="s">
        <v>2034</v>
      </c>
      <c r="AL175" s="10">
        <v>6</v>
      </c>
      <c r="AM175" s="10">
        <v>4</v>
      </c>
      <c r="AO175" s="9">
        <v>0</v>
      </c>
      <c r="AP175" s="9">
        <v>3</v>
      </c>
      <c r="AU175" s="7" t="s">
        <v>2307</v>
      </c>
      <c r="AV175" s="7" t="s">
        <v>2365</v>
      </c>
      <c r="AW175" s="15">
        <v>41518</v>
      </c>
      <c r="AX175" s="12"/>
    </row>
    <row r="176" spans="1:50" x14ac:dyDescent="0.25">
      <c r="A176" s="7" t="s">
        <v>224</v>
      </c>
      <c r="B176" s="7" t="s">
        <v>432</v>
      </c>
      <c r="F176" s="8" t="s">
        <v>648</v>
      </c>
      <c r="H176" s="7" t="s">
        <v>50</v>
      </c>
      <c r="I176" s="13">
        <v>23529</v>
      </c>
      <c r="N176" s="13">
        <v>41018</v>
      </c>
      <c r="O176" s="7" t="s">
        <v>2292</v>
      </c>
      <c r="P176" s="9" t="s">
        <v>882</v>
      </c>
      <c r="Q176" s="7" t="s">
        <v>1123</v>
      </c>
      <c r="S176" s="7" t="s">
        <v>1324</v>
      </c>
      <c r="V176" s="7" t="s">
        <v>1552</v>
      </c>
      <c r="X176" s="10" t="s">
        <v>2328</v>
      </c>
      <c r="AH176" s="7" t="s">
        <v>1968</v>
      </c>
      <c r="AI176" s="7" t="s">
        <v>2188</v>
      </c>
      <c r="AJ176" s="11" t="s">
        <v>2034</v>
      </c>
      <c r="AL176" s="10">
        <v>2</v>
      </c>
      <c r="AM176" s="10">
        <v>2</v>
      </c>
      <c r="AO176" s="9" t="s">
        <v>2306</v>
      </c>
      <c r="AP176" s="9" t="s">
        <v>2306</v>
      </c>
      <c r="AU176" s="7" t="s">
        <v>2307</v>
      </c>
      <c r="AV176" s="7" t="s">
        <v>2364</v>
      </c>
      <c r="AW176" s="15">
        <v>41518</v>
      </c>
      <c r="AX176" s="12"/>
    </row>
    <row r="177" spans="1:50" x14ac:dyDescent="0.25">
      <c r="A177" s="7" t="s">
        <v>225</v>
      </c>
      <c r="B177" s="7" t="s">
        <v>433</v>
      </c>
      <c r="F177" s="8" t="s">
        <v>649</v>
      </c>
      <c r="H177" s="7" t="s">
        <v>47</v>
      </c>
      <c r="I177" s="13">
        <v>30098</v>
      </c>
      <c r="N177" s="13" t="s">
        <v>2366</v>
      </c>
      <c r="P177" s="9" t="s">
        <v>883</v>
      </c>
      <c r="Q177" s="7" t="s">
        <v>1124</v>
      </c>
      <c r="V177" s="7" t="s">
        <v>1553</v>
      </c>
      <c r="AH177" s="7" t="s">
        <v>1969</v>
      </c>
      <c r="AI177" s="7" t="s">
        <v>2189</v>
      </c>
      <c r="AJ177" s="11" t="s">
        <v>2034</v>
      </c>
      <c r="AL177" s="10">
        <v>6</v>
      </c>
      <c r="AM177" s="10">
        <v>5</v>
      </c>
      <c r="AO177" s="9">
        <v>0</v>
      </c>
      <c r="AP177" s="9">
        <v>1</v>
      </c>
      <c r="AU177" s="7" t="s">
        <v>2307</v>
      </c>
      <c r="AV177" s="7" t="s">
        <v>2365</v>
      </c>
      <c r="AW177" s="15">
        <v>41518</v>
      </c>
      <c r="AX177" s="12"/>
    </row>
    <row r="178" spans="1:50" x14ac:dyDescent="0.25">
      <c r="A178" s="7" t="s">
        <v>226</v>
      </c>
      <c r="B178" s="7" t="s">
        <v>392</v>
      </c>
      <c r="F178" s="8" t="s">
        <v>650</v>
      </c>
      <c r="H178" s="7" t="s">
        <v>47</v>
      </c>
      <c r="I178" s="13">
        <v>20094</v>
      </c>
      <c r="N178" s="13" t="s">
        <v>2366</v>
      </c>
      <c r="P178" s="9" t="s">
        <v>884</v>
      </c>
      <c r="Q178" s="7" t="s">
        <v>1125</v>
      </c>
      <c r="S178" s="7" t="s">
        <v>1325</v>
      </c>
      <c r="V178" s="7" t="s">
        <v>1554</v>
      </c>
      <c r="X178" s="10" t="s">
        <v>1752</v>
      </c>
      <c r="AH178" s="7" t="s">
        <v>1970</v>
      </c>
      <c r="AI178" s="7" t="s">
        <v>2190</v>
      </c>
      <c r="AJ178" s="11" t="s">
        <v>2033</v>
      </c>
      <c r="AL178" s="10">
        <v>6</v>
      </c>
      <c r="AM178" s="10">
        <v>8</v>
      </c>
      <c r="AO178" s="9" t="s">
        <v>2306</v>
      </c>
      <c r="AP178" s="9" t="s">
        <v>2306</v>
      </c>
      <c r="AU178" s="7" t="s">
        <v>2307</v>
      </c>
      <c r="AV178" s="7" t="s">
        <v>2365</v>
      </c>
      <c r="AW178" s="15">
        <v>41518</v>
      </c>
      <c r="AX178" s="12"/>
    </row>
    <row r="179" spans="1:50" x14ac:dyDescent="0.25">
      <c r="A179" s="7" t="s">
        <v>227</v>
      </c>
      <c r="B179" s="7" t="s">
        <v>434</v>
      </c>
      <c r="F179" s="8" t="s">
        <v>651</v>
      </c>
      <c r="H179" s="7" t="s">
        <v>50</v>
      </c>
      <c r="I179" s="13">
        <v>22611</v>
      </c>
      <c r="N179" s="13">
        <v>41512</v>
      </c>
      <c r="O179" s="7" t="s">
        <v>2293</v>
      </c>
      <c r="P179" s="9" t="s">
        <v>885</v>
      </c>
      <c r="Q179" s="7" t="s">
        <v>1126</v>
      </c>
      <c r="S179" s="7" t="s">
        <v>1326</v>
      </c>
      <c r="V179" s="7" t="s">
        <v>1555</v>
      </c>
      <c r="W179" s="10" t="s">
        <v>1753</v>
      </c>
      <c r="AH179" s="7" t="s">
        <v>1971</v>
      </c>
      <c r="AI179" s="7" t="s">
        <v>2191</v>
      </c>
      <c r="AJ179" s="11" t="s">
        <v>2034</v>
      </c>
      <c r="AL179" s="10">
        <v>2</v>
      </c>
      <c r="AM179" s="10">
        <v>2</v>
      </c>
      <c r="AO179" s="9">
        <v>1</v>
      </c>
      <c r="AP179" s="9">
        <v>1</v>
      </c>
      <c r="AU179" s="7" t="s">
        <v>2307</v>
      </c>
      <c r="AV179" s="7" t="s">
        <v>2364</v>
      </c>
      <c r="AW179" s="15">
        <v>41518</v>
      </c>
      <c r="AX179" s="12"/>
    </row>
    <row r="180" spans="1:50" x14ac:dyDescent="0.25">
      <c r="A180" s="7" t="s">
        <v>228</v>
      </c>
      <c r="B180" s="7" t="s">
        <v>435</v>
      </c>
      <c r="F180" s="8" t="s">
        <v>652</v>
      </c>
      <c r="H180" s="7" t="s">
        <v>50</v>
      </c>
      <c r="I180" s="13">
        <v>15980</v>
      </c>
      <c r="N180" s="13" t="s">
        <v>2366</v>
      </c>
      <c r="P180" s="9" t="s">
        <v>886</v>
      </c>
      <c r="Q180" s="7" t="s">
        <v>1127</v>
      </c>
      <c r="S180" s="7" t="s">
        <v>1327</v>
      </c>
      <c r="V180" s="7" t="s">
        <v>1556</v>
      </c>
      <c r="W180" s="10" t="s">
        <v>1754</v>
      </c>
      <c r="AH180" s="7" t="s">
        <v>1972</v>
      </c>
      <c r="AI180" s="7" t="s">
        <v>2192</v>
      </c>
      <c r="AJ180" s="11" t="s">
        <v>2037</v>
      </c>
      <c r="AL180" s="10">
        <v>3</v>
      </c>
      <c r="AM180" s="10">
        <v>2</v>
      </c>
      <c r="AO180" s="9">
        <v>2</v>
      </c>
      <c r="AP180" s="9">
        <v>3</v>
      </c>
      <c r="AU180" s="7" t="s">
        <v>2307</v>
      </c>
      <c r="AV180" s="7" t="s">
        <v>2365</v>
      </c>
      <c r="AW180" s="15">
        <v>41518</v>
      </c>
      <c r="AX180" s="12"/>
    </row>
    <row r="181" spans="1:50" x14ac:dyDescent="0.25">
      <c r="A181" s="7" t="s">
        <v>229</v>
      </c>
      <c r="B181" s="7" t="s">
        <v>436</v>
      </c>
      <c r="F181" s="8" t="s">
        <v>653</v>
      </c>
      <c r="H181" s="7" t="s">
        <v>50</v>
      </c>
      <c r="I181" s="13">
        <v>20144</v>
      </c>
      <c r="N181" s="13" t="s">
        <v>2366</v>
      </c>
      <c r="P181" s="9" t="s">
        <v>887</v>
      </c>
      <c r="Q181" s="7" t="s">
        <v>1128</v>
      </c>
      <c r="S181" s="7" t="s">
        <v>1328</v>
      </c>
      <c r="V181" s="7" t="s">
        <v>1557</v>
      </c>
      <c r="X181" s="10" t="s">
        <v>1755</v>
      </c>
      <c r="AH181" s="7" t="s">
        <v>1973</v>
      </c>
      <c r="AJ181" s="11" t="s">
        <v>2036</v>
      </c>
      <c r="AL181" s="10">
        <v>6</v>
      </c>
      <c r="AM181" s="10">
        <v>4</v>
      </c>
      <c r="AO181" s="9">
        <v>2</v>
      </c>
      <c r="AP181" s="9">
        <v>4</v>
      </c>
      <c r="AU181" s="7" t="s">
        <v>2307</v>
      </c>
      <c r="AV181" s="7" t="s">
        <v>2365</v>
      </c>
      <c r="AW181" s="15">
        <v>41518</v>
      </c>
      <c r="AX181" s="12"/>
    </row>
    <row r="182" spans="1:50" x14ac:dyDescent="0.25">
      <c r="A182" s="7" t="s">
        <v>230</v>
      </c>
      <c r="B182" s="7" t="s">
        <v>429</v>
      </c>
      <c r="F182" s="8" t="s">
        <v>654</v>
      </c>
      <c r="H182" s="7" t="s">
        <v>50</v>
      </c>
      <c r="I182" s="13">
        <v>15379</v>
      </c>
      <c r="N182" s="13" t="s">
        <v>2366</v>
      </c>
      <c r="P182" s="9" t="s">
        <v>888</v>
      </c>
      <c r="Q182" s="7" t="s">
        <v>1129</v>
      </c>
      <c r="S182" s="7" t="s">
        <v>1329</v>
      </c>
      <c r="V182" s="7" t="s">
        <v>1558</v>
      </c>
      <c r="W182" s="10" t="s">
        <v>1756</v>
      </c>
      <c r="AH182" s="7" t="s">
        <v>1974</v>
      </c>
      <c r="AJ182" s="11" t="s">
        <v>2033</v>
      </c>
      <c r="AL182" s="10">
        <v>4</v>
      </c>
      <c r="AM182" s="10">
        <v>3</v>
      </c>
      <c r="AO182" s="9" t="s">
        <v>2306</v>
      </c>
      <c r="AP182" s="9" t="s">
        <v>2306</v>
      </c>
      <c r="AU182" s="7" t="s">
        <v>2307</v>
      </c>
      <c r="AV182" s="7" t="s">
        <v>2365</v>
      </c>
      <c r="AW182" s="15">
        <v>41518</v>
      </c>
      <c r="AX182" s="12"/>
    </row>
    <row r="183" spans="1:50" x14ac:dyDescent="0.25">
      <c r="A183" s="7" t="s">
        <v>231</v>
      </c>
      <c r="B183" s="7" t="s">
        <v>437</v>
      </c>
      <c r="F183" s="8" t="s">
        <v>655</v>
      </c>
      <c r="H183" s="7" t="s">
        <v>50</v>
      </c>
      <c r="I183" s="13">
        <v>17995</v>
      </c>
      <c r="N183" s="13">
        <v>41524</v>
      </c>
      <c r="O183" s="7" t="s">
        <v>2260</v>
      </c>
      <c r="P183" s="9" t="s">
        <v>889</v>
      </c>
      <c r="Q183" s="7" t="s">
        <v>1130</v>
      </c>
      <c r="S183" s="7" t="s">
        <v>1330</v>
      </c>
      <c r="V183" s="7" t="s">
        <v>1559</v>
      </c>
      <c r="W183" s="10" t="s">
        <v>1757</v>
      </c>
      <c r="AH183" s="7" t="s">
        <v>1975</v>
      </c>
      <c r="AI183" s="7" t="s">
        <v>2193</v>
      </c>
      <c r="AJ183" s="11" t="s">
        <v>2037</v>
      </c>
      <c r="AL183" s="10">
        <v>4</v>
      </c>
      <c r="AM183" s="10">
        <v>4</v>
      </c>
      <c r="AO183" s="9">
        <v>1</v>
      </c>
      <c r="AP183" s="9">
        <v>3</v>
      </c>
      <c r="AU183" s="7" t="s">
        <v>2307</v>
      </c>
      <c r="AV183" s="7" t="s">
        <v>2364</v>
      </c>
      <c r="AW183" s="15">
        <v>41518</v>
      </c>
      <c r="AX183" s="12"/>
    </row>
    <row r="184" spans="1:50" x14ac:dyDescent="0.25">
      <c r="A184" s="7" t="s">
        <v>232</v>
      </c>
      <c r="B184" s="7" t="s">
        <v>438</v>
      </c>
      <c r="F184" s="8" t="s">
        <v>656</v>
      </c>
      <c r="H184" s="7" t="s">
        <v>50</v>
      </c>
      <c r="I184" s="13">
        <v>30406</v>
      </c>
      <c r="N184" s="13" t="s">
        <v>2366</v>
      </c>
      <c r="P184" s="9" t="s">
        <v>890</v>
      </c>
      <c r="Q184" s="7" t="s">
        <v>1131</v>
      </c>
      <c r="S184" s="7" t="s">
        <v>1331</v>
      </c>
      <c r="V184" s="7" t="s">
        <v>1560</v>
      </c>
      <c r="X184" s="10" t="s">
        <v>1758</v>
      </c>
      <c r="AH184" s="7" t="s">
        <v>1976</v>
      </c>
      <c r="AI184" s="7" t="s">
        <v>2194</v>
      </c>
      <c r="AJ184" s="11" t="s">
        <v>2033</v>
      </c>
      <c r="AL184" s="10">
        <v>2</v>
      </c>
      <c r="AM184" s="10">
        <v>3</v>
      </c>
      <c r="AO184" s="9" t="s">
        <v>2306</v>
      </c>
      <c r="AP184" s="9" t="s">
        <v>2306</v>
      </c>
      <c r="AU184" s="7" t="s">
        <v>2307</v>
      </c>
      <c r="AV184" s="7" t="s">
        <v>2365</v>
      </c>
      <c r="AW184" s="15">
        <v>41518</v>
      </c>
      <c r="AX184" s="12"/>
    </row>
    <row r="185" spans="1:50" x14ac:dyDescent="0.25">
      <c r="A185" s="7" t="s">
        <v>233</v>
      </c>
      <c r="B185" s="7" t="s">
        <v>311</v>
      </c>
      <c r="F185" s="8" t="s">
        <v>657</v>
      </c>
      <c r="H185" s="7" t="s">
        <v>50</v>
      </c>
      <c r="I185" s="13">
        <v>26351</v>
      </c>
      <c r="N185" s="13">
        <v>41279</v>
      </c>
      <c r="O185" s="7" t="s">
        <v>2247</v>
      </c>
      <c r="P185" s="9" t="s">
        <v>891</v>
      </c>
      <c r="Q185" s="7" t="s">
        <v>1132</v>
      </c>
      <c r="S185" s="7" t="s">
        <v>1332</v>
      </c>
      <c r="V185" s="7" t="s">
        <v>1561</v>
      </c>
      <c r="X185" s="10" t="s">
        <v>1759</v>
      </c>
      <c r="AH185" s="7" t="s">
        <v>1977</v>
      </c>
      <c r="AI185" s="7" t="s">
        <v>2195</v>
      </c>
      <c r="AJ185" s="11" t="s">
        <v>2033</v>
      </c>
      <c r="AL185" s="10">
        <v>6</v>
      </c>
      <c r="AM185" s="10">
        <v>4</v>
      </c>
      <c r="AO185" s="9" t="s">
        <v>2306</v>
      </c>
      <c r="AP185" s="9" t="s">
        <v>2306</v>
      </c>
      <c r="AU185" s="7" t="s">
        <v>2307</v>
      </c>
      <c r="AV185" s="7" t="s">
        <v>2364</v>
      </c>
      <c r="AW185" s="15">
        <v>41518</v>
      </c>
      <c r="AX185" s="12"/>
    </row>
    <row r="186" spans="1:50" x14ac:dyDescent="0.25">
      <c r="A186" s="7" t="s">
        <v>234</v>
      </c>
      <c r="B186" s="7" t="s">
        <v>318</v>
      </c>
      <c r="F186" s="8" t="s">
        <v>658</v>
      </c>
      <c r="H186" s="7" t="s">
        <v>50</v>
      </c>
      <c r="I186" s="13">
        <v>20074</v>
      </c>
      <c r="N186" s="13" t="s">
        <v>2366</v>
      </c>
      <c r="P186" s="9" t="s">
        <v>892</v>
      </c>
      <c r="Q186" s="7" t="s">
        <v>1133</v>
      </c>
      <c r="S186" s="7" t="s">
        <v>1333</v>
      </c>
      <c r="V186" s="7" t="s">
        <v>1562</v>
      </c>
      <c r="W186" s="10" t="s">
        <v>2321</v>
      </c>
      <c r="X186" s="10" t="s">
        <v>2313</v>
      </c>
      <c r="AH186" s="7" t="s">
        <v>1978</v>
      </c>
      <c r="AI186" s="7" t="s">
        <v>2196</v>
      </c>
      <c r="AJ186" s="11" t="s">
        <v>2051</v>
      </c>
      <c r="AL186" s="10">
        <v>3</v>
      </c>
      <c r="AM186" s="10">
        <v>3</v>
      </c>
      <c r="AO186" s="9">
        <v>0</v>
      </c>
      <c r="AP186" s="9">
        <v>4</v>
      </c>
      <c r="AU186" s="7" t="s">
        <v>2307</v>
      </c>
      <c r="AV186" s="7" t="s">
        <v>2365</v>
      </c>
      <c r="AW186" s="15">
        <v>41518</v>
      </c>
      <c r="AX186" s="12"/>
    </row>
    <row r="187" spans="1:50" x14ac:dyDescent="0.25">
      <c r="A187" s="7" t="s">
        <v>235</v>
      </c>
      <c r="B187" s="7" t="s">
        <v>317</v>
      </c>
      <c r="F187" s="8" t="s">
        <v>659</v>
      </c>
      <c r="H187" s="7" t="s">
        <v>50</v>
      </c>
      <c r="I187" s="13">
        <v>11357</v>
      </c>
      <c r="N187" s="13" t="s">
        <v>2366</v>
      </c>
      <c r="P187" s="9" t="s">
        <v>893</v>
      </c>
      <c r="Q187" s="7" t="s">
        <v>1134</v>
      </c>
      <c r="S187" s="7" t="s">
        <v>1334</v>
      </c>
      <c r="V187" s="7" t="s">
        <v>1563</v>
      </c>
      <c r="W187" s="10" t="s">
        <v>2322</v>
      </c>
      <c r="X187" s="10" t="s">
        <v>2197</v>
      </c>
      <c r="AH187" s="7" t="s">
        <v>1979</v>
      </c>
      <c r="AI187" s="7" t="s">
        <v>2197</v>
      </c>
      <c r="AJ187" s="11" t="s">
        <v>2036</v>
      </c>
      <c r="AL187" s="10">
        <v>2</v>
      </c>
      <c r="AM187" s="10">
        <v>1</v>
      </c>
      <c r="AO187" s="9">
        <v>2</v>
      </c>
      <c r="AP187" s="9">
        <v>1</v>
      </c>
      <c r="AU187" s="7" t="s">
        <v>2307</v>
      </c>
      <c r="AV187" s="7" t="s">
        <v>2365</v>
      </c>
      <c r="AW187" s="15">
        <v>41518</v>
      </c>
      <c r="AX187" s="12"/>
    </row>
    <row r="188" spans="1:50" x14ac:dyDescent="0.25">
      <c r="A188" s="7" t="s">
        <v>236</v>
      </c>
      <c r="B188" s="7" t="s">
        <v>439</v>
      </c>
      <c r="F188" s="8" t="s">
        <v>660</v>
      </c>
      <c r="H188" s="7" t="s">
        <v>50</v>
      </c>
      <c r="I188" s="13">
        <v>18541</v>
      </c>
      <c r="N188" s="13">
        <v>41338</v>
      </c>
      <c r="O188" s="7" t="s">
        <v>2260</v>
      </c>
      <c r="P188" s="9" t="s">
        <v>894</v>
      </c>
      <c r="Q188" s="7" t="s">
        <v>1135</v>
      </c>
      <c r="S188" s="7" t="s">
        <v>1335</v>
      </c>
      <c r="V188" s="7" t="s">
        <v>1564</v>
      </c>
      <c r="W188" s="10" t="s">
        <v>1760</v>
      </c>
      <c r="AH188" s="7" t="s">
        <v>1980</v>
      </c>
      <c r="AI188" s="7" t="s">
        <v>2198</v>
      </c>
      <c r="AJ188" s="11" t="s">
        <v>2039</v>
      </c>
      <c r="AL188" s="10">
        <v>4</v>
      </c>
      <c r="AM188" s="10">
        <v>0</v>
      </c>
      <c r="AO188" s="9" t="s">
        <v>2306</v>
      </c>
      <c r="AP188" s="9" t="s">
        <v>2306</v>
      </c>
      <c r="AU188" s="7" t="s">
        <v>2307</v>
      </c>
      <c r="AV188" s="7" t="s">
        <v>2364</v>
      </c>
      <c r="AW188" s="15">
        <v>41518</v>
      </c>
      <c r="AX188" s="12"/>
    </row>
    <row r="189" spans="1:50" x14ac:dyDescent="0.25">
      <c r="A189" s="7" t="s">
        <v>237</v>
      </c>
      <c r="B189" s="7" t="s">
        <v>440</v>
      </c>
      <c r="F189" s="8" t="s">
        <v>661</v>
      </c>
      <c r="H189" s="7" t="s">
        <v>50</v>
      </c>
      <c r="I189" s="13">
        <v>19785</v>
      </c>
      <c r="N189" s="13">
        <v>41028</v>
      </c>
      <c r="O189" s="7" t="s">
        <v>2294</v>
      </c>
      <c r="P189" s="9" t="s">
        <v>895</v>
      </c>
      <c r="Q189" s="7" t="s">
        <v>1136</v>
      </c>
      <c r="S189" s="7" t="s">
        <v>1336</v>
      </c>
      <c r="V189" s="7" t="s">
        <v>1565</v>
      </c>
      <c r="W189" s="10" t="s">
        <v>2323</v>
      </c>
      <c r="X189" s="10" t="s">
        <v>2314</v>
      </c>
      <c r="AH189" s="7" t="s">
        <v>1981</v>
      </c>
      <c r="AI189" s="7" t="s">
        <v>2199</v>
      </c>
      <c r="AJ189" s="11" t="s">
        <v>2050</v>
      </c>
      <c r="AL189" s="10">
        <v>8</v>
      </c>
      <c r="AM189" s="10">
        <v>2</v>
      </c>
      <c r="AO189" s="9" t="s">
        <v>2306</v>
      </c>
      <c r="AP189" s="9" t="s">
        <v>2306</v>
      </c>
      <c r="AU189" s="7" t="s">
        <v>2307</v>
      </c>
      <c r="AV189" s="7" t="s">
        <v>2364</v>
      </c>
      <c r="AW189" s="15">
        <v>41518</v>
      </c>
      <c r="AX189" s="12"/>
    </row>
    <row r="190" spans="1:50" x14ac:dyDescent="0.25">
      <c r="A190" s="7" t="s">
        <v>238</v>
      </c>
      <c r="B190" s="7" t="s">
        <v>441</v>
      </c>
      <c r="F190" s="8" t="s">
        <v>662</v>
      </c>
      <c r="H190" s="7" t="s">
        <v>51</v>
      </c>
      <c r="I190" s="13">
        <v>26306</v>
      </c>
      <c r="N190" s="13">
        <v>41411</v>
      </c>
      <c r="O190" s="7" t="s">
        <v>2271</v>
      </c>
      <c r="P190" s="9" t="s">
        <v>896</v>
      </c>
      <c r="Q190" s="7" t="s">
        <v>1137</v>
      </c>
      <c r="S190" s="7" t="s">
        <v>1337</v>
      </c>
      <c r="V190" s="7" t="s">
        <v>1566</v>
      </c>
      <c r="X190" s="10" t="s">
        <v>1761</v>
      </c>
      <c r="AH190" s="7" t="s">
        <v>1982</v>
      </c>
      <c r="AI190" s="7" t="s">
        <v>2200</v>
      </c>
      <c r="AJ190" s="11" t="s">
        <v>2052</v>
      </c>
      <c r="AL190" s="10">
        <v>2</v>
      </c>
      <c r="AM190" s="10">
        <v>1</v>
      </c>
      <c r="AO190" s="9">
        <v>2</v>
      </c>
      <c r="AP190" s="9">
        <v>1</v>
      </c>
      <c r="AU190" s="7" t="s">
        <v>2307</v>
      </c>
      <c r="AV190" s="7" t="s">
        <v>2364</v>
      </c>
      <c r="AW190" s="15">
        <v>41518</v>
      </c>
      <c r="AX190" s="12"/>
    </row>
    <row r="191" spans="1:50" x14ac:dyDescent="0.25">
      <c r="A191" s="7" t="s">
        <v>239</v>
      </c>
      <c r="B191" s="7" t="s">
        <v>442</v>
      </c>
      <c r="F191" s="8" t="s">
        <v>663</v>
      </c>
      <c r="H191" s="7" t="s">
        <v>50</v>
      </c>
      <c r="I191" s="13">
        <v>18092</v>
      </c>
      <c r="N191" s="13">
        <v>41001</v>
      </c>
      <c r="O191" s="7" t="s">
        <v>2295</v>
      </c>
      <c r="P191" s="9" t="s">
        <v>897</v>
      </c>
      <c r="Q191" s="7" t="s">
        <v>1138</v>
      </c>
      <c r="S191" s="7" t="s">
        <v>1338</v>
      </c>
      <c r="V191" s="7" t="s">
        <v>1567</v>
      </c>
      <c r="X191" s="10" t="s">
        <v>1762</v>
      </c>
      <c r="AH191" s="7" t="s">
        <v>1983</v>
      </c>
      <c r="AI191" s="7" t="s">
        <v>2201</v>
      </c>
      <c r="AJ191" s="11" t="s">
        <v>2037</v>
      </c>
      <c r="AL191" s="10">
        <v>0</v>
      </c>
      <c r="AM191" s="10">
        <v>1</v>
      </c>
      <c r="AO191" s="9">
        <v>0</v>
      </c>
      <c r="AP191" s="9">
        <v>3</v>
      </c>
      <c r="AU191" s="7" t="s">
        <v>2307</v>
      </c>
      <c r="AV191" s="7" t="s">
        <v>2364</v>
      </c>
      <c r="AW191" s="15">
        <v>41518</v>
      </c>
      <c r="AX191" s="12"/>
    </row>
    <row r="192" spans="1:50" x14ac:dyDescent="0.25">
      <c r="A192" s="7" t="s">
        <v>240</v>
      </c>
      <c r="B192" s="7" t="s">
        <v>443</v>
      </c>
      <c r="F192" s="8" t="s">
        <v>664</v>
      </c>
      <c r="H192" s="7" t="s">
        <v>47</v>
      </c>
      <c r="I192" s="13">
        <v>25088</v>
      </c>
      <c r="N192" s="13">
        <v>41015</v>
      </c>
      <c r="O192" s="7" t="s">
        <v>2296</v>
      </c>
      <c r="P192" s="9" t="s">
        <v>898</v>
      </c>
      <c r="Q192" s="7" t="s">
        <v>1139</v>
      </c>
      <c r="V192" s="7" t="s">
        <v>1568</v>
      </c>
      <c r="AH192" s="7" t="s">
        <v>1984</v>
      </c>
      <c r="AI192" s="7" t="s">
        <v>2202</v>
      </c>
      <c r="AJ192" s="11" t="s">
        <v>2034</v>
      </c>
      <c r="AL192" s="10">
        <v>2</v>
      </c>
      <c r="AM192" s="10">
        <v>2</v>
      </c>
      <c r="AO192" s="9">
        <v>3</v>
      </c>
      <c r="AP192" s="9">
        <v>0</v>
      </c>
      <c r="AU192" s="7" t="s">
        <v>2307</v>
      </c>
      <c r="AV192" s="7" t="s">
        <v>2364</v>
      </c>
      <c r="AW192" s="15">
        <v>41518</v>
      </c>
      <c r="AX192" s="12"/>
    </row>
    <row r="193" spans="1:50" x14ac:dyDescent="0.25">
      <c r="A193" s="7" t="s">
        <v>241</v>
      </c>
      <c r="B193" s="7" t="s">
        <v>444</v>
      </c>
      <c r="F193" s="8" t="s">
        <v>665</v>
      </c>
      <c r="H193" s="7" t="s">
        <v>50</v>
      </c>
      <c r="I193" s="13">
        <v>20478</v>
      </c>
      <c r="N193" s="13">
        <v>40977</v>
      </c>
      <c r="O193" s="7" t="s">
        <v>2297</v>
      </c>
      <c r="P193" s="9" t="s">
        <v>899</v>
      </c>
      <c r="Q193" s="7" t="s">
        <v>1140</v>
      </c>
      <c r="V193" s="7" t="s">
        <v>1569</v>
      </c>
      <c r="X193" s="10" t="s">
        <v>1763</v>
      </c>
      <c r="AH193" s="7" t="s">
        <v>1985</v>
      </c>
      <c r="AI193" s="7" t="s">
        <v>2203</v>
      </c>
      <c r="AJ193" s="11" t="s">
        <v>2037</v>
      </c>
      <c r="AL193" s="10">
        <v>4</v>
      </c>
      <c r="AM193" s="10">
        <v>2</v>
      </c>
      <c r="AO193" s="9">
        <v>0</v>
      </c>
      <c r="AP193" s="9">
        <v>1</v>
      </c>
      <c r="AU193" s="7" t="s">
        <v>2307</v>
      </c>
      <c r="AV193" s="7" t="s">
        <v>2364</v>
      </c>
      <c r="AW193" s="15">
        <v>41518</v>
      </c>
      <c r="AX193" s="12"/>
    </row>
    <row r="194" spans="1:50" x14ac:dyDescent="0.25">
      <c r="A194" s="7" t="s">
        <v>242</v>
      </c>
      <c r="B194" s="7" t="s">
        <v>445</v>
      </c>
      <c r="F194" s="8" t="s">
        <v>666</v>
      </c>
      <c r="H194" s="7" t="s">
        <v>50</v>
      </c>
      <c r="I194" s="13">
        <v>22912</v>
      </c>
      <c r="N194" s="13" t="s">
        <v>2366</v>
      </c>
      <c r="P194" s="9" t="s">
        <v>900</v>
      </c>
      <c r="Q194" s="7" t="s">
        <v>1141</v>
      </c>
      <c r="S194" s="7" t="s">
        <v>1339</v>
      </c>
      <c r="V194" s="7" t="s">
        <v>1570</v>
      </c>
      <c r="X194" s="10" t="s">
        <v>1764</v>
      </c>
      <c r="AH194" s="7" t="s">
        <v>1986</v>
      </c>
      <c r="AI194" s="7" t="s">
        <v>2204</v>
      </c>
      <c r="AJ194" s="11" t="s">
        <v>2042</v>
      </c>
      <c r="AL194" s="10">
        <v>2</v>
      </c>
      <c r="AM194" s="10">
        <v>4</v>
      </c>
      <c r="AO194" s="9" t="s">
        <v>2306</v>
      </c>
      <c r="AP194" s="9" t="s">
        <v>2306</v>
      </c>
      <c r="AU194" s="7" t="s">
        <v>2307</v>
      </c>
      <c r="AV194" s="7" t="s">
        <v>2365</v>
      </c>
      <c r="AW194" s="15">
        <v>41518</v>
      </c>
      <c r="AX194" s="12"/>
    </row>
    <row r="195" spans="1:50" x14ac:dyDescent="0.25">
      <c r="A195" s="7" t="s">
        <v>243</v>
      </c>
      <c r="B195" s="7" t="s">
        <v>446</v>
      </c>
      <c r="F195" s="8" t="s">
        <v>667</v>
      </c>
      <c r="H195" s="7" t="s">
        <v>47</v>
      </c>
      <c r="I195" s="13">
        <v>21823</v>
      </c>
      <c r="N195" s="13" t="s">
        <v>2366</v>
      </c>
      <c r="P195" s="9" t="s">
        <v>901</v>
      </c>
      <c r="Q195" s="7" t="s">
        <v>1142</v>
      </c>
      <c r="S195" s="7" t="s">
        <v>1340</v>
      </c>
      <c r="V195" s="7" t="s">
        <v>1571</v>
      </c>
      <c r="X195" s="10" t="s">
        <v>1765</v>
      </c>
      <c r="AH195" s="7" t="s">
        <v>1987</v>
      </c>
      <c r="AI195" s="7" t="s">
        <v>2205</v>
      </c>
      <c r="AJ195" s="11" t="s">
        <v>2042</v>
      </c>
      <c r="AL195" s="10">
        <v>4</v>
      </c>
      <c r="AM195" s="10">
        <v>1</v>
      </c>
      <c r="AO195" s="9" t="s">
        <v>2306</v>
      </c>
      <c r="AP195" s="9" t="s">
        <v>2306</v>
      </c>
      <c r="AU195" s="7" t="s">
        <v>2307</v>
      </c>
      <c r="AV195" s="7" t="s">
        <v>2365</v>
      </c>
      <c r="AW195" s="15">
        <v>41518</v>
      </c>
      <c r="AX195" s="12"/>
    </row>
    <row r="196" spans="1:50" x14ac:dyDescent="0.25">
      <c r="A196" s="7" t="s">
        <v>244</v>
      </c>
      <c r="B196" s="7" t="s">
        <v>447</v>
      </c>
      <c r="F196" s="8" t="s">
        <v>668</v>
      </c>
      <c r="H196" s="7" t="s">
        <v>50</v>
      </c>
      <c r="I196" s="13">
        <v>12418</v>
      </c>
      <c r="N196" s="13" t="s">
        <v>2366</v>
      </c>
      <c r="P196" s="9" t="s">
        <v>902</v>
      </c>
      <c r="Q196" s="7" t="s">
        <v>1143</v>
      </c>
      <c r="S196" s="7" t="s">
        <v>1341</v>
      </c>
      <c r="V196" s="7" t="s">
        <v>1572</v>
      </c>
      <c r="W196" s="10" t="s">
        <v>1766</v>
      </c>
      <c r="AH196" s="7" t="s">
        <v>1988</v>
      </c>
      <c r="AI196" s="7" t="s">
        <v>2206</v>
      </c>
      <c r="AJ196" s="11" t="s">
        <v>2034</v>
      </c>
      <c r="AL196" s="10">
        <v>2</v>
      </c>
      <c r="AM196" s="10">
        <v>1</v>
      </c>
      <c r="AO196" s="9" t="s">
        <v>2306</v>
      </c>
      <c r="AP196" s="9" t="s">
        <v>2306</v>
      </c>
      <c r="AU196" s="7" t="s">
        <v>2307</v>
      </c>
      <c r="AV196" s="7" t="s">
        <v>2365</v>
      </c>
      <c r="AW196" s="15">
        <v>41518</v>
      </c>
      <c r="AX196" s="12"/>
    </row>
    <row r="197" spans="1:50" x14ac:dyDescent="0.25">
      <c r="A197" s="7" t="s">
        <v>245</v>
      </c>
      <c r="B197" s="7" t="s">
        <v>448</v>
      </c>
      <c r="F197" s="8" t="s">
        <v>669</v>
      </c>
      <c r="H197" s="7" t="s">
        <v>50</v>
      </c>
      <c r="I197" s="13">
        <v>20917</v>
      </c>
      <c r="N197" s="13" t="s">
        <v>2366</v>
      </c>
      <c r="P197" s="9" t="s">
        <v>903</v>
      </c>
      <c r="Q197" s="7" t="s">
        <v>1144</v>
      </c>
      <c r="S197" s="7" t="s">
        <v>1342</v>
      </c>
      <c r="V197" s="7" t="s">
        <v>1573</v>
      </c>
      <c r="X197" s="10" t="s">
        <v>1767</v>
      </c>
      <c r="AL197" s="10">
        <v>1</v>
      </c>
      <c r="AM197" s="10">
        <v>2</v>
      </c>
      <c r="AO197" s="9" t="s">
        <v>2306</v>
      </c>
      <c r="AP197" s="9" t="s">
        <v>2306</v>
      </c>
      <c r="AU197" s="7" t="s">
        <v>2307</v>
      </c>
      <c r="AV197" s="7" t="s">
        <v>2365</v>
      </c>
      <c r="AW197" s="15">
        <v>41518</v>
      </c>
      <c r="AX197" s="12"/>
    </row>
    <row r="198" spans="1:50" x14ac:dyDescent="0.25">
      <c r="A198" s="7" t="s">
        <v>246</v>
      </c>
      <c r="B198" s="7" t="s">
        <v>449</v>
      </c>
      <c r="F198" s="8" t="s">
        <v>670</v>
      </c>
      <c r="H198" s="7" t="s">
        <v>51</v>
      </c>
      <c r="I198" s="13">
        <v>19523</v>
      </c>
      <c r="N198" s="13" t="s">
        <v>2366</v>
      </c>
      <c r="P198" s="9" t="s">
        <v>904</v>
      </c>
      <c r="Q198" s="7" t="s">
        <v>1145</v>
      </c>
      <c r="V198" s="7" t="s">
        <v>1574</v>
      </c>
      <c r="AH198" s="7" t="s">
        <v>1989</v>
      </c>
      <c r="AI198" s="7" t="s">
        <v>2207</v>
      </c>
      <c r="AJ198" s="11" t="s">
        <v>2036</v>
      </c>
      <c r="AL198" s="10">
        <v>2</v>
      </c>
      <c r="AM198" s="10">
        <v>5</v>
      </c>
      <c r="AO198" s="9">
        <v>2</v>
      </c>
      <c r="AP198" s="9">
        <v>1</v>
      </c>
      <c r="AU198" s="7" t="s">
        <v>2307</v>
      </c>
      <c r="AV198" s="7" t="s">
        <v>2365</v>
      </c>
      <c r="AW198" s="15">
        <v>41518</v>
      </c>
      <c r="AX198" s="12"/>
    </row>
    <row r="199" spans="1:50" x14ac:dyDescent="0.25">
      <c r="A199" s="7" t="s">
        <v>247</v>
      </c>
      <c r="B199" s="7" t="s">
        <v>450</v>
      </c>
      <c r="F199" s="8" t="s">
        <v>671</v>
      </c>
      <c r="H199" s="7" t="s">
        <v>47</v>
      </c>
      <c r="I199" s="13">
        <v>21990</v>
      </c>
      <c r="N199" s="13" t="s">
        <v>2366</v>
      </c>
      <c r="P199" s="9" t="s">
        <v>905</v>
      </c>
      <c r="Q199" s="7" t="s">
        <v>1146</v>
      </c>
      <c r="S199" s="7" t="s">
        <v>1343</v>
      </c>
      <c r="V199" s="7" t="s">
        <v>1575</v>
      </c>
      <c r="X199" s="10" t="s">
        <v>1768</v>
      </c>
      <c r="AH199" s="7" t="s">
        <v>1990</v>
      </c>
      <c r="AI199" s="7" t="s">
        <v>2208</v>
      </c>
      <c r="AJ199" s="11" t="s">
        <v>2034</v>
      </c>
      <c r="AL199" s="10">
        <v>5</v>
      </c>
      <c r="AM199" s="10">
        <v>3</v>
      </c>
      <c r="AO199" s="9">
        <v>1</v>
      </c>
      <c r="AP199" s="9">
        <v>1</v>
      </c>
      <c r="AU199" s="7" t="s">
        <v>2307</v>
      </c>
      <c r="AV199" s="7" t="s">
        <v>2365</v>
      </c>
      <c r="AW199" s="15">
        <v>41518</v>
      </c>
      <c r="AX199" s="12"/>
    </row>
    <row r="200" spans="1:50" x14ac:dyDescent="0.25">
      <c r="A200" s="7" t="s">
        <v>248</v>
      </c>
      <c r="B200" s="7" t="s">
        <v>407</v>
      </c>
      <c r="F200" s="8" t="s">
        <v>672</v>
      </c>
      <c r="H200" s="7" t="s">
        <v>50</v>
      </c>
      <c r="I200" s="13">
        <v>20224</v>
      </c>
      <c r="N200" s="13" t="s">
        <v>2366</v>
      </c>
      <c r="P200" s="9" t="s">
        <v>906</v>
      </c>
      <c r="Q200" s="7" t="s">
        <v>1147</v>
      </c>
      <c r="S200" s="7" t="s">
        <v>1344</v>
      </c>
      <c r="V200" s="7" t="s">
        <v>1576</v>
      </c>
      <c r="X200" s="10" t="s">
        <v>1769</v>
      </c>
      <c r="AH200" s="7" t="s">
        <v>1991</v>
      </c>
      <c r="AI200" s="7" t="s">
        <v>2209</v>
      </c>
      <c r="AJ200" s="11" t="s">
        <v>2034</v>
      </c>
      <c r="AL200" s="10">
        <v>0</v>
      </c>
      <c r="AM200" s="10">
        <v>4</v>
      </c>
      <c r="AO200" s="9">
        <v>1</v>
      </c>
      <c r="AP200" s="9">
        <v>1</v>
      </c>
      <c r="AU200" s="7" t="s">
        <v>2307</v>
      </c>
      <c r="AV200" s="7" t="s">
        <v>2365</v>
      </c>
      <c r="AW200" s="15">
        <v>41518</v>
      </c>
      <c r="AX200" s="12"/>
    </row>
    <row r="201" spans="1:50" x14ac:dyDescent="0.25">
      <c r="A201" s="7" t="s">
        <v>249</v>
      </c>
      <c r="B201" s="7" t="s">
        <v>451</v>
      </c>
      <c r="F201" s="8" t="s">
        <v>673</v>
      </c>
      <c r="H201" s="7" t="s">
        <v>51</v>
      </c>
      <c r="I201" s="13">
        <v>22048</v>
      </c>
      <c r="N201" s="13" t="s">
        <v>2366</v>
      </c>
      <c r="P201" s="9" t="s">
        <v>907</v>
      </c>
      <c r="Q201" s="7" t="s">
        <v>1148</v>
      </c>
      <c r="S201" s="7" t="s">
        <v>1345</v>
      </c>
      <c r="V201" s="7" t="s">
        <v>1577</v>
      </c>
      <c r="X201" s="10" t="s">
        <v>1770</v>
      </c>
      <c r="AH201" s="7" t="s">
        <v>1992</v>
      </c>
      <c r="AI201" s="7" t="s">
        <v>2210</v>
      </c>
      <c r="AJ201" s="11" t="s">
        <v>2034</v>
      </c>
      <c r="AL201" s="10">
        <v>1</v>
      </c>
      <c r="AM201" s="10">
        <v>2</v>
      </c>
      <c r="AO201" s="9">
        <v>1</v>
      </c>
      <c r="AP201" s="9">
        <v>1</v>
      </c>
      <c r="AU201" s="7" t="s">
        <v>2307</v>
      </c>
      <c r="AV201" s="7" t="s">
        <v>2365</v>
      </c>
      <c r="AW201" s="15">
        <v>41518</v>
      </c>
      <c r="AX201" s="12"/>
    </row>
    <row r="202" spans="1:50" x14ac:dyDescent="0.25">
      <c r="A202" s="7" t="s">
        <v>250</v>
      </c>
      <c r="B202" s="7" t="s">
        <v>421</v>
      </c>
      <c r="F202" s="8" t="s">
        <v>674</v>
      </c>
      <c r="H202" s="7" t="s">
        <v>51</v>
      </c>
      <c r="I202" s="13">
        <v>22002</v>
      </c>
      <c r="N202" s="13" t="s">
        <v>2366</v>
      </c>
      <c r="P202" s="9" t="s">
        <v>908</v>
      </c>
      <c r="Q202" s="7" t="s">
        <v>1149</v>
      </c>
      <c r="S202" s="7" t="s">
        <v>1346</v>
      </c>
      <c r="V202" s="7" t="s">
        <v>1578</v>
      </c>
      <c r="AH202" s="7" t="s">
        <v>1993</v>
      </c>
      <c r="AI202" s="7" t="s">
        <v>2211</v>
      </c>
      <c r="AJ202" s="11" t="s">
        <v>2042</v>
      </c>
      <c r="AL202" s="10">
        <v>1</v>
      </c>
      <c r="AM202" s="10">
        <v>3</v>
      </c>
      <c r="AO202" s="9">
        <v>0</v>
      </c>
      <c r="AP202" s="9">
        <v>2</v>
      </c>
      <c r="AU202" s="7" t="s">
        <v>2307</v>
      </c>
      <c r="AV202" s="7" t="s">
        <v>2365</v>
      </c>
      <c r="AW202" s="15">
        <v>41518</v>
      </c>
      <c r="AX202" s="12"/>
    </row>
    <row r="203" spans="1:50" x14ac:dyDescent="0.25">
      <c r="A203" s="7" t="s">
        <v>251</v>
      </c>
      <c r="B203" s="7" t="s">
        <v>452</v>
      </c>
      <c r="F203" s="8" t="s">
        <v>675</v>
      </c>
      <c r="H203" s="7" t="s">
        <v>47</v>
      </c>
      <c r="I203" s="13">
        <v>25523</v>
      </c>
      <c r="N203" s="13" t="s">
        <v>2366</v>
      </c>
      <c r="P203" s="9" t="s">
        <v>909</v>
      </c>
      <c r="Q203" s="7" t="s">
        <v>1150</v>
      </c>
      <c r="S203" s="7" t="s">
        <v>1347</v>
      </c>
      <c r="V203" s="7" t="s">
        <v>1579</v>
      </c>
      <c r="X203" s="10" t="s">
        <v>1771</v>
      </c>
      <c r="AH203" s="7" t="s">
        <v>1994</v>
      </c>
      <c r="AI203" s="7" t="s">
        <v>2212</v>
      </c>
      <c r="AJ203" s="11" t="s">
        <v>2033</v>
      </c>
      <c r="AL203" s="10">
        <v>1</v>
      </c>
      <c r="AM203" s="10">
        <v>4</v>
      </c>
      <c r="AO203" s="9" t="s">
        <v>2306</v>
      </c>
      <c r="AP203" s="9" t="s">
        <v>2306</v>
      </c>
      <c r="AU203" s="7" t="s">
        <v>2307</v>
      </c>
      <c r="AV203" s="7" t="s">
        <v>2365</v>
      </c>
      <c r="AW203" s="15">
        <v>41518</v>
      </c>
      <c r="AX203" s="12"/>
    </row>
    <row r="204" spans="1:50" x14ac:dyDescent="0.25">
      <c r="A204" s="7" t="s">
        <v>252</v>
      </c>
      <c r="B204" s="7" t="s">
        <v>453</v>
      </c>
      <c r="F204" s="8" t="s">
        <v>676</v>
      </c>
      <c r="H204" s="7" t="s">
        <v>50</v>
      </c>
      <c r="I204" s="13">
        <v>23599</v>
      </c>
      <c r="N204" s="13">
        <v>41368</v>
      </c>
      <c r="O204" s="7" t="s">
        <v>2298</v>
      </c>
      <c r="P204" s="9" t="s">
        <v>910</v>
      </c>
      <c r="Q204" s="7" t="s">
        <v>1151</v>
      </c>
      <c r="S204" s="7" t="s">
        <v>1348</v>
      </c>
      <c r="V204" s="7" t="s">
        <v>1580</v>
      </c>
      <c r="X204" s="10" t="s">
        <v>1772</v>
      </c>
      <c r="AH204" s="7" t="s">
        <v>1995</v>
      </c>
      <c r="AI204" s="7" t="s">
        <v>2213</v>
      </c>
      <c r="AJ204" s="11" t="s">
        <v>2034</v>
      </c>
      <c r="AL204" s="10">
        <v>6</v>
      </c>
      <c r="AM204" s="10">
        <v>3</v>
      </c>
      <c r="AO204" s="9">
        <v>1</v>
      </c>
      <c r="AP204" s="9">
        <v>1</v>
      </c>
      <c r="AU204" s="7" t="s">
        <v>2307</v>
      </c>
      <c r="AV204" s="7" t="s">
        <v>2364</v>
      </c>
      <c r="AW204" s="15">
        <v>41518</v>
      </c>
      <c r="AX204" s="12"/>
    </row>
    <row r="205" spans="1:50" x14ac:dyDescent="0.25">
      <c r="A205" s="7" t="s">
        <v>253</v>
      </c>
      <c r="B205" s="7" t="s">
        <v>454</v>
      </c>
      <c r="F205" s="8" t="s">
        <v>677</v>
      </c>
      <c r="H205" s="7" t="s">
        <v>51</v>
      </c>
      <c r="I205" s="13">
        <v>30752</v>
      </c>
      <c r="N205" s="13" t="s">
        <v>2366</v>
      </c>
      <c r="P205" s="9" t="s">
        <v>911</v>
      </c>
      <c r="Q205" s="7" t="s">
        <v>1152</v>
      </c>
      <c r="S205" s="7" t="s">
        <v>1349</v>
      </c>
      <c r="V205" s="7" t="s">
        <v>1581</v>
      </c>
      <c r="X205" s="10" t="s">
        <v>1773</v>
      </c>
      <c r="AH205" s="7" t="s">
        <v>1996</v>
      </c>
      <c r="AI205" s="7" t="s">
        <v>2214</v>
      </c>
      <c r="AJ205" s="11" t="s">
        <v>2048</v>
      </c>
      <c r="AL205" s="10">
        <v>3</v>
      </c>
      <c r="AM205" s="10">
        <v>2</v>
      </c>
      <c r="AO205" s="9" t="s">
        <v>2306</v>
      </c>
      <c r="AP205" s="9" t="s">
        <v>2306</v>
      </c>
      <c r="AU205" s="7" t="s">
        <v>2307</v>
      </c>
      <c r="AV205" s="7" t="s">
        <v>2365</v>
      </c>
      <c r="AW205" s="15">
        <v>41518</v>
      </c>
      <c r="AX205" s="12"/>
    </row>
    <row r="206" spans="1:50" x14ac:dyDescent="0.25">
      <c r="A206" s="7" t="s">
        <v>254</v>
      </c>
      <c r="B206" s="7" t="s">
        <v>455</v>
      </c>
      <c r="F206" s="8" t="s">
        <v>678</v>
      </c>
      <c r="H206" s="7" t="s">
        <v>47</v>
      </c>
      <c r="I206" s="13">
        <v>20976</v>
      </c>
      <c r="N206" s="13" t="s">
        <v>2366</v>
      </c>
      <c r="P206" s="9" t="s">
        <v>912</v>
      </c>
      <c r="Q206" s="7" t="s">
        <v>1153</v>
      </c>
      <c r="S206" s="7" t="s">
        <v>1350</v>
      </c>
      <c r="V206" s="7" t="s">
        <v>1582</v>
      </c>
      <c r="X206" s="10" t="s">
        <v>1774</v>
      </c>
      <c r="AH206" s="7" t="s">
        <v>1997</v>
      </c>
      <c r="AI206" s="7" t="s">
        <v>2215</v>
      </c>
      <c r="AJ206" s="11" t="s">
        <v>2037</v>
      </c>
      <c r="AL206" s="10">
        <v>3</v>
      </c>
      <c r="AM206" s="10">
        <v>4</v>
      </c>
      <c r="AO206" s="9">
        <v>3</v>
      </c>
      <c r="AP206" s="9">
        <v>5</v>
      </c>
      <c r="AU206" s="7" t="s">
        <v>2307</v>
      </c>
      <c r="AV206" s="7" t="s">
        <v>2365</v>
      </c>
      <c r="AW206" s="15">
        <v>41518</v>
      </c>
      <c r="AX206" s="12"/>
    </row>
    <row r="207" spans="1:50" x14ac:dyDescent="0.25">
      <c r="A207" s="7" t="s">
        <v>255</v>
      </c>
      <c r="B207" s="7" t="s">
        <v>403</v>
      </c>
      <c r="F207" s="8" t="s">
        <v>679</v>
      </c>
      <c r="H207" s="7" t="s">
        <v>50</v>
      </c>
      <c r="I207" s="13">
        <v>21430</v>
      </c>
      <c r="N207" s="13" t="s">
        <v>2366</v>
      </c>
      <c r="P207" s="9" t="s">
        <v>913</v>
      </c>
      <c r="Q207" s="7" t="s">
        <v>1154</v>
      </c>
      <c r="S207" s="7" t="s">
        <v>1351</v>
      </c>
      <c r="V207" s="7" t="s">
        <v>1583</v>
      </c>
      <c r="X207" s="10" t="s">
        <v>1775</v>
      </c>
      <c r="AH207" s="7" t="s">
        <v>1998</v>
      </c>
      <c r="AI207" s="7" t="s">
        <v>2216</v>
      </c>
      <c r="AJ207" s="11" t="s">
        <v>2037</v>
      </c>
      <c r="AL207" s="10">
        <v>4</v>
      </c>
      <c r="AM207" s="10">
        <v>3</v>
      </c>
      <c r="AO207" s="9">
        <v>2</v>
      </c>
      <c r="AP207" s="9">
        <v>1</v>
      </c>
      <c r="AU207" s="7" t="s">
        <v>2307</v>
      </c>
      <c r="AV207" s="7" t="s">
        <v>2365</v>
      </c>
      <c r="AW207" s="15">
        <v>41518</v>
      </c>
      <c r="AX207" s="12"/>
    </row>
    <row r="208" spans="1:50" x14ac:dyDescent="0.25">
      <c r="A208" s="7" t="s">
        <v>256</v>
      </c>
      <c r="B208" s="7" t="s">
        <v>317</v>
      </c>
      <c r="F208" s="8" t="s">
        <v>680</v>
      </c>
      <c r="H208" s="7" t="s">
        <v>50</v>
      </c>
      <c r="I208" s="13">
        <v>18681</v>
      </c>
      <c r="N208" s="13" t="s">
        <v>2366</v>
      </c>
      <c r="P208" s="9" t="s">
        <v>914</v>
      </c>
      <c r="Q208" s="7" t="s">
        <v>1155</v>
      </c>
      <c r="S208" s="7" t="s">
        <v>1352</v>
      </c>
      <c r="V208" s="7" t="s">
        <v>1584</v>
      </c>
      <c r="W208" s="10" t="s">
        <v>1776</v>
      </c>
      <c r="AH208" s="7" t="s">
        <v>1999</v>
      </c>
      <c r="AI208" s="7" t="s">
        <v>2217</v>
      </c>
      <c r="AJ208" s="11" t="s">
        <v>2033</v>
      </c>
      <c r="AL208" s="10">
        <v>3</v>
      </c>
      <c r="AM208" s="10">
        <v>7</v>
      </c>
      <c r="AO208" s="9" t="s">
        <v>2306</v>
      </c>
      <c r="AP208" s="9" t="s">
        <v>2306</v>
      </c>
      <c r="AU208" s="7" t="s">
        <v>2307</v>
      </c>
      <c r="AV208" s="7" t="s">
        <v>2365</v>
      </c>
      <c r="AW208" s="15">
        <v>41518</v>
      </c>
      <c r="AX208" s="12"/>
    </row>
    <row r="209" spans="1:50" x14ac:dyDescent="0.25">
      <c r="A209" s="7" t="s">
        <v>257</v>
      </c>
      <c r="B209" s="7" t="s">
        <v>456</v>
      </c>
      <c r="F209" s="8" t="s">
        <v>681</v>
      </c>
      <c r="H209" s="7" t="s">
        <v>51</v>
      </c>
      <c r="I209" s="13">
        <v>27112</v>
      </c>
      <c r="N209" s="13" t="s">
        <v>2366</v>
      </c>
      <c r="P209" s="9" t="s">
        <v>915</v>
      </c>
      <c r="Q209" s="7" t="s">
        <v>1156</v>
      </c>
      <c r="S209" s="7" t="s">
        <v>1353</v>
      </c>
      <c r="V209" s="7" t="s">
        <v>1585</v>
      </c>
      <c r="X209" s="10" t="s">
        <v>1777</v>
      </c>
      <c r="AH209" s="7" t="s">
        <v>2000</v>
      </c>
      <c r="AI209" s="7" t="s">
        <v>2218</v>
      </c>
      <c r="AJ209" s="11" t="s">
        <v>2034</v>
      </c>
      <c r="AL209" s="10">
        <v>1</v>
      </c>
      <c r="AM209" s="10">
        <v>4</v>
      </c>
      <c r="AO209" s="9" t="s">
        <v>2306</v>
      </c>
      <c r="AP209" s="9" t="s">
        <v>2306</v>
      </c>
      <c r="AU209" s="7" t="s">
        <v>2307</v>
      </c>
      <c r="AV209" s="7" t="s">
        <v>2365</v>
      </c>
      <c r="AW209" s="15">
        <v>41518</v>
      </c>
      <c r="AX209" s="12"/>
    </row>
    <row r="210" spans="1:50" x14ac:dyDescent="0.25">
      <c r="A210" s="7" t="s">
        <v>258</v>
      </c>
      <c r="B210" s="7" t="s">
        <v>457</v>
      </c>
      <c r="F210" s="8" t="s">
        <v>682</v>
      </c>
      <c r="H210" s="7" t="s">
        <v>50</v>
      </c>
      <c r="I210" s="13">
        <v>19076</v>
      </c>
      <c r="N210" s="13" t="s">
        <v>2366</v>
      </c>
      <c r="P210" s="9" t="s">
        <v>916</v>
      </c>
      <c r="Q210" s="7" t="s">
        <v>1157</v>
      </c>
      <c r="S210" s="7" t="s">
        <v>1354</v>
      </c>
      <c r="V210" s="7" t="s">
        <v>1586</v>
      </c>
      <c r="X210" s="10" t="s">
        <v>1778</v>
      </c>
      <c r="AH210" s="7" t="s">
        <v>2001</v>
      </c>
      <c r="AJ210" s="11" t="s">
        <v>2034</v>
      </c>
      <c r="AL210" s="10">
        <v>1</v>
      </c>
      <c r="AM210" s="10">
        <v>3</v>
      </c>
      <c r="AO210" s="9">
        <v>0</v>
      </c>
      <c r="AP210" s="9">
        <v>1</v>
      </c>
      <c r="AU210" s="7" t="s">
        <v>2307</v>
      </c>
      <c r="AV210" s="7" t="s">
        <v>2365</v>
      </c>
      <c r="AW210" s="15">
        <v>41518</v>
      </c>
      <c r="AX210" s="12"/>
    </row>
    <row r="211" spans="1:50" x14ac:dyDescent="0.25">
      <c r="A211" s="7" t="s">
        <v>259</v>
      </c>
      <c r="B211" s="7" t="s">
        <v>70</v>
      </c>
      <c r="F211" s="8" t="s">
        <v>683</v>
      </c>
      <c r="H211" s="7" t="s">
        <v>50</v>
      </c>
      <c r="I211" s="13">
        <v>26609</v>
      </c>
      <c r="N211" s="13" t="s">
        <v>2366</v>
      </c>
      <c r="P211" s="9" t="s">
        <v>917</v>
      </c>
      <c r="Q211" s="7" t="s">
        <v>1158</v>
      </c>
      <c r="S211" s="7" t="s">
        <v>1355</v>
      </c>
      <c r="V211" s="7" t="s">
        <v>1587</v>
      </c>
      <c r="X211" s="10" t="s">
        <v>1779</v>
      </c>
      <c r="AH211" s="7" t="s">
        <v>2002</v>
      </c>
      <c r="AJ211" s="11" t="s">
        <v>2034</v>
      </c>
      <c r="AL211" s="10">
        <v>1</v>
      </c>
      <c r="AM211" s="10">
        <v>0</v>
      </c>
      <c r="AO211" s="9">
        <v>0</v>
      </c>
      <c r="AP211" s="9">
        <v>1</v>
      </c>
      <c r="AU211" s="7" t="s">
        <v>2307</v>
      </c>
      <c r="AV211" s="7" t="s">
        <v>2365</v>
      </c>
      <c r="AW211" s="15">
        <v>41518</v>
      </c>
      <c r="AX211" s="12"/>
    </row>
    <row r="212" spans="1:50" x14ac:dyDescent="0.25">
      <c r="A212" s="7" t="s">
        <v>260</v>
      </c>
      <c r="B212" s="7" t="s">
        <v>458</v>
      </c>
      <c r="F212" s="8" t="s">
        <v>684</v>
      </c>
      <c r="H212" s="7" t="s">
        <v>50</v>
      </c>
      <c r="I212" s="13">
        <v>20012</v>
      </c>
      <c r="N212" s="13" t="s">
        <v>2366</v>
      </c>
      <c r="P212" s="9" t="s">
        <v>918</v>
      </c>
      <c r="Q212" s="7" t="s">
        <v>1159</v>
      </c>
      <c r="S212" s="7" t="s">
        <v>1356</v>
      </c>
      <c r="V212" s="7" t="s">
        <v>1588</v>
      </c>
      <c r="AH212" s="7" t="s">
        <v>2003</v>
      </c>
      <c r="AI212" s="7" t="s">
        <v>2219</v>
      </c>
      <c r="AL212" s="10">
        <v>0</v>
      </c>
      <c r="AM212" s="10">
        <v>1</v>
      </c>
      <c r="AO212" s="9">
        <v>1</v>
      </c>
      <c r="AP212" s="9">
        <v>2</v>
      </c>
      <c r="AU212" s="7" t="s">
        <v>2307</v>
      </c>
      <c r="AV212" s="7" t="s">
        <v>2365</v>
      </c>
      <c r="AW212" s="15">
        <v>41518</v>
      </c>
      <c r="AX212" s="12"/>
    </row>
    <row r="213" spans="1:50" x14ac:dyDescent="0.25">
      <c r="A213" s="7" t="s">
        <v>261</v>
      </c>
      <c r="B213" s="7" t="s">
        <v>459</v>
      </c>
      <c r="F213" s="8" t="s">
        <v>685</v>
      </c>
      <c r="H213" s="7" t="s">
        <v>47</v>
      </c>
      <c r="I213" s="13">
        <v>21218</v>
      </c>
      <c r="N213" s="13" t="s">
        <v>2366</v>
      </c>
      <c r="P213" s="9" t="s">
        <v>919</v>
      </c>
      <c r="Q213" s="7" t="s">
        <v>1160</v>
      </c>
      <c r="S213" s="7" t="s">
        <v>1357</v>
      </c>
      <c r="V213" s="7" t="s">
        <v>1589</v>
      </c>
      <c r="X213" s="10" t="s">
        <v>1780</v>
      </c>
      <c r="AH213" s="7" t="s">
        <v>2004</v>
      </c>
      <c r="AI213" s="7" t="s">
        <v>2220</v>
      </c>
      <c r="AJ213" s="11" t="s">
        <v>2034</v>
      </c>
      <c r="AL213" s="10">
        <v>8</v>
      </c>
      <c r="AM213" s="10">
        <v>0</v>
      </c>
      <c r="AO213" s="9">
        <v>0</v>
      </c>
      <c r="AP213" s="9">
        <v>5</v>
      </c>
      <c r="AU213" s="7" t="s">
        <v>2307</v>
      </c>
      <c r="AV213" s="7" t="s">
        <v>2365</v>
      </c>
      <c r="AW213" s="15">
        <v>41518</v>
      </c>
      <c r="AX213" s="12"/>
    </row>
    <row r="214" spans="1:50" x14ac:dyDescent="0.25">
      <c r="A214" s="7" t="s">
        <v>262</v>
      </c>
      <c r="B214" s="7" t="s">
        <v>460</v>
      </c>
      <c r="F214" s="8" t="s">
        <v>686</v>
      </c>
      <c r="H214" s="7" t="s">
        <v>51</v>
      </c>
      <c r="I214" s="13">
        <v>26142</v>
      </c>
      <c r="N214" s="13">
        <v>41196</v>
      </c>
      <c r="O214" s="7" t="s">
        <v>2247</v>
      </c>
      <c r="P214" s="9" t="s">
        <v>920</v>
      </c>
      <c r="Q214" s="7" t="s">
        <v>1161</v>
      </c>
      <c r="S214" s="7" t="s">
        <v>1358</v>
      </c>
      <c r="V214" s="7" t="s">
        <v>1590</v>
      </c>
      <c r="X214" s="10" t="s">
        <v>1781</v>
      </c>
      <c r="AH214" s="7" t="s">
        <v>2005</v>
      </c>
      <c r="AJ214" s="11" t="s">
        <v>2042</v>
      </c>
      <c r="AL214" s="10">
        <v>4</v>
      </c>
      <c r="AM214" s="10">
        <v>0</v>
      </c>
      <c r="AO214" s="9" t="s">
        <v>2306</v>
      </c>
      <c r="AP214" s="9" t="s">
        <v>2306</v>
      </c>
      <c r="AU214" s="7" t="s">
        <v>2307</v>
      </c>
      <c r="AV214" s="7" t="s">
        <v>2364</v>
      </c>
      <c r="AW214" s="15">
        <v>41518</v>
      </c>
      <c r="AX214" s="12"/>
    </row>
    <row r="215" spans="1:50" x14ac:dyDescent="0.25">
      <c r="A215" s="7" t="s">
        <v>263</v>
      </c>
      <c r="B215" s="7" t="s">
        <v>461</v>
      </c>
      <c r="F215" s="8" t="s">
        <v>687</v>
      </c>
      <c r="H215" s="7" t="s">
        <v>50</v>
      </c>
      <c r="I215" s="13">
        <v>15035</v>
      </c>
      <c r="N215" s="13" t="s">
        <v>2366</v>
      </c>
      <c r="P215" s="9" t="s">
        <v>921</v>
      </c>
      <c r="Q215" s="7" t="s">
        <v>1162</v>
      </c>
      <c r="S215" s="7" t="s">
        <v>1359</v>
      </c>
      <c r="V215" s="7" t="s">
        <v>1591</v>
      </c>
      <c r="X215" s="10" t="s">
        <v>1782</v>
      </c>
      <c r="AH215" s="7" t="s">
        <v>2006</v>
      </c>
      <c r="AI215" s="7" t="s">
        <v>1782</v>
      </c>
      <c r="AJ215" s="11" t="s">
        <v>2036</v>
      </c>
      <c r="AL215" s="10" t="s">
        <v>2304</v>
      </c>
      <c r="AM215" s="10" t="s">
        <v>2304</v>
      </c>
      <c r="AO215" s="9">
        <v>1</v>
      </c>
      <c r="AP215" s="9">
        <v>2</v>
      </c>
      <c r="AU215" s="7" t="s">
        <v>2307</v>
      </c>
      <c r="AV215" s="7" t="s">
        <v>2365</v>
      </c>
      <c r="AW215" s="15">
        <v>41518</v>
      </c>
      <c r="AX215" s="12"/>
    </row>
    <row r="216" spans="1:50" x14ac:dyDescent="0.25">
      <c r="A216" s="7" t="s">
        <v>110</v>
      </c>
      <c r="B216" s="7" t="s">
        <v>462</v>
      </c>
      <c r="F216" s="8" t="s">
        <v>688</v>
      </c>
      <c r="H216" s="7" t="s">
        <v>47</v>
      </c>
      <c r="I216" s="13">
        <v>22807</v>
      </c>
      <c r="N216" s="13" t="s">
        <v>2366</v>
      </c>
      <c r="P216" s="9" t="s">
        <v>922</v>
      </c>
      <c r="Q216" s="7" t="s">
        <v>1163</v>
      </c>
      <c r="S216" s="7" t="s">
        <v>1360</v>
      </c>
      <c r="V216" s="7" t="s">
        <v>1592</v>
      </c>
      <c r="X216" s="10" t="s">
        <v>1783</v>
      </c>
      <c r="AH216" s="7" t="s">
        <v>2007</v>
      </c>
      <c r="AI216" s="7" t="s">
        <v>2221</v>
      </c>
      <c r="AL216" s="10">
        <v>1</v>
      </c>
      <c r="AM216" s="10">
        <v>4</v>
      </c>
      <c r="AO216" s="9" t="s">
        <v>2306</v>
      </c>
      <c r="AP216" s="9" t="s">
        <v>2306</v>
      </c>
      <c r="AU216" s="7" t="s">
        <v>2307</v>
      </c>
      <c r="AV216" s="7" t="s">
        <v>2365</v>
      </c>
      <c r="AW216" s="15">
        <v>41518</v>
      </c>
      <c r="AX216" s="12"/>
    </row>
    <row r="217" spans="1:50" x14ac:dyDescent="0.25">
      <c r="A217" s="7" t="s">
        <v>264</v>
      </c>
      <c r="B217" s="7" t="s">
        <v>463</v>
      </c>
      <c r="F217" s="8" t="s">
        <v>689</v>
      </c>
      <c r="H217" s="7" t="s">
        <v>47</v>
      </c>
      <c r="I217" s="13">
        <v>18666</v>
      </c>
      <c r="N217" s="13" t="s">
        <v>2366</v>
      </c>
      <c r="P217" s="9" t="s">
        <v>923</v>
      </c>
      <c r="Q217" s="7" t="s">
        <v>1164</v>
      </c>
      <c r="S217" s="7" t="s">
        <v>1361</v>
      </c>
      <c r="V217" s="7" t="s">
        <v>1593</v>
      </c>
      <c r="X217" s="10" t="s">
        <v>1784</v>
      </c>
      <c r="AH217" s="7" t="s">
        <v>2008</v>
      </c>
      <c r="AI217" s="7" t="s">
        <v>2222</v>
      </c>
      <c r="AJ217" s="11" t="s">
        <v>2034</v>
      </c>
      <c r="AL217" s="10">
        <v>3</v>
      </c>
      <c r="AM217" s="10">
        <v>1</v>
      </c>
      <c r="AO217" s="9">
        <v>3</v>
      </c>
      <c r="AP217" s="9">
        <v>0</v>
      </c>
      <c r="AU217" s="7" t="s">
        <v>2307</v>
      </c>
      <c r="AV217" s="7" t="s">
        <v>2365</v>
      </c>
      <c r="AW217" s="15">
        <v>41518</v>
      </c>
      <c r="AX217" s="12"/>
    </row>
    <row r="218" spans="1:50" x14ac:dyDescent="0.25">
      <c r="A218" s="7" t="s">
        <v>265</v>
      </c>
      <c r="B218" s="7" t="s">
        <v>317</v>
      </c>
      <c r="F218" s="8" t="s">
        <v>690</v>
      </c>
      <c r="H218" s="7" t="s">
        <v>50</v>
      </c>
      <c r="I218" s="13">
        <v>24007</v>
      </c>
      <c r="N218" s="13" t="s">
        <v>2366</v>
      </c>
      <c r="P218" s="9" t="s">
        <v>924</v>
      </c>
      <c r="Q218" s="7" t="s">
        <v>1165</v>
      </c>
      <c r="S218" s="7" t="s">
        <v>1362</v>
      </c>
      <c r="V218" s="7" t="s">
        <v>1594</v>
      </c>
      <c r="X218" s="10" t="s">
        <v>1785</v>
      </c>
      <c r="AH218" s="7" t="s">
        <v>2009</v>
      </c>
      <c r="AI218" s="7" t="s">
        <v>2223</v>
      </c>
      <c r="AJ218" s="11" t="s">
        <v>2034</v>
      </c>
      <c r="AL218" s="10">
        <v>7</v>
      </c>
      <c r="AM218" s="10">
        <v>0</v>
      </c>
      <c r="AO218" s="9">
        <v>1</v>
      </c>
      <c r="AP218" s="9">
        <v>5</v>
      </c>
      <c r="AU218" s="7" t="s">
        <v>2307</v>
      </c>
      <c r="AV218" s="7" t="s">
        <v>2365</v>
      </c>
      <c r="AW218" s="15">
        <v>41518</v>
      </c>
      <c r="AX218" s="12"/>
    </row>
    <row r="219" spans="1:50" x14ac:dyDescent="0.25">
      <c r="A219" s="7" t="s">
        <v>266</v>
      </c>
      <c r="B219" s="7" t="s">
        <v>403</v>
      </c>
      <c r="F219" s="8" t="s">
        <v>691</v>
      </c>
      <c r="H219" s="7" t="s">
        <v>50</v>
      </c>
      <c r="I219" s="13">
        <v>24785</v>
      </c>
      <c r="N219" s="13" t="s">
        <v>2366</v>
      </c>
      <c r="P219" s="9" t="s">
        <v>925</v>
      </c>
      <c r="Q219" s="7" t="s">
        <v>1166</v>
      </c>
      <c r="S219" s="7" t="s">
        <v>1363</v>
      </c>
      <c r="V219" s="7" t="s">
        <v>1595</v>
      </c>
      <c r="X219" s="10" t="s">
        <v>1786</v>
      </c>
      <c r="AH219" s="7" t="s">
        <v>2010</v>
      </c>
      <c r="AI219" s="7" t="s">
        <v>2224</v>
      </c>
      <c r="AJ219" s="11" t="s">
        <v>2034</v>
      </c>
      <c r="AL219" s="10">
        <v>1</v>
      </c>
      <c r="AM219" s="10">
        <v>4</v>
      </c>
      <c r="AU219" s="7" t="s">
        <v>2307</v>
      </c>
      <c r="AV219" s="7" t="s">
        <v>2365</v>
      </c>
      <c r="AW219" s="15">
        <v>41518</v>
      </c>
      <c r="AX219" s="12"/>
    </row>
    <row r="220" spans="1:50" x14ac:dyDescent="0.25">
      <c r="A220" s="7" t="s">
        <v>267</v>
      </c>
      <c r="B220" s="7" t="s">
        <v>464</v>
      </c>
      <c r="F220" s="8" t="s">
        <v>692</v>
      </c>
      <c r="H220" s="7" t="s">
        <v>47</v>
      </c>
      <c r="I220" s="13">
        <v>19903</v>
      </c>
      <c r="N220" s="13" t="s">
        <v>2366</v>
      </c>
      <c r="P220" s="9" t="s">
        <v>926</v>
      </c>
      <c r="Q220" s="7" t="s">
        <v>1167</v>
      </c>
      <c r="S220" s="7" t="s">
        <v>1364</v>
      </c>
      <c r="V220" s="7" t="s">
        <v>1596</v>
      </c>
      <c r="AH220" s="7" t="s">
        <v>2011</v>
      </c>
      <c r="AI220" s="7" t="s">
        <v>2225</v>
      </c>
      <c r="AJ220" s="11" t="s">
        <v>2034</v>
      </c>
      <c r="AL220" s="10">
        <v>0</v>
      </c>
      <c r="AM220" s="10">
        <v>3</v>
      </c>
      <c r="AO220" s="9">
        <v>3</v>
      </c>
      <c r="AP220" s="9">
        <v>2</v>
      </c>
      <c r="AU220" s="7" t="s">
        <v>2307</v>
      </c>
      <c r="AV220" s="7" t="s">
        <v>2365</v>
      </c>
      <c r="AW220" s="15">
        <v>41518</v>
      </c>
      <c r="AX220" s="12"/>
    </row>
    <row r="221" spans="1:50" x14ac:dyDescent="0.25">
      <c r="A221" s="7" t="s">
        <v>268</v>
      </c>
      <c r="B221" s="7" t="s">
        <v>465</v>
      </c>
      <c r="F221" s="8" t="s">
        <v>693</v>
      </c>
      <c r="H221" s="7" t="s">
        <v>50</v>
      </c>
      <c r="I221" s="13">
        <v>25998</v>
      </c>
      <c r="N221" s="13">
        <v>41243</v>
      </c>
      <c r="O221" s="7" t="s">
        <v>2299</v>
      </c>
      <c r="P221" s="9" t="s">
        <v>927</v>
      </c>
      <c r="Q221" s="7" t="s">
        <v>1168</v>
      </c>
      <c r="S221" s="7" t="s">
        <v>1365</v>
      </c>
      <c r="V221" s="7" t="s">
        <v>1597</v>
      </c>
      <c r="X221" s="10" t="s">
        <v>2326</v>
      </c>
      <c r="AH221" s="7" t="s">
        <v>2012</v>
      </c>
      <c r="AI221" s="7" t="s">
        <v>2226</v>
      </c>
      <c r="AL221" s="10">
        <v>3</v>
      </c>
      <c r="AM221" s="10">
        <v>1</v>
      </c>
      <c r="AO221" s="9">
        <v>0</v>
      </c>
      <c r="AP221" s="9">
        <v>1</v>
      </c>
      <c r="AU221" s="7" t="s">
        <v>2307</v>
      </c>
      <c r="AV221" s="7" t="s">
        <v>2364</v>
      </c>
      <c r="AW221" s="15">
        <v>41518</v>
      </c>
      <c r="AX221" s="12"/>
    </row>
    <row r="222" spans="1:50" x14ac:dyDescent="0.25">
      <c r="A222" s="7" t="s">
        <v>269</v>
      </c>
      <c r="B222" s="7" t="s">
        <v>317</v>
      </c>
      <c r="F222" s="8" t="s">
        <v>694</v>
      </c>
      <c r="H222" s="7" t="s">
        <v>50</v>
      </c>
      <c r="I222" s="13">
        <v>21773</v>
      </c>
      <c r="N222" s="13" t="s">
        <v>2366</v>
      </c>
      <c r="P222" s="9" t="s">
        <v>928</v>
      </c>
      <c r="Q222" s="7" t="s">
        <v>1169</v>
      </c>
      <c r="S222" s="7" t="s">
        <v>1366</v>
      </c>
      <c r="V222" s="7" t="s">
        <v>1598</v>
      </c>
      <c r="AH222" s="7" t="s">
        <v>2013</v>
      </c>
      <c r="AI222" s="7" t="s">
        <v>2227</v>
      </c>
      <c r="AJ222" s="11" t="s">
        <v>2042</v>
      </c>
      <c r="AL222" s="10">
        <v>0</v>
      </c>
      <c r="AM222" s="10">
        <v>1</v>
      </c>
      <c r="AO222" s="9" t="s">
        <v>2306</v>
      </c>
      <c r="AP222" s="9" t="s">
        <v>2306</v>
      </c>
      <c r="AU222" s="7" t="s">
        <v>2307</v>
      </c>
      <c r="AV222" s="7" t="s">
        <v>2365</v>
      </c>
      <c r="AW222" s="15">
        <v>41518</v>
      </c>
      <c r="AX222" s="12"/>
    </row>
    <row r="223" spans="1:50" x14ac:dyDescent="0.25">
      <c r="A223" s="7" t="s">
        <v>270</v>
      </c>
      <c r="B223" s="7" t="s">
        <v>466</v>
      </c>
      <c r="F223" s="8" t="s">
        <v>695</v>
      </c>
      <c r="H223" s="7" t="s">
        <v>721</v>
      </c>
      <c r="I223" s="13">
        <v>19691</v>
      </c>
      <c r="N223" s="13">
        <v>41150</v>
      </c>
      <c r="O223" s="7" t="s">
        <v>2300</v>
      </c>
      <c r="P223" s="9">
        <v>31039155</v>
      </c>
      <c r="Q223" s="7" t="s">
        <v>1170</v>
      </c>
      <c r="S223" s="7" t="s">
        <v>1367</v>
      </c>
      <c r="V223" s="7" t="s">
        <v>1599</v>
      </c>
      <c r="X223" s="10" t="s">
        <v>1787</v>
      </c>
      <c r="AH223" s="7" t="s">
        <v>2014</v>
      </c>
      <c r="AI223" s="7" t="s">
        <v>2228</v>
      </c>
      <c r="AJ223" s="11" t="s">
        <v>2036</v>
      </c>
      <c r="AL223" s="10">
        <v>4</v>
      </c>
      <c r="AM223" s="10">
        <v>6</v>
      </c>
      <c r="AO223" s="9">
        <v>5</v>
      </c>
      <c r="AP223" s="9">
        <v>7</v>
      </c>
      <c r="AU223" s="7" t="s">
        <v>2307</v>
      </c>
      <c r="AV223" s="7" t="s">
        <v>2364</v>
      </c>
      <c r="AW223" s="15">
        <v>41518</v>
      </c>
      <c r="AX223" s="12"/>
    </row>
    <row r="224" spans="1:50" x14ac:dyDescent="0.25">
      <c r="A224" s="7" t="s">
        <v>271</v>
      </c>
      <c r="B224" s="7" t="s">
        <v>311</v>
      </c>
      <c r="F224" s="8" t="s">
        <v>696</v>
      </c>
      <c r="H224" s="7" t="s">
        <v>50</v>
      </c>
      <c r="I224" s="13">
        <v>15517</v>
      </c>
      <c r="N224" s="13">
        <v>41184</v>
      </c>
      <c r="O224" s="7" t="s">
        <v>2301</v>
      </c>
      <c r="P224" s="9">
        <v>31036348</v>
      </c>
      <c r="Q224" s="7" t="s">
        <v>1171</v>
      </c>
      <c r="S224" s="7" t="s">
        <v>1368</v>
      </c>
      <c r="V224" s="7" t="s">
        <v>1600</v>
      </c>
      <c r="AH224" s="7" t="s">
        <v>2015</v>
      </c>
      <c r="AI224" s="7" t="s">
        <v>2229</v>
      </c>
      <c r="AJ224" s="11" t="s">
        <v>2037</v>
      </c>
      <c r="AL224" s="10">
        <v>3</v>
      </c>
      <c r="AM224" s="10">
        <v>2</v>
      </c>
      <c r="AO224" s="9">
        <v>3</v>
      </c>
      <c r="AP224" s="9">
        <v>4</v>
      </c>
      <c r="AU224" s="7" t="s">
        <v>2307</v>
      </c>
      <c r="AV224" s="7" t="s">
        <v>2364</v>
      </c>
      <c r="AW224" s="15">
        <v>41518</v>
      </c>
      <c r="AX224" s="12"/>
    </row>
    <row r="225" spans="1:50" x14ac:dyDescent="0.25">
      <c r="A225" s="7" t="s">
        <v>272</v>
      </c>
      <c r="B225" s="7" t="s">
        <v>318</v>
      </c>
      <c r="F225" s="8" t="s">
        <v>697</v>
      </c>
      <c r="H225" s="7" t="s">
        <v>50</v>
      </c>
      <c r="I225" s="13">
        <v>20499</v>
      </c>
      <c r="N225" s="13" t="s">
        <v>2366</v>
      </c>
      <c r="P225" s="9" t="s">
        <v>929</v>
      </c>
      <c r="Q225" s="7" t="s">
        <v>1172</v>
      </c>
      <c r="S225" s="7" t="s">
        <v>1369</v>
      </c>
      <c r="V225" s="7" t="s">
        <v>1601</v>
      </c>
      <c r="AH225" s="7" t="s">
        <v>2016</v>
      </c>
      <c r="AI225" s="7" t="s">
        <v>2230</v>
      </c>
      <c r="AJ225" s="11" t="s">
        <v>2037</v>
      </c>
      <c r="AL225" s="10">
        <v>2</v>
      </c>
      <c r="AM225" s="10">
        <v>3</v>
      </c>
      <c r="AO225" s="9">
        <v>1</v>
      </c>
      <c r="AP225" s="9">
        <v>3</v>
      </c>
      <c r="AU225" s="7" t="s">
        <v>2307</v>
      </c>
      <c r="AV225" s="7" t="s">
        <v>2365</v>
      </c>
      <c r="AW225" s="15">
        <v>41518</v>
      </c>
      <c r="AX225" s="12"/>
    </row>
    <row r="226" spans="1:50" x14ac:dyDescent="0.25">
      <c r="A226" s="7" t="s">
        <v>273</v>
      </c>
      <c r="B226" s="7" t="s">
        <v>357</v>
      </c>
      <c r="F226" s="8" t="s">
        <v>698</v>
      </c>
      <c r="H226" s="7" t="s">
        <v>50</v>
      </c>
      <c r="I226" s="13">
        <v>24130</v>
      </c>
      <c r="N226" s="13" t="s">
        <v>2366</v>
      </c>
      <c r="P226" s="9" t="s">
        <v>930</v>
      </c>
      <c r="Q226" s="7" t="s">
        <v>1173</v>
      </c>
      <c r="S226" s="7" t="s">
        <v>1370</v>
      </c>
      <c r="V226" s="7" t="s">
        <v>1602</v>
      </c>
      <c r="X226" s="10" t="s">
        <v>1788</v>
      </c>
      <c r="AH226" s="7" t="s">
        <v>2017</v>
      </c>
      <c r="AI226" s="7" t="s">
        <v>2231</v>
      </c>
      <c r="AJ226" s="11" t="s">
        <v>2033</v>
      </c>
      <c r="AL226" s="10">
        <v>4</v>
      </c>
      <c r="AM226" s="10">
        <v>2</v>
      </c>
      <c r="AO226" s="9">
        <v>2</v>
      </c>
      <c r="AP226" s="9">
        <v>2</v>
      </c>
      <c r="AU226" s="7" t="s">
        <v>2307</v>
      </c>
      <c r="AV226" s="7" t="s">
        <v>2365</v>
      </c>
      <c r="AW226" s="15">
        <v>41518</v>
      </c>
      <c r="AX226" s="12"/>
    </row>
    <row r="227" spans="1:50" x14ac:dyDescent="0.25">
      <c r="A227" s="7" t="s">
        <v>274</v>
      </c>
      <c r="B227" s="7" t="s">
        <v>467</v>
      </c>
      <c r="F227" s="8" t="s">
        <v>699</v>
      </c>
      <c r="H227" s="7" t="s">
        <v>47</v>
      </c>
      <c r="I227" s="13">
        <v>27519</v>
      </c>
      <c r="N227" s="13" t="s">
        <v>2366</v>
      </c>
      <c r="P227" s="9" t="s">
        <v>931</v>
      </c>
      <c r="Q227" s="7" t="s">
        <v>1174</v>
      </c>
      <c r="AL227" s="10">
        <v>2</v>
      </c>
      <c r="AM227" s="10">
        <v>1</v>
      </c>
      <c r="AO227" s="9">
        <v>1</v>
      </c>
      <c r="AP227" s="9">
        <v>0</v>
      </c>
      <c r="AU227" s="7" t="s">
        <v>2307</v>
      </c>
      <c r="AV227" s="7" t="s">
        <v>2365</v>
      </c>
      <c r="AW227" s="15">
        <v>41518</v>
      </c>
      <c r="AX227" s="12"/>
    </row>
    <row r="228" spans="1:50" x14ac:dyDescent="0.25">
      <c r="A228" s="7" t="s">
        <v>275</v>
      </c>
      <c r="B228" s="7" t="s">
        <v>468</v>
      </c>
      <c r="F228" s="8" t="s">
        <v>700</v>
      </c>
      <c r="H228" s="7" t="s">
        <v>47</v>
      </c>
      <c r="I228" s="13">
        <v>24696</v>
      </c>
      <c r="N228" s="13" t="s">
        <v>2366</v>
      </c>
      <c r="P228" s="9" t="s">
        <v>932</v>
      </c>
      <c r="Q228" s="7" t="s">
        <v>1175</v>
      </c>
      <c r="S228" s="7" t="s">
        <v>1371</v>
      </c>
      <c r="V228" s="7" t="s">
        <v>1603</v>
      </c>
      <c r="X228" s="10" t="s">
        <v>1789</v>
      </c>
      <c r="AH228" s="7" t="s">
        <v>2018</v>
      </c>
      <c r="AJ228" s="11" t="s">
        <v>2048</v>
      </c>
      <c r="AL228" s="10">
        <v>6</v>
      </c>
      <c r="AM228" s="10">
        <v>2</v>
      </c>
      <c r="AO228" s="9" t="s">
        <v>2306</v>
      </c>
      <c r="AP228" s="9" t="s">
        <v>2306</v>
      </c>
      <c r="AU228" s="7" t="s">
        <v>2307</v>
      </c>
      <c r="AV228" s="7" t="s">
        <v>2365</v>
      </c>
      <c r="AW228" s="15">
        <v>41518</v>
      </c>
      <c r="AX228" s="12"/>
    </row>
    <row r="229" spans="1:50" x14ac:dyDescent="0.25">
      <c r="A229" s="7" t="s">
        <v>276</v>
      </c>
      <c r="B229" s="7" t="s">
        <v>469</v>
      </c>
      <c r="F229" s="8" t="s">
        <v>701</v>
      </c>
      <c r="H229" s="7" t="s">
        <v>47</v>
      </c>
      <c r="I229" s="13">
        <v>20690</v>
      </c>
      <c r="N229" s="13">
        <v>41315</v>
      </c>
      <c r="O229" s="7" t="s">
        <v>2302</v>
      </c>
      <c r="P229" s="9" t="s">
        <v>933</v>
      </c>
      <c r="Q229" s="7" t="s">
        <v>1176</v>
      </c>
      <c r="V229" s="7" t="s">
        <v>1604</v>
      </c>
      <c r="X229" s="10" t="s">
        <v>1790</v>
      </c>
      <c r="AH229" s="7" t="s">
        <v>2019</v>
      </c>
      <c r="AI229" s="7" t="s">
        <v>2232</v>
      </c>
      <c r="AJ229" s="11" t="s">
        <v>2037</v>
      </c>
      <c r="AL229" s="10">
        <v>2</v>
      </c>
      <c r="AM229" s="10">
        <v>3</v>
      </c>
      <c r="AO229" s="9">
        <v>1</v>
      </c>
      <c r="AP229" s="9">
        <v>1</v>
      </c>
      <c r="AU229" s="7" t="s">
        <v>2307</v>
      </c>
      <c r="AV229" s="7" t="s">
        <v>2364</v>
      </c>
      <c r="AW229" s="15">
        <v>41518</v>
      </c>
      <c r="AX229" s="12"/>
    </row>
    <row r="230" spans="1:50" x14ac:dyDescent="0.25">
      <c r="A230" s="7" t="s">
        <v>277</v>
      </c>
      <c r="B230" s="7" t="s">
        <v>470</v>
      </c>
      <c r="F230" s="8" t="s">
        <v>702</v>
      </c>
      <c r="H230" s="7" t="s">
        <v>50</v>
      </c>
      <c r="I230" s="13">
        <v>28647</v>
      </c>
      <c r="N230" s="13" t="s">
        <v>2366</v>
      </c>
      <c r="P230" s="9" t="s">
        <v>934</v>
      </c>
      <c r="Q230" s="7" t="s">
        <v>1177</v>
      </c>
      <c r="S230" s="7" t="s">
        <v>1372</v>
      </c>
      <c r="V230" s="7" t="s">
        <v>1605</v>
      </c>
      <c r="X230" s="10" t="s">
        <v>1791</v>
      </c>
      <c r="AH230" s="7" t="s">
        <v>2020</v>
      </c>
      <c r="AJ230" s="11" t="s">
        <v>2034</v>
      </c>
      <c r="AL230" s="10">
        <v>2</v>
      </c>
      <c r="AM230" s="10">
        <v>2</v>
      </c>
      <c r="AO230" s="9">
        <v>0</v>
      </c>
      <c r="AP230" s="9">
        <v>2</v>
      </c>
      <c r="AU230" s="7" t="s">
        <v>2307</v>
      </c>
      <c r="AV230" s="7" t="s">
        <v>2365</v>
      </c>
      <c r="AW230" s="15">
        <v>41518</v>
      </c>
      <c r="AX230" s="12"/>
    </row>
    <row r="231" spans="1:50" x14ac:dyDescent="0.25">
      <c r="A231" s="7" t="s">
        <v>278</v>
      </c>
      <c r="B231" s="7" t="s">
        <v>357</v>
      </c>
      <c r="F231" s="8" t="s">
        <v>703</v>
      </c>
      <c r="H231" s="7" t="s">
        <v>50</v>
      </c>
      <c r="I231" s="13">
        <v>23250</v>
      </c>
      <c r="N231" s="13" t="s">
        <v>2366</v>
      </c>
      <c r="P231" s="9" t="s">
        <v>935</v>
      </c>
      <c r="Q231" s="7" t="s">
        <v>1178</v>
      </c>
      <c r="S231" s="7" t="s">
        <v>1373</v>
      </c>
      <c r="V231" s="7" t="s">
        <v>1606</v>
      </c>
      <c r="X231" s="10" t="s">
        <v>1792</v>
      </c>
      <c r="AH231" s="7" t="s">
        <v>2021</v>
      </c>
      <c r="AI231" s="7" t="s">
        <v>1792</v>
      </c>
      <c r="AJ231" s="11" t="s">
        <v>2034</v>
      </c>
      <c r="AL231" s="10">
        <v>4</v>
      </c>
      <c r="AM231" s="10">
        <v>4</v>
      </c>
      <c r="AO231" s="9">
        <v>1</v>
      </c>
      <c r="AP231" s="9">
        <v>1</v>
      </c>
      <c r="AU231" s="7" t="s">
        <v>2307</v>
      </c>
      <c r="AV231" s="7" t="s">
        <v>2365</v>
      </c>
      <c r="AW231" s="15">
        <v>41518</v>
      </c>
      <c r="AX231" s="12"/>
    </row>
    <row r="232" spans="1:50" x14ac:dyDescent="0.25">
      <c r="A232" s="7" t="s">
        <v>279</v>
      </c>
      <c r="B232" s="7" t="s">
        <v>311</v>
      </c>
      <c r="F232" s="8" t="s">
        <v>704</v>
      </c>
      <c r="H232" s="7" t="s">
        <v>50</v>
      </c>
      <c r="I232" s="13">
        <v>15996</v>
      </c>
      <c r="N232" s="13" t="s">
        <v>2366</v>
      </c>
      <c r="P232" s="9" t="s">
        <v>936</v>
      </c>
      <c r="Q232" s="7" t="s">
        <v>1179</v>
      </c>
      <c r="S232" s="7" t="s">
        <v>1374</v>
      </c>
      <c r="V232" s="7" t="s">
        <v>1607</v>
      </c>
      <c r="X232" s="10" t="s">
        <v>1793</v>
      </c>
      <c r="AH232" s="7" t="s">
        <v>2022</v>
      </c>
      <c r="AI232" s="7" t="s">
        <v>1793</v>
      </c>
      <c r="AJ232" s="11" t="s">
        <v>2037</v>
      </c>
      <c r="AL232" s="10">
        <v>3</v>
      </c>
      <c r="AM232" s="10">
        <v>4</v>
      </c>
      <c r="AO232" s="9">
        <v>4</v>
      </c>
      <c r="AP232" s="9">
        <v>3</v>
      </c>
      <c r="AU232" s="7" t="s">
        <v>2307</v>
      </c>
      <c r="AV232" s="7" t="s">
        <v>2365</v>
      </c>
      <c r="AW232" s="15">
        <v>41518</v>
      </c>
      <c r="AX232" s="12"/>
    </row>
    <row r="233" spans="1:50" x14ac:dyDescent="0.25">
      <c r="A233" s="7" t="s">
        <v>280</v>
      </c>
      <c r="B233" s="7" t="s">
        <v>70</v>
      </c>
      <c r="F233" s="8" t="s">
        <v>705</v>
      </c>
      <c r="H233" s="7" t="s">
        <v>50</v>
      </c>
      <c r="I233" s="13">
        <v>18306</v>
      </c>
      <c r="N233" s="13" t="s">
        <v>2366</v>
      </c>
      <c r="P233" s="9" t="s">
        <v>937</v>
      </c>
      <c r="Q233" s="7" t="s">
        <v>1180</v>
      </c>
      <c r="S233" s="7" t="s">
        <v>1375</v>
      </c>
      <c r="V233" s="7" t="s">
        <v>1608</v>
      </c>
      <c r="X233" s="10" t="s">
        <v>1794</v>
      </c>
      <c r="AH233" s="7" t="s">
        <v>2023</v>
      </c>
      <c r="AI233" s="7" t="s">
        <v>2233</v>
      </c>
      <c r="AJ233" s="11" t="s">
        <v>2034</v>
      </c>
      <c r="AL233" s="10">
        <v>2</v>
      </c>
      <c r="AM233" s="10">
        <v>2</v>
      </c>
      <c r="AO233" s="9">
        <v>1</v>
      </c>
      <c r="AP233" s="9">
        <v>2</v>
      </c>
      <c r="AU233" s="7" t="s">
        <v>2307</v>
      </c>
      <c r="AV233" s="7" t="s">
        <v>2365</v>
      </c>
      <c r="AW233" s="15">
        <v>41518</v>
      </c>
      <c r="AX233" s="12"/>
    </row>
    <row r="234" spans="1:50" x14ac:dyDescent="0.25">
      <c r="A234" s="7" t="s">
        <v>281</v>
      </c>
      <c r="B234" s="7" t="s">
        <v>318</v>
      </c>
      <c r="F234" s="8" t="s">
        <v>706</v>
      </c>
      <c r="H234" s="7" t="s">
        <v>50</v>
      </c>
      <c r="I234" s="13">
        <v>21776</v>
      </c>
      <c r="N234" s="13" t="s">
        <v>2366</v>
      </c>
      <c r="P234" s="9" t="s">
        <v>938</v>
      </c>
      <c r="Q234" s="7" t="s">
        <v>1181</v>
      </c>
      <c r="S234" s="7" t="s">
        <v>1376</v>
      </c>
      <c r="V234" s="7" t="s">
        <v>1609</v>
      </c>
      <c r="X234" s="10" t="s">
        <v>1795</v>
      </c>
      <c r="AH234" s="7" t="s">
        <v>2024</v>
      </c>
      <c r="AI234" s="7" t="s">
        <v>2234</v>
      </c>
      <c r="AJ234" s="11" t="s">
        <v>2033</v>
      </c>
      <c r="AL234" s="10">
        <v>4</v>
      </c>
      <c r="AM234" s="10">
        <v>0</v>
      </c>
      <c r="AO234" s="9" t="s">
        <v>2306</v>
      </c>
      <c r="AP234" s="9" t="s">
        <v>2306</v>
      </c>
      <c r="AU234" s="7" t="s">
        <v>2307</v>
      </c>
      <c r="AV234" s="7" t="s">
        <v>2365</v>
      </c>
      <c r="AW234" s="15">
        <v>41518</v>
      </c>
      <c r="AX234" s="12"/>
    </row>
    <row r="235" spans="1:50" x14ac:dyDescent="0.25">
      <c r="A235" s="7" t="s">
        <v>181</v>
      </c>
      <c r="B235" s="7" t="s">
        <v>311</v>
      </c>
      <c r="F235" s="8" t="s">
        <v>707</v>
      </c>
      <c r="H235" s="7" t="s">
        <v>50</v>
      </c>
      <c r="I235" s="13">
        <v>21769</v>
      </c>
      <c r="N235" s="13" t="s">
        <v>2366</v>
      </c>
      <c r="P235" s="9" t="s">
        <v>939</v>
      </c>
      <c r="Q235" s="7" t="s">
        <v>1182</v>
      </c>
      <c r="S235" s="7" t="s">
        <v>1377</v>
      </c>
      <c r="V235" s="7" t="s">
        <v>1610</v>
      </c>
      <c r="X235" s="10" t="s">
        <v>2327</v>
      </c>
      <c r="AH235" s="7" t="s">
        <v>2025</v>
      </c>
      <c r="AI235" s="7" t="s">
        <v>2235</v>
      </c>
      <c r="AJ235" s="11" t="s">
        <v>2036</v>
      </c>
      <c r="AL235" s="10">
        <v>3</v>
      </c>
      <c r="AM235" s="10">
        <v>3</v>
      </c>
      <c r="AO235" s="9">
        <v>3</v>
      </c>
      <c r="AP235" s="9">
        <v>1</v>
      </c>
      <c r="AU235" s="7" t="s">
        <v>2307</v>
      </c>
      <c r="AV235" s="7" t="s">
        <v>2365</v>
      </c>
      <c r="AW235" s="15">
        <v>41518</v>
      </c>
      <c r="AX235" s="12"/>
    </row>
    <row r="236" spans="1:50" x14ac:dyDescent="0.25">
      <c r="A236" s="7" t="s">
        <v>282</v>
      </c>
      <c r="B236" s="7" t="s">
        <v>471</v>
      </c>
      <c r="F236" s="8" t="s">
        <v>708</v>
      </c>
      <c r="H236" s="7" t="s">
        <v>50</v>
      </c>
      <c r="I236" s="13">
        <v>22259</v>
      </c>
      <c r="N236" s="13">
        <v>41524</v>
      </c>
      <c r="O236" s="7" t="s">
        <v>2275</v>
      </c>
      <c r="P236" s="9" t="s">
        <v>940</v>
      </c>
      <c r="Q236" s="7" t="s">
        <v>1183</v>
      </c>
      <c r="S236" s="7" t="s">
        <v>1378</v>
      </c>
      <c r="V236" s="7" t="s">
        <v>1611</v>
      </c>
      <c r="X236" s="10" t="s">
        <v>1796</v>
      </c>
      <c r="AH236" s="7" t="s">
        <v>2026</v>
      </c>
      <c r="AI236" s="7" t="s">
        <v>2236</v>
      </c>
      <c r="AJ236" s="11" t="s">
        <v>2036</v>
      </c>
      <c r="AL236" s="10">
        <v>2</v>
      </c>
      <c r="AM236" s="10">
        <v>7</v>
      </c>
      <c r="AO236" s="9">
        <v>1</v>
      </c>
      <c r="AP236" s="9">
        <v>2</v>
      </c>
      <c r="AU236" s="7" t="s">
        <v>2307</v>
      </c>
      <c r="AV236" s="7" t="s">
        <v>2364</v>
      </c>
      <c r="AW236" s="15">
        <v>41518</v>
      </c>
      <c r="AX236" s="12"/>
    </row>
    <row r="237" spans="1:50" x14ac:dyDescent="0.25">
      <c r="A237" s="7" t="s">
        <v>283</v>
      </c>
      <c r="B237" s="7" t="s">
        <v>361</v>
      </c>
      <c r="F237" s="8" t="s">
        <v>709</v>
      </c>
      <c r="H237" s="7" t="s">
        <v>50</v>
      </c>
      <c r="I237" s="13">
        <v>15828</v>
      </c>
      <c r="N237" s="13" t="s">
        <v>2366</v>
      </c>
      <c r="P237" s="9" t="s">
        <v>941</v>
      </c>
      <c r="Q237" s="7" t="s">
        <v>1184</v>
      </c>
      <c r="V237" s="7" t="s">
        <v>1612</v>
      </c>
      <c r="X237" s="10" t="s">
        <v>1797</v>
      </c>
      <c r="AL237" s="10">
        <v>2</v>
      </c>
      <c r="AM237" s="10">
        <v>0</v>
      </c>
      <c r="AO237" s="9">
        <v>2</v>
      </c>
      <c r="AP237" s="9">
        <v>3</v>
      </c>
      <c r="AU237" s="7" t="s">
        <v>2307</v>
      </c>
      <c r="AV237" s="7" t="s">
        <v>2365</v>
      </c>
      <c r="AW237" s="15">
        <v>41518</v>
      </c>
      <c r="AX237" s="12"/>
    </row>
    <row r="238" spans="1:50" x14ac:dyDescent="0.25">
      <c r="A238" s="7" t="s">
        <v>284</v>
      </c>
      <c r="B238" s="7" t="s">
        <v>341</v>
      </c>
      <c r="F238" s="8" t="s">
        <v>710</v>
      </c>
      <c r="H238" s="7" t="s">
        <v>50</v>
      </c>
      <c r="I238" s="13">
        <v>22849</v>
      </c>
      <c r="N238" s="13" t="s">
        <v>2366</v>
      </c>
      <c r="P238" s="9" t="s">
        <v>942</v>
      </c>
      <c r="Q238" s="7" t="s">
        <v>1185</v>
      </c>
      <c r="S238" s="7" t="s">
        <v>1379</v>
      </c>
      <c r="V238" s="7" t="s">
        <v>1613</v>
      </c>
      <c r="X238" s="10" t="s">
        <v>1798</v>
      </c>
      <c r="AH238" s="7" t="s">
        <v>2027</v>
      </c>
      <c r="AI238" s="7" t="s">
        <v>2237</v>
      </c>
      <c r="AJ238" s="11" t="s">
        <v>2034</v>
      </c>
      <c r="AL238" s="10">
        <v>3</v>
      </c>
      <c r="AM238" s="10">
        <v>2</v>
      </c>
      <c r="AO238" s="9">
        <v>2</v>
      </c>
      <c r="AP238" s="9">
        <v>3</v>
      </c>
      <c r="AU238" s="7" t="s">
        <v>2307</v>
      </c>
      <c r="AV238" s="7" t="s">
        <v>2365</v>
      </c>
      <c r="AW238" s="15">
        <v>41518</v>
      </c>
      <c r="AX238" s="12"/>
    </row>
    <row r="239" spans="1:50" x14ac:dyDescent="0.25">
      <c r="A239" s="7" t="s">
        <v>285</v>
      </c>
      <c r="B239" s="7" t="s">
        <v>324</v>
      </c>
      <c r="F239" s="8" t="s">
        <v>711</v>
      </c>
      <c r="H239" s="7" t="s">
        <v>50</v>
      </c>
      <c r="I239" s="13">
        <v>17236</v>
      </c>
      <c r="N239" s="13">
        <v>41443</v>
      </c>
      <c r="O239" s="7" t="s">
        <v>2251</v>
      </c>
      <c r="P239" s="9" t="s">
        <v>943</v>
      </c>
      <c r="Q239" s="7" t="s">
        <v>1186</v>
      </c>
      <c r="V239" s="7" t="s">
        <v>1614</v>
      </c>
      <c r="X239" s="10" t="s">
        <v>1799</v>
      </c>
      <c r="AH239" s="7" t="s">
        <v>2028</v>
      </c>
      <c r="AI239" s="7" t="s">
        <v>2238</v>
      </c>
      <c r="AJ239" s="11" t="s">
        <v>2036</v>
      </c>
      <c r="AL239" s="10" t="s">
        <v>2304</v>
      </c>
      <c r="AM239" s="10" t="s">
        <v>2304</v>
      </c>
      <c r="AO239" s="9">
        <v>2</v>
      </c>
      <c r="AP239" s="9">
        <v>1</v>
      </c>
      <c r="AU239" s="7" t="s">
        <v>2307</v>
      </c>
      <c r="AV239" s="7" t="s">
        <v>2364</v>
      </c>
      <c r="AW239" s="15">
        <v>41518</v>
      </c>
      <c r="AX239" s="12"/>
    </row>
    <row r="240" spans="1:50" x14ac:dyDescent="0.25">
      <c r="A240" s="7" t="s">
        <v>286</v>
      </c>
      <c r="B240" s="7" t="s">
        <v>472</v>
      </c>
      <c r="F240" s="8" t="s">
        <v>712</v>
      </c>
      <c r="H240" s="7" t="s">
        <v>50</v>
      </c>
      <c r="I240" s="13">
        <v>21380</v>
      </c>
      <c r="N240" s="13" t="s">
        <v>2366</v>
      </c>
      <c r="P240" s="9" t="s">
        <v>944</v>
      </c>
      <c r="Q240" s="7" t="s">
        <v>1187</v>
      </c>
      <c r="V240" s="7" t="s">
        <v>1615</v>
      </c>
      <c r="X240" s="10" t="s">
        <v>1800</v>
      </c>
      <c r="AH240" s="7" t="s">
        <v>2029</v>
      </c>
      <c r="AI240" s="7" t="s">
        <v>2239</v>
      </c>
      <c r="AJ240" s="11" t="s">
        <v>2034</v>
      </c>
      <c r="AL240" s="10">
        <v>3</v>
      </c>
      <c r="AM240" s="10">
        <v>4</v>
      </c>
      <c r="AO240" s="9">
        <v>2</v>
      </c>
      <c r="AP240" s="9">
        <v>1</v>
      </c>
      <c r="AU240" s="7" t="s">
        <v>2307</v>
      </c>
      <c r="AV240" s="7" t="s">
        <v>2365</v>
      </c>
      <c r="AW240" s="15">
        <v>41518</v>
      </c>
      <c r="AX240" s="12"/>
    </row>
    <row r="241" spans="1:50" x14ac:dyDescent="0.25">
      <c r="A241" s="7" t="s">
        <v>287</v>
      </c>
      <c r="B241" s="7" t="s">
        <v>410</v>
      </c>
      <c r="F241" s="8" t="s">
        <v>713</v>
      </c>
      <c r="H241" s="7" t="s">
        <v>50</v>
      </c>
      <c r="I241" s="13">
        <v>15674</v>
      </c>
      <c r="N241" s="13" t="s">
        <v>2366</v>
      </c>
      <c r="P241" s="9" t="s">
        <v>945</v>
      </c>
      <c r="Q241" s="7" t="s">
        <v>1188</v>
      </c>
      <c r="V241" s="7" t="s">
        <v>1616</v>
      </c>
      <c r="W241" s="10" t="s">
        <v>2324</v>
      </c>
      <c r="X241" s="10" t="s">
        <v>2315</v>
      </c>
      <c r="AH241" s="7" t="s">
        <v>2030</v>
      </c>
      <c r="AI241" s="7" t="s">
        <v>2240</v>
      </c>
      <c r="AJ241" s="11" t="s">
        <v>2034</v>
      </c>
      <c r="AL241" s="10">
        <v>3</v>
      </c>
      <c r="AM241" s="10">
        <v>4</v>
      </c>
      <c r="AO241" s="9">
        <v>2</v>
      </c>
      <c r="AP241" s="9">
        <v>1</v>
      </c>
      <c r="AV241" s="7" t="s">
        <v>2308</v>
      </c>
      <c r="AW241" s="15" t="s">
        <v>2366</v>
      </c>
      <c r="AX241" s="12"/>
    </row>
    <row r="242" spans="1:50" x14ac:dyDescent="0.25">
      <c r="A242" s="7" t="s">
        <v>288</v>
      </c>
      <c r="B242" s="7" t="s">
        <v>288</v>
      </c>
      <c r="F242" s="8" t="s">
        <v>714</v>
      </c>
      <c r="H242" s="7" t="s">
        <v>50</v>
      </c>
      <c r="I242" s="13">
        <v>15621</v>
      </c>
      <c r="N242" s="13" t="s">
        <v>2366</v>
      </c>
      <c r="P242" s="9" t="s">
        <v>946</v>
      </c>
      <c r="Q242" s="7" t="s">
        <v>1189</v>
      </c>
      <c r="V242" s="7" t="s">
        <v>1617</v>
      </c>
      <c r="X242" s="10" t="s">
        <v>1801</v>
      </c>
      <c r="AH242" s="7" t="s">
        <v>2031</v>
      </c>
      <c r="AJ242" s="11" t="s">
        <v>2036</v>
      </c>
      <c r="AL242" s="10">
        <v>0</v>
      </c>
      <c r="AM242" s="10">
        <v>6</v>
      </c>
      <c r="AO242" s="9">
        <v>1</v>
      </c>
      <c r="AP242" s="9">
        <v>2</v>
      </c>
      <c r="AV242" s="7" t="s">
        <v>2308</v>
      </c>
      <c r="AW242" s="15" t="s">
        <v>2366</v>
      </c>
      <c r="AX242" s="12"/>
    </row>
    <row r="243" spans="1:50" x14ac:dyDescent="0.25">
      <c r="A243" s="7" t="s">
        <v>289</v>
      </c>
      <c r="B243" s="7" t="s">
        <v>473</v>
      </c>
      <c r="F243" s="8" t="s">
        <v>715</v>
      </c>
      <c r="H243" s="7" t="s">
        <v>50</v>
      </c>
      <c r="I243" s="13">
        <v>19504</v>
      </c>
      <c r="N243" s="13" t="s">
        <v>2366</v>
      </c>
      <c r="P243" s="9" t="s">
        <v>947</v>
      </c>
      <c r="Q243" s="7" t="s">
        <v>1190</v>
      </c>
      <c r="V243" s="7" t="s">
        <v>1618</v>
      </c>
      <c r="W243" s="10" t="s">
        <v>2325</v>
      </c>
      <c r="X243" s="10" t="s">
        <v>2316</v>
      </c>
      <c r="AH243" s="7" t="s">
        <v>2032</v>
      </c>
      <c r="AI243" s="7" t="s">
        <v>2241</v>
      </c>
      <c r="AJ243" s="11" t="s">
        <v>2034</v>
      </c>
      <c r="AL243" s="10">
        <v>6</v>
      </c>
      <c r="AM243" s="10">
        <v>4</v>
      </c>
      <c r="AO243" s="9">
        <v>1</v>
      </c>
      <c r="AP243" s="9">
        <v>1</v>
      </c>
      <c r="AV243" s="7" t="s">
        <v>2308</v>
      </c>
      <c r="AW243" s="15" t="s">
        <v>2366</v>
      </c>
      <c r="AX243" s="12"/>
    </row>
    <row r="244" spans="1:50" x14ac:dyDescent="0.25">
      <c r="A244" s="7" t="s">
        <v>290</v>
      </c>
      <c r="B244" s="7" t="s">
        <v>317</v>
      </c>
      <c r="F244" s="8" t="s">
        <v>716</v>
      </c>
      <c r="I244" s="13" t="s">
        <v>2366</v>
      </c>
      <c r="N244" s="13" t="s">
        <v>2366</v>
      </c>
      <c r="P244" s="9" t="s">
        <v>948</v>
      </c>
      <c r="Q244" s="7" t="s">
        <v>1191</v>
      </c>
      <c r="AV244" s="7" t="s">
        <v>2308</v>
      </c>
      <c r="AW244" s="15" t="s">
        <v>2366</v>
      </c>
      <c r="AX244" s="12"/>
    </row>
    <row r="245" spans="1:50" x14ac:dyDescent="0.25">
      <c r="A245" s="7" t="s">
        <v>2329</v>
      </c>
      <c r="B245" s="7" t="s">
        <v>70</v>
      </c>
      <c r="F245" s="8" t="s">
        <v>2337</v>
      </c>
      <c r="I245" s="13" t="s">
        <v>2366</v>
      </c>
      <c r="N245" s="13" t="s">
        <v>2366</v>
      </c>
      <c r="P245" s="10" t="s">
        <v>2342</v>
      </c>
      <c r="Q245" s="7" t="s">
        <v>2346</v>
      </c>
      <c r="AV245" s="12" t="s">
        <v>2308</v>
      </c>
      <c r="AW245" s="15" t="s">
        <v>2366</v>
      </c>
    </row>
    <row r="246" spans="1:50" x14ac:dyDescent="0.25">
      <c r="A246" s="7" t="s">
        <v>2330</v>
      </c>
      <c r="B246" s="7" t="s">
        <v>2334</v>
      </c>
      <c r="F246" s="8" t="s">
        <v>2338</v>
      </c>
      <c r="H246" s="7" t="s">
        <v>50</v>
      </c>
      <c r="I246" s="13">
        <v>21825</v>
      </c>
      <c r="N246" s="13" t="s">
        <v>2366</v>
      </c>
      <c r="P246" s="10" t="s">
        <v>2343</v>
      </c>
      <c r="Q246" s="7" t="s">
        <v>2347</v>
      </c>
      <c r="V246" s="7" t="s">
        <v>2353</v>
      </c>
      <c r="X246" s="10" t="s">
        <v>2355</v>
      </c>
      <c r="AH246" s="7" t="s">
        <v>2357</v>
      </c>
      <c r="AI246" s="7" t="s">
        <v>2359</v>
      </c>
      <c r="AJ246" s="11" t="s">
        <v>2362</v>
      </c>
      <c r="AL246" s="10">
        <v>2</v>
      </c>
      <c r="AM246" s="10">
        <v>4</v>
      </c>
      <c r="AO246" s="9" t="s">
        <v>2363</v>
      </c>
      <c r="AP246" s="9" t="s">
        <v>2306</v>
      </c>
      <c r="AV246" s="12" t="s">
        <v>2308</v>
      </c>
      <c r="AW246" s="15" t="s">
        <v>2366</v>
      </c>
    </row>
    <row r="247" spans="1:50" x14ac:dyDescent="0.25">
      <c r="A247" s="7" t="s">
        <v>2331</v>
      </c>
      <c r="B247" s="7" t="s">
        <v>2335</v>
      </c>
      <c r="F247" s="8" t="s">
        <v>2339</v>
      </c>
      <c r="H247" s="7" t="s">
        <v>50</v>
      </c>
      <c r="I247" s="13">
        <v>24694</v>
      </c>
      <c r="N247" s="13" t="s">
        <v>2366</v>
      </c>
      <c r="P247" s="10" t="s">
        <v>2344</v>
      </c>
      <c r="Q247" s="7" t="s">
        <v>2348</v>
      </c>
      <c r="V247" s="7" t="s">
        <v>2354</v>
      </c>
      <c r="X247" s="10" t="s">
        <v>2356</v>
      </c>
      <c r="AH247" s="7" t="s">
        <v>2358</v>
      </c>
      <c r="AI247" s="7" t="s">
        <v>2360</v>
      </c>
      <c r="AJ247" s="11" t="s">
        <v>2361</v>
      </c>
      <c r="AL247" s="10">
        <v>2</v>
      </c>
      <c r="AM247" s="10">
        <v>6</v>
      </c>
      <c r="AV247" s="12" t="s">
        <v>2308</v>
      </c>
      <c r="AW247" s="15" t="s">
        <v>2366</v>
      </c>
    </row>
    <row r="248" spans="1:50" x14ac:dyDescent="0.25">
      <c r="A248" s="7" t="s">
        <v>2332</v>
      </c>
      <c r="B248" s="7" t="s">
        <v>2336</v>
      </c>
      <c r="F248" s="8" t="s">
        <v>2340</v>
      </c>
      <c r="I248" s="13" t="s">
        <v>2366</v>
      </c>
      <c r="N248" s="13" t="s">
        <v>2366</v>
      </c>
      <c r="Q248" s="7" t="s">
        <v>2349</v>
      </c>
      <c r="AV248" s="12" t="s">
        <v>2308</v>
      </c>
      <c r="AW248" s="15" t="s">
        <v>2366</v>
      </c>
    </row>
    <row r="249" spans="1:50" x14ac:dyDescent="0.25">
      <c r="A249" s="7" t="s">
        <v>2333</v>
      </c>
      <c r="B249" s="7" t="s">
        <v>444</v>
      </c>
      <c r="F249" s="8" t="s">
        <v>2341</v>
      </c>
      <c r="I249" s="13" t="s">
        <v>2366</v>
      </c>
      <c r="N249" s="13" t="s">
        <v>2366</v>
      </c>
      <c r="P249" s="10" t="s">
        <v>2345</v>
      </c>
      <c r="Q249" s="7" t="s">
        <v>2350</v>
      </c>
      <c r="AV249" s="12" t="s">
        <v>2308</v>
      </c>
      <c r="AW249" s="15" t="s">
        <v>2366</v>
      </c>
    </row>
  </sheetData>
  <conditionalFormatting sqref="F1:F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Fariza Amir</dc:creator>
  <cp:lastModifiedBy>UX31E-RY009V</cp:lastModifiedBy>
  <cp:lastPrinted>2013-10-25T03:30:13Z</cp:lastPrinted>
  <dcterms:created xsi:type="dcterms:W3CDTF">2013-08-13T02:31:51Z</dcterms:created>
  <dcterms:modified xsi:type="dcterms:W3CDTF">2014-02-21T14:21:22Z</dcterms:modified>
</cp:coreProperties>
</file>