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3020" windowHeight="9735" tabRatio="714"/>
  </bookViews>
  <sheets>
    <sheet name="Personal2" sheetId="25" r:id="rId1"/>
  </sheets>
  <definedNames>
    <definedName name="_xlnm._FilterDatabase" localSheetId="0" hidden="1">Personal2!$A$1:$M$1</definedName>
  </definedNames>
  <calcPr calcId="145621" concurrentCalc="0"/>
</workbook>
</file>

<file path=xl/sharedStrings.xml><?xml version="1.0" encoding="utf-8"?>
<sst xmlns="http://schemas.openxmlformats.org/spreadsheetml/2006/main" count="767" uniqueCount="268">
  <si>
    <t>age_at_consent</t>
  </si>
  <si>
    <t>studies_name</t>
  </si>
  <si>
    <t>patient_IC_no</t>
  </si>
  <si>
    <t>double_consent_flag</t>
  </si>
  <si>
    <t>double_consent_details</t>
  </si>
  <si>
    <t>consent_given_by</t>
  </si>
  <si>
    <t>consent_response</t>
  </si>
  <si>
    <t>consent_version</t>
  </si>
  <si>
    <t>relations_to_study_flag</t>
  </si>
  <si>
    <t>referral_to</t>
  </si>
  <si>
    <t>referral_source</t>
  </si>
  <si>
    <t>date_at_consent</t>
  </si>
  <si>
    <t>referral_to_genetic_counselling</t>
  </si>
  <si>
    <t>530721-10-5354</t>
  </si>
  <si>
    <t>620302-10-6642</t>
  </si>
  <si>
    <t>600531-10-5944</t>
  </si>
  <si>
    <t>590202-08-5034</t>
  </si>
  <si>
    <t>811120-10-5536</t>
  </si>
  <si>
    <t>660329-08-5630</t>
  </si>
  <si>
    <t>580418-01-5714</t>
  </si>
  <si>
    <t>520808-08-5406</t>
  </si>
  <si>
    <t>510524-10-5912</t>
  </si>
  <si>
    <t>540416-06-5156</t>
  </si>
  <si>
    <t>850705-06-5420</t>
  </si>
  <si>
    <t>351109-01-5156</t>
  </si>
  <si>
    <t>641109-08-5360</t>
  </si>
  <si>
    <t>381111-71-5204</t>
  </si>
  <si>
    <t>360716-13-5226</t>
  </si>
  <si>
    <t>810623-01-6290</t>
  </si>
  <si>
    <t>330628-10-5468</t>
  </si>
  <si>
    <t>911014-08-6800</t>
  </si>
  <si>
    <t>430915-13-5246</t>
  </si>
  <si>
    <t>631219-10-7314</t>
  </si>
  <si>
    <t>410607-08-5728</t>
  </si>
  <si>
    <t>550905-10-5568</t>
  </si>
  <si>
    <t>650817-13-5028</t>
  </si>
  <si>
    <t>670504-04-5118</t>
  </si>
  <si>
    <t>590215-10-6228</t>
  </si>
  <si>
    <t>621005-07-5506</t>
  </si>
  <si>
    <t>560928-03-5012</t>
  </si>
  <si>
    <t>440601-02-5326</t>
  </si>
  <si>
    <t>621030-10-6618</t>
  </si>
  <si>
    <t>650720-02-5164</t>
  </si>
  <si>
    <t>430607-10-5344</t>
  </si>
  <si>
    <t>880527-35-5528</t>
  </si>
  <si>
    <t>810117-02-5776</t>
  </si>
  <si>
    <t>390521-01-5520</t>
  </si>
  <si>
    <t>410702-10-5264</t>
  </si>
  <si>
    <t>370306-05-5126</t>
  </si>
  <si>
    <t>631001-10-6968</t>
  </si>
  <si>
    <t>580418-10-6448</t>
  </si>
  <si>
    <t>750420-05-5140</t>
  </si>
  <si>
    <t>510528-10-5004</t>
  </si>
  <si>
    <t>400512-08-5152</t>
  </si>
  <si>
    <t>550128-13-5438</t>
  </si>
  <si>
    <t>660707-10-5134</t>
  </si>
  <si>
    <t>660224-05-5240</t>
  </si>
  <si>
    <t>650413-10-6562</t>
  </si>
  <si>
    <t>550604-03-5500</t>
  </si>
  <si>
    <t>541031-05-5306</t>
  </si>
  <si>
    <t>500410-08-5934</t>
  </si>
  <si>
    <t>410705-10-5198</t>
  </si>
  <si>
    <t>400904-01-5268</t>
  </si>
  <si>
    <t>490306-10-5126</t>
  </si>
  <si>
    <t>461006-01-5484</t>
  </si>
  <si>
    <t>660614-02-5098</t>
  </si>
  <si>
    <t>700215-01-5216</t>
  </si>
  <si>
    <t>680318-01-5678</t>
  </si>
  <si>
    <t>541122-06-5040</t>
  </si>
  <si>
    <t>590626-01-5638</t>
  </si>
  <si>
    <t>400411-08-5292</t>
  </si>
  <si>
    <t>530423-10-5946</t>
  </si>
  <si>
    <t>550415-03-5448</t>
  </si>
  <si>
    <t>440102-10-5196</t>
  </si>
  <si>
    <t>461212-01-5258</t>
  </si>
  <si>
    <t>620119-03-5786</t>
  </si>
  <si>
    <t>610602-71-5096</t>
  </si>
  <si>
    <t>A0977002</t>
  </si>
  <si>
    <t>920203-14-5712</t>
  </si>
  <si>
    <t>410228-10-5098</t>
  </si>
  <si>
    <t>590930-10-5670</t>
  </si>
  <si>
    <t>600323-10-6192</t>
  </si>
  <si>
    <t>570425-04-5592</t>
  </si>
  <si>
    <t>581112-10-5914</t>
  </si>
  <si>
    <t>501105-04-5228</t>
  </si>
  <si>
    <t>530719-10-5320</t>
  </si>
  <si>
    <t>700602-02-5668</t>
  </si>
  <si>
    <t>600802-10-5998</t>
  </si>
  <si>
    <t>630619-10-6922</t>
  </si>
  <si>
    <t>600207-10-5344</t>
  </si>
  <si>
    <t>720215-13-5718</t>
  </si>
  <si>
    <t>550202-01-5152</t>
  </si>
  <si>
    <t>470907-10-5748</t>
  </si>
  <si>
    <t>431201-10-5584</t>
  </si>
  <si>
    <t>520228-10-5132</t>
  </si>
  <si>
    <t>670406-06-5246</t>
  </si>
  <si>
    <t>610809-10-6060</t>
  </si>
  <si>
    <t>690923-08-5884</t>
  </si>
  <si>
    <t>560821-05-5136</t>
  </si>
  <si>
    <t>570826-08-6598</t>
  </si>
  <si>
    <t>430203-04-5090</t>
  </si>
  <si>
    <t>560402-10-5776</t>
  </si>
  <si>
    <t>531020-10-5022</t>
  </si>
  <si>
    <t>530717-05-5112</t>
  </si>
  <si>
    <t>820621-14-6058</t>
  </si>
  <si>
    <t>350812-05-5104</t>
  </si>
  <si>
    <t>570501-04-5800</t>
  </si>
  <si>
    <t>880706-07-5054</t>
  </si>
  <si>
    <t>480912-08-5330</t>
  </si>
  <si>
    <t>560325-07-5664</t>
  </si>
  <si>
    <t>410901-08-5104</t>
  </si>
  <si>
    <t>280622-71-5190</t>
  </si>
  <si>
    <t>670317-06-5316</t>
  </si>
  <si>
    <t>770620-06-6168</t>
  </si>
  <si>
    <t>560528-10-6272</t>
  </si>
  <si>
    <t>530813-02-5482</t>
  </si>
  <si>
    <t>690809-01-5858</t>
  </si>
  <si>
    <t>400514-05-5002</t>
  </si>
  <si>
    <t>410518-08-5275</t>
  </si>
  <si>
    <t>500618-04-5288</t>
  </si>
  <si>
    <t>641222-06-5070</t>
  </si>
  <si>
    <t>571101-07-5394</t>
  </si>
  <si>
    <t>581010-08-5430</t>
  </si>
  <si>
    <t>591002-10-5672</t>
  </si>
  <si>
    <t>471102-10-5278</t>
  </si>
  <si>
    <t>560506-08-5802</t>
  </si>
  <si>
    <t>620716-01-5716</t>
  </si>
  <si>
    <t>300104-71-5268</t>
  </si>
  <si>
    <t>561026-08-5664</t>
  </si>
  <si>
    <t>571023-10-6158</t>
  </si>
  <si>
    <t>470221-08-5690</t>
  </si>
  <si>
    <t>391203-06-5068</t>
  </si>
  <si>
    <t>290614-06-5174</t>
  </si>
  <si>
    <t>290625-08-5138</t>
  </si>
  <si>
    <t>620404-10-5536</t>
  </si>
  <si>
    <t>630114-06-5002</t>
  </si>
  <si>
    <t>310614-71-5080</t>
  </si>
  <si>
    <t>531010-08-6278</t>
  </si>
  <si>
    <t>461204-08-5176</t>
  </si>
  <si>
    <t>651110-05-5686</t>
  </si>
  <si>
    <t>511226-07-5094</t>
  </si>
  <si>
    <t>660609-08-6400</t>
  </si>
  <si>
    <t>750427-14-5480</t>
  </si>
  <si>
    <t>610904-02-5816</t>
  </si>
  <si>
    <t>630530-10-6854</t>
  </si>
  <si>
    <t>470607-07-5196</t>
  </si>
  <si>
    <t>470228-10-5658</t>
  </si>
  <si>
    <t>381121-01-5682</t>
  </si>
  <si>
    <t>580713-10-5448</t>
  </si>
  <si>
    <t>351213-07-5132</t>
  </si>
  <si>
    <t>560424-01-5632</t>
  </si>
  <si>
    <t>690105-10-6364</t>
  </si>
  <si>
    <t>551224-71-5082</t>
  </si>
  <si>
    <t>590309-10-6130</t>
  </si>
  <si>
    <t>600701-05-5506</t>
  </si>
  <si>
    <t>620121-07-5082</t>
  </si>
  <si>
    <t>570129-10-5298</t>
  </si>
  <si>
    <t>630522-08-5918</t>
  </si>
  <si>
    <t>601225-10-5828</t>
  </si>
  <si>
    <t>520824-05-5258</t>
  </si>
  <si>
    <t>510130-08-5138</t>
  </si>
  <si>
    <t>640724-10-6528</t>
  </si>
  <si>
    <t>691112-02-5444</t>
  </si>
  <si>
    <t>910722-14-5176</t>
  </si>
  <si>
    <t>600314-01-6152</t>
  </si>
  <si>
    <t>590316-10-6438</t>
  </si>
  <si>
    <t>630318-03-5518</t>
  </si>
  <si>
    <t>350708-10-5212</t>
  </si>
  <si>
    <t>631203-10-6472</t>
  </si>
  <si>
    <t>540807-07-5378</t>
  </si>
  <si>
    <t>570515-10-6328</t>
  </si>
  <si>
    <t>641227-05-5090</t>
  </si>
  <si>
    <t>650121-10-6886</t>
  </si>
  <si>
    <t>390309-11-5102</t>
  </si>
  <si>
    <t>690828-08-6192</t>
  </si>
  <si>
    <t>680624-10-6068</t>
  </si>
  <si>
    <t>430817-08-5388</t>
  </si>
  <si>
    <t>651202-10-6188</t>
  </si>
  <si>
    <t>720317-08-6232</t>
  </si>
  <si>
    <t>661003-08-5520</t>
  </si>
  <si>
    <t>460413-03-5162</t>
  </si>
  <si>
    <t>530703-10-5238</t>
  </si>
  <si>
    <t>401102-08-5656</t>
  </si>
  <si>
    <t>451223-08-5156</t>
  </si>
  <si>
    <t>520820-06-5096</t>
  </si>
  <si>
    <t>640715-13-5036</t>
  </si>
  <si>
    <t>600526-08-6224</t>
  </si>
  <si>
    <t>640601-08-6248</t>
  </si>
  <si>
    <t>820527-03-5490</t>
  </si>
  <si>
    <t>550105-05-5400</t>
  </si>
  <si>
    <t>611126-07-5714</t>
  </si>
  <si>
    <t>431001-10-5360</t>
  </si>
  <si>
    <t>550224-13-5366</t>
  </si>
  <si>
    <t>420207-10-5020</t>
  </si>
  <si>
    <t>490407-06-5186</t>
  </si>
  <si>
    <t>830331-10-5476</t>
  </si>
  <si>
    <t>720222-04-5294</t>
  </si>
  <si>
    <t>541216-07-5434</t>
  </si>
  <si>
    <t>310203-71-5182</t>
  </si>
  <si>
    <t>501005-01-5486</t>
  </si>
  <si>
    <t>540302-08-5968</t>
  </si>
  <si>
    <t>720108-10-6276</t>
  </si>
  <si>
    <t>490713-08-5038</t>
  </si>
  <si>
    <t>680907-10-6746</t>
  </si>
  <si>
    <t>560124-10-5062</t>
  </si>
  <si>
    <t>620923-10-6434</t>
  </si>
  <si>
    <t>590930-05-5298</t>
  </si>
  <si>
    <t>331230-10-5104</t>
  </si>
  <si>
    <t>570407-13-5148</t>
  </si>
  <si>
    <t>530613-10-5218</t>
  </si>
  <si>
    <t>600315-08-5088</t>
  </si>
  <si>
    <t>550515-10-5036</t>
  </si>
  <si>
    <t>600512-01-5548</t>
  </si>
  <si>
    <t>600327-10-5074</t>
  </si>
  <si>
    <t>691116-08-5604</t>
  </si>
  <si>
    <t>640810-07-5334</t>
  </si>
  <si>
    <t>840311-01-6272</t>
  </si>
  <si>
    <t>570605-01-6844</t>
  </si>
  <si>
    <t>580902-10-6300</t>
  </si>
  <si>
    <t>510222-10-5490</t>
  </si>
  <si>
    <t>740324-10-5540</t>
  </si>
  <si>
    <t>520323-07-5568</t>
  </si>
  <si>
    <t>721106-05-5588</t>
  </si>
  <si>
    <t>541015-08-5118</t>
  </si>
  <si>
    <t>580202-04-5332</t>
  </si>
  <si>
    <t>710728-14-5082</t>
  </si>
  <si>
    <t>410228-05-5094</t>
  </si>
  <si>
    <t>620610-71-5562</t>
  </si>
  <si>
    <t>510207-08-5364</t>
  </si>
  <si>
    <t>650922-13-5396</t>
  </si>
  <si>
    <t>671109-08-5974</t>
  </si>
  <si>
    <t>540628-03-5362</t>
  </si>
  <si>
    <t>710306-08-5526</t>
  </si>
  <si>
    <t>590811-02-5408</t>
  </si>
  <si>
    <t>571028-12-5198</t>
  </si>
  <si>
    <t>420625-01-5132</t>
  </si>
  <si>
    <t>560214-10-5576</t>
  </si>
  <si>
    <t>660123-01-5370</t>
  </si>
  <si>
    <t>750505-13-6046</t>
  </si>
  <si>
    <t>670812-05-5000</t>
  </si>
  <si>
    <t>560823-04-5054</t>
  </si>
  <si>
    <t>780606-01-5582</t>
  </si>
  <si>
    <t>630827-01-5670</t>
  </si>
  <si>
    <t>431017-10-5218</t>
  </si>
  <si>
    <t>500212-10-5068</t>
  </si>
  <si>
    <t>590814-07-5566</t>
  </si>
  <si>
    <t>590807-10-5472</t>
  </si>
  <si>
    <t>601209-05-5170</t>
  </si>
  <si>
    <t>420502-08-5288</t>
  </si>
  <si>
    <t>620722-10-5662</t>
  </si>
  <si>
    <t>470310-07-5574</t>
  </si>
  <si>
    <t>580714-01-6148</t>
  </si>
  <si>
    <t>421129-08-5478</t>
  </si>
  <si>
    <t>421007-08-5218</t>
  </si>
  <si>
    <t>530525-05-5580</t>
  </si>
  <si>
    <t>430110-10-5218</t>
  </si>
  <si>
    <t>MyOvCa</t>
  </si>
  <si>
    <t>BRC1455 (sis); BRC1581 (mom)</t>
  </si>
  <si>
    <t>BRC1097</t>
  </si>
  <si>
    <t>46</t>
  </si>
  <si>
    <t>54</t>
  </si>
  <si>
    <t>730115-05-5058</t>
  </si>
  <si>
    <t>591002-02-5402</t>
  </si>
  <si>
    <t>670810-01-6278</t>
  </si>
  <si>
    <t>590119-08-5932</t>
  </si>
  <si>
    <t>591109-06-5092</t>
  </si>
  <si>
    <t>70</t>
  </si>
  <si>
    <t>0000-00-00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</si>
</sst>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14409]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9"/>
  <sheetViews>
    <sheetView tabSelected="1" workbookViewId="0">
      <selection activeCell="L1" activeCellId="1" sqref="C1:C1048576 L1:L1048576"/>
    </sheetView>
  </sheetViews>
  <sheetFormatPr defaultRowHeight="15" x14ac:dyDescent="0.25"/>
  <cols>
    <col min="1" max="1" width="14.5703125" style="3" bestFit="1" customWidth="1"/>
    <col min="2" max="2" width="13.5703125" style="3" bestFit="1" customWidth="1"/>
    <col min="3" max="3" width="15.85546875" style="4" bestFit="1" customWidth="1"/>
    <col min="4" max="4" width="15" style="1" bestFit="1" customWidth="1"/>
    <col min="5" max="5" width="19.85546875" style="1" bestFit="1" customWidth="1"/>
    <col min="6" max="6" width="22.7109375" style="1" bestFit="1" customWidth="1"/>
    <col min="7" max="7" width="17.28515625" style="1" bestFit="1" customWidth="1"/>
    <col min="8" max="8" width="17.42578125" style="1" bestFit="1" customWidth="1"/>
    <col min="9" max="9" width="15.7109375" style="1" bestFit="1" customWidth="1"/>
    <col min="10" max="10" width="28" style="1" bestFit="1" customWidth="1"/>
    <col min="11" max="11" width="10.5703125" style="1" bestFit="1" customWidth="1"/>
    <col min="12" max="12" width="30" style="1" bestFit="1" customWidth="1"/>
    <col min="13" max="13" width="14.7109375" style="1" bestFit="1" customWidth="1"/>
    <col min="14" max="32" width="9.140625" style="3"/>
  </cols>
  <sheetData>
    <row r="1" spans="1:13" x14ac:dyDescent="0.25">
      <c r="A1" s="2" t="s">
        <v>2</v>
      </c>
      <c r="B1" s="3" t="s">
        <v>1</v>
      </c>
      <c r="C1" s="4" t="s">
        <v>11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10</v>
      </c>
    </row>
    <row r="2" spans="1:13" x14ac:dyDescent="0.25">
      <c r="A2" s="3" t="s">
        <v>13</v>
      </c>
      <c r="B2" s="3" t="s">
        <v>256</v>
      </c>
      <c r="C2" s="4">
        <v>39727</v>
      </c>
      <c r="D2" s="1">
        <v>55</v>
      </c>
      <c r="L2" s="1" t="s">
        <v>267</v>
      </c>
    </row>
    <row r="3" spans="1:13" x14ac:dyDescent="0.25">
      <c r="A3" s="3" t="s">
        <v>14</v>
      </c>
      <c r="B3" s="3" t="s">
        <v>256</v>
      </c>
      <c r="C3" s="4">
        <v>39728</v>
      </c>
      <c r="D3" s="1">
        <v>46</v>
      </c>
      <c r="L3" s="1" t="s">
        <v>267</v>
      </c>
    </row>
    <row r="4" spans="1:13" x14ac:dyDescent="0.25">
      <c r="A4" s="3" t="s">
        <v>15</v>
      </c>
      <c r="B4" s="3" t="s">
        <v>256</v>
      </c>
      <c r="C4" s="4">
        <v>39729</v>
      </c>
      <c r="D4" s="1">
        <v>48</v>
      </c>
      <c r="L4" s="1" t="s">
        <v>267</v>
      </c>
    </row>
    <row r="5" spans="1:13" x14ac:dyDescent="0.25">
      <c r="A5" s="3" t="s">
        <v>16</v>
      </c>
      <c r="B5" s="3" t="s">
        <v>256</v>
      </c>
      <c r="C5" s="4">
        <v>39762</v>
      </c>
      <c r="D5" s="1">
        <v>49</v>
      </c>
      <c r="L5" s="1" t="s">
        <v>267</v>
      </c>
    </row>
    <row r="6" spans="1:13" x14ac:dyDescent="0.25">
      <c r="A6" s="3" t="s">
        <v>17</v>
      </c>
      <c r="B6" s="3" t="s">
        <v>256</v>
      </c>
      <c r="C6" s="4">
        <v>39763</v>
      </c>
      <c r="D6" s="1">
        <v>27</v>
      </c>
      <c r="L6" s="1" t="s">
        <v>267</v>
      </c>
    </row>
    <row r="7" spans="1:13" x14ac:dyDescent="0.25">
      <c r="A7" s="3" t="s">
        <v>18</v>
      </c>
      <c r="B7" s="3" t="s">
        <v>256</v>
      </c>
      <c r="C7" s="4">
        <v>39778</v>
      </c>
      <c r="D7" s="1">
        <v>42</v>
      </c>
      <c r="L7" s="1" t="s">
        <v>267</v>
      </c>
    </row>
    <row r="8" spans="1:13" x14ac:dyDescent="0.25">
      <c r="A8" s="3" t="s">
        <v>19</v>
      </c>
      <c r="B8" s="3" t="s">
        <v>256</v>
      </c>
      <c r="C8" s="4">
        <v>39882</v>
      </c>
      <c r="D8" s="1">
        <v>51</v>
      </c>
      <c r="L8" s="1" t="s">
        <v>267</v>
      </c>
    </row>
    <row r="9" spans="1:13" x14ac:dyDescent="0.25">
      <c r="A9" s="3" t="s">
        <v>20</v>
      </c>
      <c r="B9" s="3" t="s">
        <v>256</v>
      </c>
      <c r="C9" s="4">
        <v>39882</v>
      </c>
      <c r="D9" s="1">
        <v>57</v>
      </c>
      <c r="L9" s="1" t="s">
        <v>267</v>
      </c>
    </row>
    <row r="10" spans="1:13" x14ac:dyDescent="0.25">
      <c r="A10" s="3" t="s">
        <v>21</v>
      </c>
      <c r="B10" s="3" t="s">
        <v>256</v>
      </c>
      <c r="C10" s="4">
        <v>39882</v>
      </c>
      <c r="D10" s="1">
        <v>58</v>
      </c>
      <c r="L10" s="1" t="s">
        <v>267</v>
      </c>
    </row>
    <row r="11" spans="1:13" x14ac:dyDescent="0.25">
      <c r="A11" s="3" t="s">
        <v>22</v>
      </c>
      <c r="B11" s="3" t="s">
        <v>256</v>
      </c>
      <c r="C11" s="4">
        <v>39884</v>
      </c>
      <c r="D11" s="1">
        <v>55</v>
      </c>
      <c r="L11" s="1" t="s">
        <v>267</v>
      </c>
    </row>
    <row r="12" spans="1:13" x14ac:dyDescent="0.25">
      <c r="A12" s="3" t="s">
        <v>23</v>
      </c>
      <c r="B12" s="3" t="s">
        <v>256</v>
      </c>
      <c r="C12" s="4">
        <v>39890</v>
      </c>
      <c r="D12" s="1">
        <v>24</v>
      </c>
      <c r="L12" s="1" t="s">
        <v>267</v>
      </c>
    </row>
    <row r="13" spans="1:13" x14ac:dyDescent="0.25">
      <c r="A13" s="3" t="s">
        <v>24</v>
      </c>
      <c r="B13" s="3" t="s">
        <v>256</v>
      </c>
      <c r="C13" s="4">
        <v>39897</v>
      </c>
      <c r="D13" s="1">
        <v>74</v>
      </c>
      <c r="L13" s="1" t="s">
        <v>267</v>
      </c>
    </row>
    <row r="14" spans="1:13" x14ac:dyDescent="0.25">
      <c r="A14" s="3" t="s">
        <v>25</v>
      </c>
      <c r="B14" s="3" t="s">
        <v>256</v>
      </c>
      <c r="C14" s="4">
        <v>39904</v>
      </c>
      <c r="D14" s="1">
        <v>45</v>
      </c>
      <c r="L14" s="1" t="s">
        <v>267</v>
      </c>
    </row>
    <row r="15" spans="1:13" x14ac:dyDescent="0.25">
      <c r="A15" s="3" t="s">
        <v>26</v>
      </c>
      <c r="B15" s="3" t="s">
        <v>256</v>
      </c>
      <c r="C15" s="4">
        <v>39906</v>
      </c>
      <c r="D15" s="1">
        <v>71</v>
      </c>
      <c r="L15" s="1" t="s">
        <v>267</v>
      </c>
    </row>
    <row r="16" spans="1:13" x14ac:dyDescent="0.25">
      <c r="A16" s="3" t="s">
        <v>27</v>
      </c>
      <c r="B16" s="3" t="s">
        <v>256</v>
      </c>
      <c r="C16" s="4">
        <v>39912</v>
      </c>
      <c r="D16" s="1">
        <v>73</v>
      </c>
      <c r="L16" s="1" t="s">
        <v>267</v>
      </c>
    </row>
    <row r="17" spans="1:12" x14ac:dyDescent="0.25">
      <c r="A17" s="3" t="s">
        <v>28</v>
      </c>
      <c r="B17" s="3" t="s">
        <v>256</v>
      </c>
      <c r="C17" s="4">
        <v>39912</v>
      </c>
      <c r="D17" s="1">
        <v>28</v>
      </c>
      <c r="L17" s="1" t="s">
        <v>267</v>
      </c>
    </row>
    <row r="18" spans="1:12" x14ac:dyDescent="0.25">
      <c r="A18" s="3" t="s">
        <v>29</v>
      </c>
      <c r="B18" s="3" t="s">
        <v>256</v>
      </c>
      <c r="C18" s="4">
        <v>39917</v>
      </c>
      <c r="D18" s="1">
        <v>76</v>
      </c>
      <c r="L18" s="1" t="s">
        <v>267</v>
      </c>
    </row>
    <row r="19" spans="1:12" x14ac:dyDescent="0.25">
      <c r="A19" s="3" t="s">
        <v>30</v>
      </c>
      <c r="B19" s="3" t="s">
        <v>256</v>
      </c>
      <c r="C19" s="4">
        <v>39917</v>
      </c>
      <c r="D19" s="1">
        <v>18</v>
      </c>
      <c r="L19" s="1" t="s">
        <v>267</v>
      </c>
    </row>
    <row r="20" spans="1:12" x14ac:dyDescent="0.25">
      <c r="A20" s="3" t="s">
        <v>31</v>
      </c>
      <c r="B20" s="3" t="s">
        <v>256</v>
      </c>
      <c r="C20" s="4">
        <v>39920</v>
      </c>
      <c r="D20" s="1">
        <v>66</v>
      </c>
      <c r="L20" s="1" t="s">
        <v>267</v>
      </c>
    </row>
    <row r="21" spans="1:12" x14ac:dyDescent="0.25">
      <c r="A21" s="3" t="s">
        <v>32</v>
      </c>
      <c r="B21" s="3" t="s">
        <v>256</v>
      </c>
      <c r="C21" s="4">
        <v>39937</v>
      </c>
      <c r="D21" s="1">
        <v>46</v>
      </c>
      <c r="L21" s="1" t="s">
        <v>267</v>
      </c>
    </row>
    <row r="22" spans="1:12" x14ac:dyDescent="0.25">
      <c r="A22" s="3" t="s">
        <v>33</v>
      </c>
      <c r="B22" s="3" t="s">
        <v>256</v>
      </c>
      <c r="C22" s="4">
        <v>39939</v>
      </c>
      <c r="D22" s="1">
        <v>68</v>
      </c>
      <c r="L22" s="1" t="s">
        <v>267</v>
      </c>
    </row>
    <row r="23" spans="1:12" x14ac:dyDescent="0.25">
      <c r="A23" s="3" t="s">
        <v>34</v>
      </c>
      <c r="B23" s="3" t="s">
        <v>256</v>
      </c>
      <c r="C23" s="4">
        <v>39946</v>
      </c>
      <c r="D23" s="1">
        <v>54</v>
      </c>
      <c r="L23" s="1" t="s">
        <v>267</v>
      </c>
    </row>
    <row r="24" spans="1:12" x14ac:dyDescent="0.25">
      <c r="A24" s="3" t="s">
        <v>35</v>
      </c>
      <c r="B24" s="3" t="s">
        <v>256</v>
      </c>
      <c r="C24" s="4">
        <v>39972</v>
      </c>
      <c r="D24" s="1">
        <v>44</v>
      </c>
      <c r="L24" s="1" t="s">
        <v>267</v>
      </c>
    </row>
    <row r="25" spans="1:12" x14ac:dyDescent="0.25">
      <c r="A25" s="3" t="s">
        <v>36</v>
      </c>
      <c r="B25" s="3" t="s">
        <v>256</v>
      </c>
      <c r="C25" s="4">
        <v>39976</v>
      </c>
      <c r="D25" s="1">
        <v>42</v>
      </c>
      <c r="L25" s="1" t="s">
        <v>267</v>
      </c>
    </row>
    <row r="26" spans="1:12" x14ac:dyDescent="0.25">
      <c r="A26" s="3" t="s">
        <v>37</v>
      </c>
      <c r="B26" s="3" t="s">
        <v>256</v>
      </c>
      <c r="C26" s="4">
        <v>39980</v>
      </c>
      <c r="D26" s="1">
        <v>50</v>
      </c>
      <c r="L26" s="1" t="s">
        <v>267</v>
      </c>
    </row>
    <row r="27" spans="1:12" x14ac:dyDescent="0.25">
      <c r="A27" s="3" t="s">
        <v>38</v>
      </c>
      <c r="B27" s="3" t="s">
        <v>256</v>
      </c>
      <c r="C27" s="4">
        <v>39981</v>
      </c>
      <c r="D27" s="1">
        <v>47</v>
      </c>
      <c r="L27" s="1" t="s">
        <v>267</v>
      </c>
    </row>
    <row r="28" spans="1:12" x14ac:dyDescent="0.25">
      <c r="A28" s="3" t="s">
        <v>39</v>
      </c>
      <c r="B28" s="3" t="s">
        <v>256</v>
      </c>
      <c r="C28" s="4">
        <v>39990</v>
      </c>
      <c r="D28" s="1">
        <v>53</v>
      </c>
      <c r="L28" s="1" t="s">
        <v>267</v>
      </c>
    </row>
    <row r="29" spans="1:12" x14ac:dyDescent="0.25">
      <c r="A29" s="3" t="s">
        <v>40</v>
      </c>
      <c r="B29" s="3" t="s">
        <v>256</v>
      </c>
      <c r="C29" s="4">
        <v>39993</v>
      </c>
      <c r="D29" s="1">
        <v>65</v>
      </c>
      <c r="L29" s="1" t="s">
        <v>267</v>
      </c>
    </row>
    <row r="30" spans="1:12" x14ac:dyDescent="0.25">
      <c r="A30" s="3" t="s">
        <v>41</v>
      </c>
      <c r="B30" s="3" t="s">
        <v>256</v>
      </c>
      <c r="C30" s="4">
        <v>39994</v>
      </c>
      <c r="D30" s="1">
        <v>47</v>
      </c>
      <c r="L30" s="1" t="s">
        <v>267</v>
      </c>
    </row>
    <row r="31" spans="1:12" x14ac:dyDescent="0.25">
      <c r="A31" s="3" t="s">
        <v>42</v>
      </c>
      <c r="B31" s="3" t="s">
        <v>256</v>
      </c>
      <c r="C31" s="4">
        <v>40009</v>
      </c>
      <c r="D31" s="1">
        <v>44</v>
      </c>
      <c r="L31" s="1" t="s">
        <v>267</v>
      </c>
    </row>
    <row r="32" spans="1:12" x14ac:dyDescent="0.25">
      <c r="A32" s="3" t="s">
        <v>43</v>
      </c>
      <c r="B32" s="3" t="s">
        <v>256</v>
      </c>
      <c r="C32" s="4">
        <v>40011</v>
      </c>
      <c r="D32" s="1">
        <v>66</v>
      </c>
      <c r="L32" s="1" t="s">
        <v>267</v>
      </c>
    </row>
    <row r="33" spans="1:12" x14ac:dyDescent="0.25">
      <c r="A33" s="3" t="s">
        <v>44</v>
      </c>
      <c r="B33" s="3" t="s">
        <v>256</v>
      </c>
      <c r="C33" s="4">
        <v>40011</v>
      </c>
      <c r="D33" s="1">
        <v>21</v>
      </c>
      <c r="L33" s="1" t="s">
        <v>267</v>
      </c>
    </row>
    <row r="34" spans="1:12" x14ac:dyDescent="0.25">
      <c r="A34" s="3" t="s">
        <v>45</v>
      </c>
      <c r="B34" s="3" t="s">
        <v>256</v>
      </c>
      <c r="C34" s="4">
        <v>40017</v>
      </c>
      <c r="D34" s="1">
        <v>28</v>
      </c>
      <c r="L34" s="1" t="s">
        <v>267</v>
      </c>
    </row>
    <row r="35" spans="1:12" x14ac:dyDescent="0.25">
      <c r="A35" s="3" t="s">
        <v>46</v>
      </c>
      <c r="B35" s="3" t="s">
        <v>256</v>
      </c>
      <c r="C35" s="4">
        <v>40018</v>
      </c>
      <c r="D35" s="1">
        <v>70</v>
      </c>
      <c r="L35" s="1" t="s">
        <v>267</v>
      </c>
    </row>
    <row r="36" spans="1:12" x14ac:dyDescent="0.25">
      <c r="A36" s="3" t="s">
        <v>47</v>
      </c>
      <c r="B36" s="3" t="s">
        <v>256</v>
      </c>
      <c r="C36" s="4">
        <v>40022</v>
      </c>
      <c r="D36" s="1">
        <v>68</v>
      </c>
      <c r="L36" s="1" t="s">
        <v>267</v>
      </c>
    </row>
    <row r="37" spans="1:12" x14ac:dyDescent="0.25">
      <c r="A37" s="3" t="s">
        <v>48</v>
      </c>
      <c r="B37" s="3" t="s">
        <v>256</v>
      </c>
      <c r="C37" s="4">
        <v>40025</v>
      </c>
      <c r="D37" s="1">
        <v>72</v>
      </c>
      <c r="L37" s="1" t="s">
        <v>267</v>
      </c>
    </row>
    <row r="38" spans="1:12" x14ac:dyDescent="0.25">
      <c r="A38" s="3" t="s">
        <v>49</v>
      </c>
      <c r="B38" s="3" t="s">
        <v>256</v>
      </c>
      <c r="C38" s="4">
        <v>40032</v>
      </c>
      <c r="D38" s="1">
        <v>46</v>
      </c>
      <c r="L38" s="1" t="s">
        <v>267</v>
      </c>
    </row>
    <row r="39" spans="1:12" x14ac:dyDescent="0.25">
      <c r="A39" s="3" t="s">
        <v>50</v>
      </c>
      <c r="B39" s="3" t="s">
        <v>256</v>
      </c>
      <c r="C39" s="4">
        <v>40046</v>
      </c>
      <c r="D39" s="1">
        <v>51</v>
      </c>
      <c r="L39" s="1" t="s">
        <v>267</v>
      </c>
    </row>
    <row r="40" spans="1:12" x14ac:dyDescent="0.25">
      <c r="A40" s="3" t="s">
        <v>51</v>
      </c>
      <c r="B40" s="3" t="s">
        <v>256</v>
      </c>
      <c r="C40" s="4">
        <v>40064</v>
      </c>
      <c r="D40" s="1">
        <v>34</v>
      </c>
      <c r="L40" s="1" t="s">
        <v>267</v>
      </c>
    </row>
    <row r="41" spans="1:12" x14ac:dyDescent="0.25">
      <c r="A41" s="3" t="s">
        <v>52</v>
      </c>
      <c r="B41" s="3" t="s">
        <v>256</v>
      </c>
      <c r="C41" s="4">
        <v>40071</v>
      </c>
      <c r="D41" s="1">
        <v>58</v>
      </c>
      <c r="L41" s="1" t="s">
        <v>267</v>
      </c>
    </row>
    <row r="42" spans="1:12" x14ac:dyDescent="0.25">
      <c r="A42" s="3" t="s">
        <v>53</v>
      </c>
      <c r="B42" s="3" t="s">
        <v>256</v>
      </c>
      <c r="C42" s="4">
        <v>40079</v>
      </c>
      <c r="D42" s="1">
        <v>69</v>
      </c>
      <c r="L42" s="1" t="s">
        <v>267</v>
      </c>
    </row>
    <row r="43" spans="1:12" x14ac:dyDescent="0.25">
      <c r="A43" s="3" t="s">
        <v>54</v>
      </c>
      <c r="B43" s="3" t="s">
        <v>256</v>
      </c>
      <c r="C43" s="4">
        <v>40084</v>
      </c>
      <c r="D43" s="1">
        <v>54</v>
      </c>
      <c r="L43" s="1" t="s">
        <v>267</v>
      </c>
    </row>
    <row r="44" spans="1:12" x14ac:dyDescent="0.25">
      <c r="A44" s="3" t="s">
        <v>55</v>
      </c>
      <c r="B44" s="3" t="s">
        <v>256</v>
      </c>
      <c r="C44" s="4">
        <v>40091</v>
      </c>
      <c r="D44" s="1">
        <v>43</v>
      </c>
      <c r="L44" s="1" t="s">
        <v>267</v>
      </c>
    </row>
    <row r="45" spans="1:12" x14ac:dyDescent="0.25">
      <c r="A45" s="3" t="s">
        <v>56</v>
      </c>
      <c r="B45" s="3" t="s">
        <v>256</v>
      </c>
      <c r="C45" s="4">
        <v>40098</v>
      </c>
      <c r="D45" s="1">
        <v>43</v>
      </c>
      <c r="L45" s="1" t="s">
        <v>267</v>
      </c>
    </row>
    <row r="46" spans="1:12" x14ac:dyDescent="0.25">
      <c r="A46" s="3" t="s">
        <v>57</v>
      </c>
      <c r="B46" s="3" t="s">
        <v>256</v>
      </c>
      <c r="C46" s="4">
        <v>40099</v>
      </c>
      <c r="D46" s="1">
        <v>44</v>
      </c>
      <c r="L46" s="1" t="s">
        <v>267</v>
      </c>
    </row>
    <row r="47" spans="1:12" x14ac:dyDescent="0.25">
      <c r="A47" s="3" t="s">
        <v>58</v>
      </c>
      <c r="B47" s="3" t="s">
        <v>256</v>
      </c>
      <c r="C47" s="4">
        <v>40099</v>
      </c>
      <c r="D47" s="1">
        <v>54</v>
      </c>
      <c r="L47" s="1" t="s">
        <v>267</v>
      </c>
    </row>
    <row r="48" spans="1:12" x14ac:dyDescent="0.25">
      <c r="A48" s="3" t="s">
        <v>59</v>
      </c>
      <c r="B48" s="3" t="s">
        <v>256</v>
      </c>
      <c r="C48" s="4">
        <v>40102</v>
      </c>
      <c r="D48" s="1">
        <v>55</v>
      </c>
      <c r="L48" s="1" t="s">
        <v>267</v>
      </c>
    </row>
    <row r="49" spans="1:12" x14ac:dyDescent="0.25">
      <c r="A49" s="3" t="s">
        <v>60</v>
      </c>
      <c r="B49" s="3" t="s">
        <v>256</v>
      </c>
      <c r="C49" s="4">
        <v>40105</v>
      </c>
      <c r="D49" s="1">
        <v>59</v>
      </c>
      <c r="L49" s="1" t="s">
        <v>267</v>
      </c>
    </row>
    <row r="50" spans="1:12" x14ac:dyDescent="0.25">
      <c r="A50" s="3" t="s">
        <v>61</v>
      </c>
      <c r="B50" s="3" t="s">
        <v>256</v>
      </c>
      <c r="C50" s="4">
        <v>40109</v>
      </c>
      <c r="D50" s="1">
        <v>68</v>
      </c>
      <c r="L50" s="1" t="s">
        <v>267</v>
      </c>
    </row>
    <row r="51" spans="1:12" x14ac:dyDescent="0.25">
      <c r="A51" s="3" t="s">
        <v>62</v>
      </c>
      <c r="B51" s="3" t="s">
        <v>256</v>
      </c>
      <c r="C51" s="4">
        <v>40114</v>
      </c>
      <c r="D51" s="1">
        <v>69</v>
      </c>
      <c r="L51" s="1" t="s">
        <v>267</v>
      </c>
    </row>
    <row r="52" spans="1:12" x14ac:dyDescent="0.25">
      <c r="A52" s="3" t="s">
        <v>63</v>
      </c>
      <c r="B52" s="3" t="s">
        <v>256</v>
      </c>
      <c r="C52" s="4">
        <v>40137</v>
      </c>
      <c r="D52" s="1">
        <v>60</v>
      </c>
      <c r="L52" s="1" t="s">
        <v>267</v>
      </c>
    </row>
    <row r="53" spans="1:12" x14ac:dyDescent="0.25">
      <c r="A53" s="3" t="s">
        <v>64</v>
      </c>
      <c r="B53" s="3" t="s">
        <v>256</v>
      </c>
      <c r="C53" s="4">
        <v>40154</v>
      </c>
      <c r="D53" s="1">
        <v>63</v>
      </c>
      <c r="L53" s="1" t="s">
        <v>267</v>
      </c>
    </row>
    <row r="54" spans="1:12" x14ac:dyDescent="0.25">
      <c r="A54" s="3" t="s">
        <v>65</v>
      </c>
      <c r="B54" s="3" t="s">
        <v>256</v>
      </c>
      <c r="C54" s="4">
        <v>40158</v>
      </c>
      <c r="D54" s="1">
        <v>43</v>
      </c>
      <c r="L54" s="1" t="s">
        <v>267</v>
      </c>
    </row>
    <row r="55" spans="1:12" x14ac:dyDescent="0.25">
      <c r="A55" s="3" t="s">
        <v>66</v>
      </c>
      <c r="B55" s="3" t="s">
        <v>256</v>
      </c>
      <c r="C55" s="4">
        <v>40158</v>
      </c>
      <c r="D55" s="1">
        <v>39</v>
      </c>
      <c r="L55" s="1" t="s">
        <v>267</v>
      </c>
    </row>
    <row r="56" spans="1:12" x14ac:dyDescent="0.25">
      <c r="A56" s="3" t="s">
        <v>67</v>
      </c>
      <c r="B56" s="3" t="s">
        <v>256</v>
      </c>
      <c r="C56" s="4">
        <v>40161</v>
      </c>
      <c r="D56" s="1">
        <v>41</v>
      </c>
      <c r="L56" s="1" t="s">
        <v>267</v>
      </c>
    </row>
    <row r="57" spans="1:12" x14ac:dyDescent="0.25">
      <c r="A57" s="3" t="s">
        <v>68</v>
      </c>
      <c r="B57" s="3" t="s">
        <v>256</v>
      </c>
      <c r="C57" s="4">
        <v>40162</v>
      </c>
      <c r="D57" s="1">
        <v>55</v>
      </c>
      <c r="L57" s="1" t="s">
        <v>267</v>
      </c>
    </row>
    <row r="58" spans="1:12" x14ac:dyDescent="0.25">
      <c r="A58" s="3" t="s">
        <v>69</v>
      </c>
      <c r="B58" s="3" t="s">
        <v>256</v>
      </c>
      <c r="C58" s="4">
        <v>40162</v>
      </c>
      <c r="D58" s="1">
        <v>50</v>
      </c>
      <c r="L58" s="1" t="s">
        <v>267</v>
      </c>
    </row>
    <row r="59" spans="1:12" x14ac:dyDescent="0.25">
      <c r="A59" s="3" t="s">
        <v>70</v>
      </c>
      <c r="B59" s="3" t="s">
        <v>256</v>
      </c>
      <c r="C59" s="4">
        <v>40190</v>
      </c>
      <c r="D59" s="1">
        <v>70</v>
      </c>
      <c r="L59" s="1" t="s">
        <v>267</v>
      </c>
    </row>
    <row r="60" spans="1:12" x14ac:dyDescent="0.25">
      <c r="A60" s="3" t="s">
        <v>71</v>
      </c>
      <c r="B60" s="3" t="s">
        <v>256</v>
      </c>
      <c r="C60" s="4">
        <v>40190</v>
      </c>
      <c r="D60" s="1">
        <v>57</v>
      </c>
      <c r="L60" s="1" t="s">
        <v>267</v>
      </c>
    </row>
    <row r="61" spans="1:12" x14ac:dyDescent="0.25">
      <c r="A61" s="3" t="s">
        <v>72</v>
      </c>
      <c r="B61" s="3" t="s">
        <v>256</v>
      </c>
      <c r="C61" s="4">
        <v>40198</v>
      </c>
      <c r="D61" s="1">
        <v>55</v>
      </c>
      <c r="L61" s="1" t="s">
        <v>267</v>
      </c>
    </row>
    <row r="62" spans="1:12" x14ac:dyDescent="0.25">
      <c r="A62" s="3" t="s">
        <v>73</v>
      </c>
      <c r="B62" s="3" t="s">
        <v>256</v>
      </c>
      <c r="C62" s="4">
        <v>40203</v>
      </c>
      <c r="D62" s="1">
        <v>66</v>
      </c>
      <c r="L62" s="1" t="s">
        <v>267</v>
      </c>
    </row>
    <row r="63" spans="1:12" x14ac:dyDescent="0.25">
      <c r="A63" s="3" t="s">
        <v>74</v>
      </c>
      <c r="B63" s="3" t="s">
        <v>256</v>
      </c>
      <c r="C63" s="4">
        <v>40206</v>
      </c>
      <c r="D63" s="1">
        <v>64</v>
      </c>
      <c r="L63" s="1" t="s">
        <v>267</v>
      </c>
    </row>
    <row r="64" spans="1:12" x14ac:dyDescent="0.25">
      <c r="A64" s="3" t="s">
        <v>75</v>
      </c>
      <c r="B64" s="3" t="s">
        <v>256</v>
      </c>
      <c r="C64" s="4">
        <v>40211</v>
      </c>
      <c r="D64" s="1">
        <v>48</v>
      </c>
      <c r="L64" s="1" t="s">
        <v>267</v>
      </c>
    </row>
    <row r="65" spans="1:12" x14ac:dyDescent="0.25">
      <c r="A65" s="3" t="s">
        <v>76</v>
      </c>
      <c r="B65" s="3" t="s">
        <v>256</v>
      </c>
      <c r="C65" s="4">
        <v>40212</v>
      </c>
      <c r="D65" s="1">
        <v>49</v>
      </c>
      <c r="L65" s="1" t="s">
        <v>267</v>
      </c>
    </row>
    <row r="66" spans="1:12" x14ac:dyDescent="0.25">
      <c r="A66" s="3" t="s">
        <v>77</v>
      </c>
      <c r="B66" s="3" t="s">
        <v>256</v>
      </c>
      <c r="C66" s="4">
        <v>40261</v>
      </c>
      <c r="D66" s="1">
        <v>42</v>
      </c>
      <c r="L66" s="1" t="s">
        <v>267</v>
      </c>
    </row>
    <row r="67" spans="1:12" x14ac:dyDescent="0.25">
      <c r="A67" s="3" t="s">
        <v>78</v>
      </c>
      <c r="B67" s="3" t="s">
        <v>256</v>
      </c>
      <c r="C67" s="4">
        <v>40287</v>
      </c>
      <c r="D67" s="1">
        <v>18</v>
      </c>
      <c r="L67" s="1" t="s">
        <v>267</v>
      </c>
    </row>
    <row r="68" spans="1:12" x14ac:dyDescent="0.25">
      <c r="A68" s="3" t="s">
        <v>79</v>
      </c>
      <c r="B68" s="3" t="s">
        <v>256</v>
      </c>
      <c r="C68" s="4">
        <v>40289</v>
      </c>
      <c r="D68" s="1">
        <v>69</v>
      </c>
      <c r="L68" s="1" t="s">
        <v>267</v>
      </c>
    </row>
    <row r="69" spans="1:12" x14ac:dyDescent="0.25">
      <c r="A69" s="3" t="s">
        <v>80</v>
      </c>
      <c r="B69" s="3" t="s">
        <v>256</v>
      </c>
      <c r="C69" s="4">
        <v>40289</v>
      </c>
      <c r="D69" s="1">
        <v>51</v>
      </c>
      <c r="L69" s="1" t="s">
        <v>267</v>
      </c>
    </row>
    <row r="70" spans="1:12" x14ac:dyDescent="0.25">
      <c r="A70" s="3" t="s">
        <v>81</v>
      </c>
      <c r="B70" s="3" t="s">
        <v>256</v>
      </c>
      <c r="C70" s="4">
        <v>40301</v>
      </c>
      <c r="D70" s="1">
        <v>50</v>
      </c>
      <c r="L70" s="1" t="s">
        <v>267</v>
      </c>
    </row>
    <row r="71" spans="1:12" x14ac:dyDescent="0.25">
      <c r="A71" s="3" t="s">
        <v>82</v>
      </c>
      <c r="B71" s="3" t="s">
        <v>256</v>
      </c>
      <c r="C71" s="4">
        <v>40303</v>
      </c>
      <c r="D71" s="1">
        <v>53</v>
      </c>
      <c r="L71" s="1" t="s">
        <v>267</v>
      </c>
    </row>
    <row r="72" spans="1:12" x14ac:dyDescent="0.25">
      <c r="A72" s="3" t="s">
        <v>83</v>
      </c>
      <c r="B72" s="3" t="s">
        <v>256</v>
      </c>
      <c r="C72" s="4">
        <v>40305</v>
      </c>
      <c r="D72" s="1">
        <v>52</v>
      </c>
      <c r="L72" s="1" t="s">
        <v>267</v>
      </c>
    </row>
    <row r="73" spans="1:12" x14ac:dyDescent="0.25">
      <c r="A73" s="3" t="s">
        <v>84</v>
      </c>
      <c r="B73" s="3" t="s">
        <v>256</v>
      </c>
      <c r="C73" s="4">
        <v>40337</v>
      </c>
      <c r="D73" s="1">
        <v>60</v>
      </c>
      <c r="L73" s="1" t="s">
        <v>267</v>
      </c>
    </row>
    <row r="74" spans="1:12" x14ac:dyDescent="0.25">
      <c r="A74" s="3" t="s">
        <v>85</v>
      </c>
      <c r="B74" s="3" t="s">
        <v>256</v>
      </c>
      <c r="C74" s="4">
        <v>40338</v>
      </c>
      <c r="D74" s="1">
        <v>57</v>
      </c>
      <c r="L74" s="1" t="s">
        <v>267</v>
      </c>
    </row>
    <row r="75" spans="1:12" x14ac:dyDescent="0.25">
      <c r="A75" s="3" t="s">
        <v>86</v>
      </c>
      <c r="B75" s="3" t="s">
        <v>256</v>
      </c>
      <c r="C75" s="4">
        <v>40345</v>
      </c>
      <c r="D75" s="1">
        <v>40</v>
      </c>
      <c r="L75" s="1" t="s">
        <v>267</v>
      </c>
    </row>
    <row r="76" spans="1:12" x14ac:dyDescent="0.25">
      <c r="A76" s="3" t="s">
        <v>87</v>
      </c>
      <c r="B76" s="3" t="s">
        <v>256</v>
      </c>
      <c r="C76" s="4">
        <v>40347</v>
      </c>
      <c r="D76" s="1">
        <v>50</v>
      </c>
      <c r="L76" s="1" t="s">
        <v>267</v>
      </c>
    </row>
    <row r="77" spans="1:12" x14ac:dyDescent="0.25">
      <c r="A77" s="3" t="s">
        <v>88</v>
      </c>
      <c r="B77" s="3" t="s">
        <v>256</v>
      </c>
      <c r="C77" s="4">
        <v>40352</v>
      </c>
      <c r="D77" s="1">
        <v>47</v>
      </c>
      <c r="L77" s="1" t="s">
        <v>267</v>
      </c>
    </row>
    <row r="78" spans="1:12" x14ac:dyDescent="0.25">
      <c r="A78" s="3" t="s">
        <v>89</v>
      </c>
      <c r="B78" s="3" t="s">
        <v>256</v>
      </c>
      <c r="C78" s="4">
        <v>40354</v>
      </c>
      <c r="D78" s="1">
        <v>50</v>
      </c>
      <c r="L78" s="1" t="s">
        <v>267</v>
      </c>
    </row>
    <row r="79" spans="1:12" x14ac:dyDescent="0.25">
      <c r="A79" s="3" t="s">
        <v>90</v>
      </c>
      <c r="B79" s="3" t="s">
        <v>256</v>
      </c>
      <c r="C79" s="4">
        <v>40357</v>
      </c>
      <c r="D79" s="1">
        <v>38</v>
      </c>
      <c r="L79" s="1" t="s">
        <v>267</v>
      </c>
    </row>
    <row r="80" spans="1:12" x14ac:dyDescent="0.25">
      <c r="A80" s="3" t="s">
        <v>91</v>
      </c>
      <c r="B80" s="3" t="s">
        <v>256</v>
      </c>
      <c r="C80" s="4">
        <v>40365</v>
      </c>
      <c r="D80" s="1">
        <v>55</v>
      </c>
      <c r="L80" s="1" t="s">
        <v>267</v>
      </c>
    </row>
    <row r="81" spans="1:12" x14ac:dyDescent="0.25">
      <c r="A81" s="3" t="s">
        <v>92</v>
      </c>
      <c r="B81" s="3" t="s">
        <v>256</v>
      </c>
      <c r="C81" s="4">
        <v>40380</v>
      </c>
      <c r="D81" s="1">
        <v>63</v>
      </c>
      <c r="L81" s="1" t="s">
        <v>267</v>
      </c>
    </row>
    <row r="82" spans="1:12" x14ac:dyDescent="0.25">
      <c r="A82" s="3" t="s">
        <v>93</v>
      </c>
      <c r="B82" s="3" t="s">
        <v>256</v>
      </c>
      <c r="C82" s="4">
        <v>40389</v>
      </c>
      <c r="D82" s="1">
        <v>67</v>
      </c>
      <c r="L82" s="1" t="s">
        <v>267</v>
      </c>
    </row>
    <row r="83" spans="1:12" x14ac:dyDescent="0.25">
      <c r="A83" s="3" t="s">
        <v>94</v>
      </c>
      <c r="B83" s="3" t="s">
        <v>256</v>
      </c>
      <c r="C83" s="4">
        <v>40399</v>
      </c>
      <c r="D83" s="1">
        <v>58</v>
      </c>
      <c r="L83" s="1" t="s">
        <v>267</v>
      </c>
    </row>
    <row r="84" spans="1:12" x14ac:dyDescent="0.25">
      <c r="A84" s="3" t="s">
        <v>95</v>
      </c>
      <c r="B84" s="3" t="s">
        <v>256</v>
      </c>
      <c r="C84" s="4">
        <v>40406</v>
      </c>
      <c r="D84" s="1">
        <v>43</v>
      </c>
      <c r="L84" s="1" t="s">
        <v>267</v>
      </c>
    </row>
    <row r="85" spans="1:12" x14ac:dyDescent="0.25">
      <c r="A85" s="3" t="s">
        <v>96</v>
      </c>
      <c r="B85" s="3" t="s">
        <v>256</v>
      </c>
      <c r="C85" s="4">
        <v>40407</v>
      </c>
      <c r="D85" s="1">
        <v>49</v>
      </c>
      <c r="L85" s="1" t="s">
        <v>267</v>
      </c>
    </row>
    <row r="86" spans="1:12" x14ac:dyDescent="0.25">
      <c r="A86" s="3" t="s">
        <v>97</v>
      </c>
      <c r="B86" s="3" t="s">
        <v>256</v>
      </c>
      <c r="C86" s="4">
        <v>40422</v>
      </c>
      <c r="D86" s="1">
        <v>41</v>
      </c>
      <c r="L86" s="1" t="s">
        <v>267</v>
      </c>
    </row>
    <row r="87" spans="1:12" x14ac:dyDescent="0.25">
      <c r="A87" s="3" t="s">
        <v>98</v>
      </c>
      <c r="B87" s="3" t="s">
        <v>256</v>
      </c>
      <c r="C87" s="4">
        <v>40424</v>
      </c>
      <c r="D87" s="1">
        <v>54</v>
      </c>
      <c r="L87" s="1" t="s">
        <v>267</v>
      </c>
    </row>
    <row r="88" spans="1:12" x14ac:dyDescent="0.25">
      <c r="A88" s="3" t="s">
        <v>99</v>
      </c>
      <c r="B88" s="3" t="s">
        <v>256</v>
      </c>
      <c r="C88" s="4">
        <v>40424</v>
      </c>
      <c r="D88" s="1">
        <v>53</v>
      </c>
      <c r="L88" s="1" t="s">
        <v>267</v>
      </c>
    </row>
    <row r="89" spans="1:12" x14ac:dyDescent="0.25">
      <c r="A89" s="3" t="s">
        <v>100</v>
      </c>
      <c r="B89" s="3" t="s">
        <v>256</v>
      </c>
      <c r="C89" s="4">
        <v>40441</v>
      </c>
      <c r="D89" s="1">
        <v>67</v>
      </c>
      <c r="L89" s="1" t="s">
        <v>267</v>
      </c>
    </row>
    <row r="90" spans="1:12" x14ac:dyDescent="0.25">
      <c r="A90" s="3" t="s">
        <v>101</v>
      </c>
      <c r="B90" s="3" t="s">
        <v>256</v>
      </c>
      <c r="C90" s="4">
        <v>40442</v>
      </c>
      <c r="D90" s="1">
        <v>54</v>
      </c>
      <c r="L90" s="1" t="s">
        <v>267</v>
      </c>
    </row>
    <row r="91" spans="1:12" x14ac:dyDescent="0.25">
      <c r="A91" s="3" t="s">
        <v>102</v>
      </c>
      <c r="B91" s="3" t="s">
        <v>256</v>
      </c>
      <c r="C91" s="4">
        <v>40452</v>
      </c>
      <c r="D91" s="1">
        <v>57</v>
      </c>
      <c r="L91" s="1" t="s">
        <v>267</v>
      </c>
    </row>
    <row r="92" spans="1:12" x14ac:dyDescent="0.25">
      <c r="A92" s="3" t="s">
        <v>103</v>
      </c>
      <c r="B92" s="3" t="s">
        <v>256</v>
      </c>
      <c r="C92" s="4">
        <v>40455</v>
      </c>
      <c r="D92" s="1">
        <v>57</v>
      </c>
      <c r="L92" s="1" t="s">
        <v>267</v>
      </c>
    </row>
    <row r="93" spans="1:12" x14ac:dyDescent="0.25">
      <c r="A93" s="3" t="s">
        <v>104</v>
      </c>
      <c r="B93" s="3" t="s">
        <v>256</v>
      </c>
      <c r="C93" s="4">
        <v>40457</v>
      </c>
      <c r="D93" s="1">
        <v>28</v>
      </c>
      <c r="L93" s="1" t="s">
        <v>267</v>
      </c>
    </row>
    <row r="94" spans="1:12" x14ac:dyDescent="0.25">
      <c r="A94" s="3" t="s">
        <v>105</v>
      </c>
      <c r="B94" s="3" t="s">
        <v>256</v>
      </c>
      <c r="C94" s="4">
        <v>40459</v>
      </c>
      <c r="D94" s="1">
        <v>75</v>
      </c>
      <c r="L94" s="1" t="s">
        <v>267</v>
      </c>
    </row>
    <row r="95" spans="1:12" x14ac:dyDescent="0.25">
      <c r="A95" s="3" t="s">
        <v>106</v>
      </c>
      <c r="B95" s="3" t="s">
        <v>256</v>
      </c>
      <c r="C95" s="4">
        <v>40462</v>
      </c>
      <c r="D95" s="1">
        <v>53</v>
      </c>
      <c r="L95" s="1" t="s">
        <v>267</v>
      </c>
    </row>
    <row r="96" spans="1:12" x14ac:dyDescent="0.25">
      <c r="A96" s="3" t="s">
        <v>107</v>
      </c>
      <c r="B96" s="3" t="s">
        <v>256</v>
      </c>
      <c r="C96" s="4">
        <v>40464</v>
      </c>
      <c r="D96" s="1">
        <v>22</v>
      </c>
      <c r="L96" s="1" t="s">
        <v>267</v>
      </c>
    </row>
    <row r="97" spans="1:12" x14ac:dyDescent="0.25">
      <c r="A97" s="3" t="s">
        <v>108</v>
      </c>
      <c r="B97" s="3" t="s">
        <v>256</v>
      </c>
      <c r="C97" s="4">
        <v>40469</v>
      </c>
      <c r="D97" s="1">
        <v>62</v>
      </c>
      <c r="L97" s="1" t="s">
        <v>267</v>
      </c>
    </row>
    <row r="98" spans="1:12" x14ac:dyDescent="0.25">
      <c r="A98" s="3" t="s">
        <v>109</v>
      </c>
      <c r="B98" s="3" t="s">
        <v>256</v>
      </c>
      <c r="C98" s="4">
        <v>40469</v>
      </c>
      <c r="D98" s="1">
        <v>54</v>
      </c>
      <c r="L98" s="1" t="s">
        <v>267</v>
      </c>
    </row>
    <row r="99" spans="1:12" x14ac:dyDescent="0.25">
      <c r="A99" s="3" t="s">
        <v>110</v>
      </c>
      <c r="B99" s="3" t="s">
        <v>256</v>
      </c>
      <c r="C99" s="4">
        <v>40471</v>
      </c>
      <c r="D99" s="1">
        <v>69</v>
      </c>
      <c r="L99" s="1" t="s">
        <v>267</v>
      </c>
    </row>
    <row r="100" spans="1:12" x14ac:dyDescent="0.25">
      <c r="A100" s="3" t="s">
        <v>111</v>
      </c>
      <c r="B100" s="3" t="s">
        <v>256</v>
      </c>
      <c r="C100" s="4">
        <v>40483</v>
      </c>
      <c r="D100" s="1">
        <v>82</v>
      </c>
      <c r="L100" s="1" t="s">
        <v>267</v>
      </c>
    </row>
    <row r="101" spans="1:12" x14ac:dyDescent="0.25">
      <c r="A101" s="3" t="s">
        <v>112</v>
      </c>
      <c r="B101" s="3" t="s">
        <v>256</v>
      </c>
      <c r="C101" s="4">
        <v>40494</v>
      </c>
      <c r="D101" s="1">
        <v>43</v>
      </c>
      <c r="L101" s="1" t="s">
        <v>267</v>
      </c>
    </row>
    <row r="102" spans="1:12" x14ac:dyDescent="0.25">
      <c r="A102" s="3" t="s">
        <v>113</v>
      </c>
      <c r="B102" s="3" t="s">
        <v>256</v>
      </c>
      <c r="C102" s="4">
        <v>40501</v>
      </c>
      <c r="D102" s="1">
        <v>33</v>
      </c>
      <c r="L102" s="1" t="s">
        <v>267</v>
      </c>
    </row>
    <row r="103" spans="1:12" x14ac:dyDescent="0.25">
      <c r="A103" s="3" t="s">
        <v>114</v>
      </c>
      <c r="B103" s="3" t="s">
        <v>256</v>
      </c>
      <c r="C103" s="4">
        <v>40505</v>
      </c>
      <c r="D103" s="1">
        <v>54</v>
      </c>
      <c r="L103" s="1" t="s">
        <v>267</v>
      </c>
    </row>
    <row r="104" spans="1:12" x14ac:dyDescent="0.25">
      <c r="A104" s="3" t="s">
        <v>115</v>
      </c>
      <c r="B104" s="3" t="s">
        <v>256</v>
      </c>
      <c r="C104" s="4">
        <v>40525</v>
      </c>
      <c r="D104" s="1">
        <v>57</v>
      </c>
      <c r="L104" s="1" t="s">
        <v>267</v>
      </c>
    </row>
    <row r="105" spans="1:12" x14ac:dyDescent="0.25">
      <c r="A105" s="3" t="s">
        <v>116</v>
      </c>
      <c r="B105" s="3" t="s">
        <v>256</v>
      </c>
      <c r="C105" s="4">
        <v>40528</v>
      </c>
      <c r="D105" s="1">
        <v>41</v>
      </c>
      <c r="L105" s="1" t="s">
        <v>267</v>
      </c>
    </row>
    <row r="106" spans="1:12" x14ac:dyDescent="0.25">
      <c r="A106" s="3" t="s">
        <v>117</v>
      </c>
      <c r="B106" s="3" t="s">
        <v>256</v>
      </c>
      <c r="C106" s="4">
        <v>40529</v>
      </c>
      <c r="D106" s="1">
        <v>70</v>
      </c>
      <c r="L106" s="1" t="s">
        <v>267</v>
      </c>
    </row>
    <row r="107" spans="1:12" x14ac:dyDescent="0.25">
      <c r="A107" s="3" t="s">
        <v>118</v>
      </c>
      <c r="B107" s="3" t="s">
        <v>256</v>
      </c>
      <c r="C107" s="4">
        <v>40554</v>
      </c>
      <c r="D107" s="1">
        <v>70</v>
      </c>
      <c r="L107" s="1" t="s">
        <v>267</v>
      </c>
    </row>
    <row r="108" spans="1:12" x14ac:dyDescent="0.25">
      <c r="A108" s="3" t="s">
        <v>119</v>
      </c>
      <c r="B108" s="3" t="s">
        <v>256</v>
      </c>
      <c r="C108" s="4">
        <v>40554</v>
      </c>
      <c r="D108" s="1">
        <v>61</v>
      </c>
      <c r="L108" s="1" t="s">
        <v>267</v>
      </c>
    </row>
    <row r="109" spans="1:12" x14ac:dyDescent="0.25">
      <c r="A109" s="3" t="s">
        <v>120</v>
      </c>
      <c r="B109" s="3" t="s">
        <v>256</v>
      </c>
      <c r="C109" s="4">
        <v>40554</v>
      </c>
      <c r="D109" s="1">
        <v>47</v>
      </c>
      <c r="L109" s="1" t="s">
        <v>267</v>
      </c>
    </row>
    <row r="110" spans="1:12" x14ac:dyDescent="0.25">
      <c r="A110" s="3" t="s">
        <v>121</v>
      </c>
      <c r="B110" s="3" t="s">
        <v>256</v>
      </c>
      <c r="C110" s="4">
        <v>40555</v>
      </c>
      <c r="D110" s="1">
        <v>54</v>
      </c>
      <c r="L110" s="1" t="s">
        <v>267</v>
      </c>
    </row>
    <row r="111" spans="1:12" x14ac:dyDescent="0.25">
      <c r="A111" s="3" t="s">
        <v>122</v>
      </c>
      <c r="B111" s="3" t="s">
        <v>256</v>
      </c>
      <c r="C111" s="4">
        <v>40557</v>
      </c>
      <c r="D111" s="1">
        <v>53</v>
      </c>
      <c r="L111" s="1" t="s">
        <v>267</v>
      </c>
    </row>
    <row r="112" spans="1:12" x14ac:dyDescent="0.25">
      <c r="A112" s="3" t="s">
        <v>123</v>
      </c>
      <c r="B112" s="3" t="s">
        <v>256</v>
      </c>
      <c r="C112" s="4">
        <v>40557</v>
      </c>
      <c r="D112" s="1">
        <v>52</v>
      </c>
      <c r="L112" s="1" t="s">
        <v>267</v>
      </c>
    </row>
    <row r="113" spans="1:12" x14ac:dyDescent="0.25">
      <c r="A113" s="3" t="s">
        <v>124</v>
      </c>
      <c r="B113" s="3" t="s">
        <v>256</v>
      </c>
      <c r="C113" s="4">
        <v>40560</v>
      </c>
      <c r="D113" s="1">
        <v>64</v>
      </c>
      <c r="L113" s="1" t="s">
        <v>267</v>
      </c>
    </row>
    <row r="114" spans="1:12" x14ac:dyDescent="0.25">
      <c r="A114" s="3" t="s">
        <v>125</v>
      </c>
      <c r="B114" s="3" t="s">
        <v>256</v>
      </c>
      <c r="C114" s="4">
        <v>40560</v>
      </c>
      <c r="D114" s="1">
        <v>55</v>
      </c>
      <c r="L114" s="1" t="s">
        <v>267</v>
      </c>
    </row>
    <row r="115" spans="1:12" x14ac:dyDescent="0.25">
      <c r="A115" s="3" t="s">
        <v>126</v>
      </c>
      <c r="B115" s="3" t="s">
        <v>256</v>
      </c>
      <c r="C115" s="4">
        <v>40568</v>
      </c>
      <c r="D115" s="1">
        <v>49</v>
      </c>
      <c r="L115" s="1" t="s">
        <v>267</v>
      </c>
    </row>
    <row r="116" spans="1:12" x14ac:dyDescent="0.25">
      <c r="A116" s="3" t="s">
        <v>127</v>
      </c>
      <c r="B116" s="3" t="s">
        <v>256</v>
      </c>
      <c r="C116" s="4">
        <v>40568</v>
      </c>
      <c r="D116" s="1">
        <v>81</v>
      </c>
      <c r="L116" s="1" t="s">
        <v>267</v>
      </c>
    </row>
    <row r="117" spans="1:12" x14ac:dyDescent="0.25">
      <c r="A117" s="3" t="s">
        <v>128</v>
      </c>
      <c r="B117" s="3" t="s">
        <v>256</v>
      </c>
      <c r="C117" s="4">
        <v>40574</v>
      </c>
      <c r="D117" s="1">
        <v>55</v>
      </c>
      <c r="L117" s="1" t="s">
        <v>267</v>
      </c>
    </row>
    <row r="118" spans="1:12" x14ac:dyDescent="0.25">
      <c r="A118" s="3" t="s">
        <v>129</v>
      </c>
      <c r="B118" s="3" t="s">
        <v>256</v>
      </c>
      <c r="C118" s="4">
        <v>40581</v>
      </c>
      <c r="D118" s="1">
        <v>54</v>
      </c>
      <c r="L118" s="1" t="s">
        <v>267</v>
      </c>
    </row>
    <row r="119" spans="1:12" x14ac:dyDescent="0.25">
      <c r="A119" s="3" t="s">
        <v>130</v>
      </c>
      <c r="B119" s="3" t="s">
        <v>256</v>
      </c>
      <c r="C119" s="4">
        <v>40581</v>
      </c>
      <c r="D119" s="1">
        <v>64</v>
      </c>
      <c r="L119" s="1" t="s">
        <v>267</v>
      </c>
    </row>
    <row r="120" spans="1:12" x14ac:dyDescent="0.25">
      <c r="A120" s="3" t="s">
        <v>131</v>
      </c>
      <c r="B120" s="3" t="s">
        <v>256</v>
      </c>
      <c r="C120" s="4">
        <v>40582</v>
      </c>
      <c r="D120" s="1">
        <v>72</v>
      </c>
      <c r="L120" s="1" t="s">
        <v>267</v>
      </c>
    </row>
    <row r="121" spans="1:12" x14ac:dyDescent="0.25">
      <c r="A121" s="3" t="s">
        <v>132</v>
      </c>
      <c r="B121" s="3" t="s">
        <v>256</v>
      </c>
      <c r="C121" s="4">
        <v>40582</v>
      </c>
      <c r="D121" s="1">
        <v>82</v>
      </c>
      <c r="L121" s="1" t="s">
        <v>267</v>
      </c>
    </row>
    <row r="122" spans="1:12" x14ac:dyDescent="0.25">
      <c r="A122" s="3" t="s">
        <v>133</v>
      </c>
      <c r="B122" s="3" t="s">
        <v>256</v>
      </c>
      <c r="C122" s="4">
        <v>40588</v>
      </c>
      <c r="D122" s="1">
        <v>82</v>
      </c>
      <c r="L122" s="1" t="s">
        <v>267</v>
      </c>
    </row>
    <row r="123" spans="1:12" x14ac:dyDescent="0.25">
      <c r="A123" s="3" t="s">
        <v>134</v>
      </c>
      <c r="B123" s="3" t="s">
        <v>256</v>
      </c>
      <c r="C123" s="4">
        <v>40590</v>
      </c>
      <c r="D123" s="1">
        <v>49</v>
      </c>
      <c r="L123" s="1" t="s">
        <v>267</v>
      </c>
    </row>
    <row r="124" spans="1:12" x14ac:dyDescent="0.25">
      <c r="A124" s="3" t="s">
        <v>135</v>
      </c>
      <c r="B124" s="3" t="s">
        <v>256</v>
      </c>
      <c r="C124" s="4">
        <v>40590</v>
      </c>
      <c r="D124" s="1">
        <v>48</v>
      </c>
      <c r="L124" s="1" t="s">
        <v>267</v>
      </c>
    </row>
    <row r="125" spans="1:12" x14ac:dyDescent="0.25">
      <c r="A125" s="3" t="s">
        <v>136</v>
      </c>
      <c r="B125" s="3" t="s">
        <v>256</v>
      </c>
      <c r="C125" s="4">
        <v>40590</v>
      </c>
      <c r="D125" s="1">
        <v>80</v>
      </c>
      <c r="L125" s="1" t="s">
        <v>267</v>
      </c>
    </row>
    <row r="126" spans="1:12" x14ac:dyDescent="0.25">
      <c r="A126" s="3" t="s">
        <v>137</v>
      </c>
      <c r="B126" s="3" t="s">
        <v>256</v>
      </c>
      <c r="C126" s="4">
        <v>40592</v>
      </c>
      <c r="D126" s="1">
        <v>58</v>
      </c>
      <c r="L126" s="1" t="s">
        <v>267</v>
      </c>
    </row>
    <row r="127" spans="1:12" x14ac:dyDescent="0.25">
      <c r="A127" s="3" t="s">
        <v>138</v>
      </c>
      <c r="B127" s="3" t="s">
        <v>256</v>
      </c>
      <c r="C127" s="4">
        <v>40596</v>
      </c>
      <c r="D127" s="1">
        <v>65</v>
      </c>
      <c r="L127" s="1" t="s">
        <v>267</v>
      </c>
    </row>
    <row r="128" spans="1:12" x14ac:dyDescent="0.25">
      <c r="A128" s="3" t="s">
        <v>139</v>
      </c>
      <c r="B128" s="3" t="s">
        <v>256</v>
      </c>
      <c r="C128" s="4">
        <v>40602</v>
      </c>
      <c r="D128" s="1">
        <v>46</v>
      </c>
      <c r="L128" s="1" t="s">
        <v>267</v>
      </c>
    </row>
    <row r="129" spans="1:12" x14ac:dyDescent="0.25">
      <c r="A129" s="3" t="s">
        <v>140</v>
      </c>
      <c r="B129" s="3" t="s">
        <v>256</v>
      </c>
      <c r="C129" s="4">
        <v>40603</v>
      </c>
      <c r="D129" s="1">
        <v>60</v>
      </c>
      <c r="L129" s="1" t="s">
        <v>267</v>
      </c>
    </row>
    <row r="130" spans="1:12" x14ac:dyDescent="0.25">
      <c r="A130" s="3" t="s">
        <v>141</v>
      </c>
      <c r="B130" s="3" t="s">
        <v>256</v>
      </c>
      <c r="C130" s="4">
        <v>40603</v>
      </c>
      <c r="D130" s="1">
        <v>45</v>
      </c>
      <c r="L130" s="1" t="s">
        <v>267</v>
      </c>
    </row>
    <row r="131" spans="1:12" x14ac:dyDescent="0.25">
      <c r="A131" s="3" t="s">
        <v>142</v>
      </c>
      <c r="B131" s="3" t="s">
        <v>256</v>
      </c>
      <c r="C131" s="4">
        <v>40606</v>
      </c>
      <c r="D131" s="1">
        <v>36</v>
      </c>
      <c r="L131" s="1" t="s">
        <v>267</v>
      </c>
    </row>
    <row r="132" spans="1:12" x14ac:dyDescent="0.25">
      <c r="A132" s="3" t="s">
        <v>143</v>
      </c>
      <c r="B132" s="3" t="s">
        <v>256</v>
      </c>
      <c r="C132" s="4">
        <v>40609</v>
      </c>
      <c r="D132" s="1">
        <v>50</v>
      </c>
      <c r="L132" s="1" t="s">
        <v>267</v>
      </c>
    </row>
    <row r="133" spans="1:12" x14ac:dyDescent="0.25">
      <c r="A133" s="3" t="s">
        <v>144</v>
      </c>
      <c r="B133" s="3" t="s">
        <v>256</v>
      </c>
      <c r="C133" s="4">
        <v>40610</v>
      </c>
      <c r="D133" s="1">
        <v>48</v>
      </c>
      <c r="L133" s="1" t="s">
        <v>267</v>
      </c>
    </row>
    <row r="134" spans="1:12" x14ac:dyDescent="0.25">
      <c r="A134" s="3" t="s">
        <v>145</v>
      </c>
      <c r="B134" s="3" t="s">
        <v>256</v>
      </c>
      <c r="C134" s="4">
        <v>40616</v>
      </c>
      <c r="D134" s="1">
        <v>64</v>
      </c>
      <c r="L134" s="1" t="s">
        <v>267</v>
      </c>
    </row>
    <row r="135" spans="1:12" x14ac:dyDescent="0.25">
      <c r="A135" s="3" t="s">
        <v>146</v>
      </c>
      <c r="B135" s="3" t="s">
        <v>256</v>
      </c>
      <c r="C135" s="4">
        <v>40617</v>
      </c>
      <c r="D135" s="1">
        <v>64</v>
      </c>
      <c r="L135" s="1" t="s">
        <v>267</v>
      </c>
    </row>
    <row r="136" spans="1:12" x14ac:dyDescent="0.25">
      <c r="A136" s="3" t="s">
        <v>147</v>
      </c>
      <c r="B136" s="3" t="s">
        <v>256</v>
      </c>
      <c r="C136" s="4">
        <v>40620</v>
      </c>
      <c r="D136" s="1">
        <v>73</v>
      </c>
      <c r="L136" s="1" t="s">
        <v>267</v>
      </c>
    </row>
    <row r="137" spans="1:12" x14ac:dyDescent="0.25">
      <c r="A137" s="3" t="s">
        <v>148</v>
      </c>
      <c r="B137" s="3" t="s">
        <v>256</v>
      </c>
      <c r="C137" s="4">
        <v>40623</v>
      </c>
      <c r="D137" s="1">
        <v>53</v>
      </c>
      <c r="L137" s="1" t="s">
        <v>267</v>
      </c>
    </row>
    <row r="138" spans="1:12" x14ac:dyDescent="0.25">
      <c r="A138" s="3" t="s">
        <v>149</v>
      </c>
      <c r="B138" s="3" t="s">
        <v>256</v>
      </c>
      <c r="C138" s="4">
        <v>40624</v>
      </c>
      <c r="D138" s="1">
        <v>76</v>
      </c>
      <c r="L138" s="1" t="s">
        <v>267</v>
      </c>
    </row>
    <row r="139" spans="1:12" x14ac:dyDescent="0.25">
      <c r="A139" s="3" t="s">
        <v>150</v>
      </c>
      <c r="B139" s="3" t="s">
        <v>256</v>
      </c>
      <c r="C139" s="4">
        <v>40624</v>
      </c>
      <c r="D139" s="1">
        <v>55</v>
      </c>
      <c r="L139" s="1" t="s">
        <v>267</v>
      </c>
    </row>
    <row r="140" spans="1:12" x14ac:dyDescent="0.25">
      <c r="A140" s="3" t="s">
        <v>151</v>
      </c>
      <c r="B140" s="3" t="s">
        <v>256</v>
      </c>
      <c r="C140" s="4">
        <v>40627</v>
      </c>
      <c r="D140" s="1">
        <v>42</v>
      </c>
      <c r="L140" s="1" t="s">
        <v>267</v>
      </c>
    </row>
    <row r="141" spans="1:12" x14ac:dyDescent="0.25">
      <c r="A141" s="3" t="s">
        <v>152</v>
      </c>
      <c r="B141" s="3" t="s">
        <v>256</v>
      </c>
      <c r="C141" s="4">
        <v>40630</v>
      </c>
      <c r="D141" s="1">
        <v>56</v>
      </c>
      <c r="L141" s="1" t="s">
        <v>267</v>
      </c>
    </row>
    <row r="142" spans="1:12" x14ac:dyDescent="0.25">
      <c r="A142" s="3" t="s">
        <v>153</v>
      </c>
      <c r="B142" s="3" t="s">
        <v>256</v>
      </c>
      <c r="C142" s="4">
        <v>40630</v>
      </c>
      <c r="D142" s="1">
        <v>52</v>
      </c>
      <c r="L142" s="1" t="s">
        <v>267</v>
      </c>
    </row>
    <row r="143" spans="1:12" x14ac:dyDescent="0.25">
      <c r="A143" s="3" t="s">
        <v>154</v>
      </c>
      <c r="B143" s="3" t="s">
        <v>256</v>
      </c>
      <c r="C143" s="4">
        <v>40637</v>
      </c>
      <c r="D143" s="1">
        <v>51</v>
      </c>
      <c r="L143" s="1" t="s">
        <v>267</v>
      </c>
    </row>
    <row r="144" spans="1:12" x14ac:dyDescent="0.25">
      <c r="A144" s="3" t="s">
        <v>155</v>
      </c>
      <c r="B144" s="3" t="s">
        <v>256</v>
      </c>
      <c r="C144" s="4">
        <v>40638</v>
      </c>
      <c r="D144" s="1">
        <v>49</v>
      </c>
      <c r="L144" s="1" t="s">
        <v>267</v>
      </c>
    </row>
    <row r="145" spans="1:12" x14ac:dyDescent="0.25">
      <c r="A145" s="3" t="s">
        <v>156</v>
      </c>
      <c r="B145" s="3" t="s">
        <v>256</v>
      </c>
      <c r="C145" s="4">
        <v>40639</v>
      </c>
      <c r="D145" s="1">
        <v>54</v>
      </c>
      <c r="L145" s="1" t="s">
        <v>267</v>
      </c>
    </row>
    <row r="146" spans="1:12" x14ac:dyDescent="0.25">
      <c r="A146" s="3" t="s">
        <v>157</v>
      </c>
      <c r="B146" s="3" t="s">
        <v>256</v>
      </c>
      <c r="C146" s="4">
        <v>40641</v>
      </c>
      <c r="D146" s="1">
        <v>48</v>
      </c>
      <c r="L146" s="1" t="s">
        <v>267</v>
      </c>
    </row>
    <row r="147" spans="1:12" x14ac:dyDescent="0.25">
      <c r="A147" s="3" t="s">
        <v>158</v>
      </c>
      <c r="B147" s="3" t="s">
        <v>256</v>
      </c>
      <c r="C147" s="4">
        <v>40641</v>
      </c>
      <c r="D147" s="1">
        <v>51</v>
      </c>
      <c r="L147" s="1" t="s">
        <v>267</v>
      </c>
    </row>
    <row r="148" spans="1:12" x14ac:dyDescent="0.25">
      <c r="A148" s="3" t="s">
        <v>159</v>
      </c>
      <c r="B148" s="3" t="s">
        <v>256</v>
      </c>
      <c r="C148" s="4">
        <v>40645</v>
      </c>
      <c r="D148" s="1">
        <v>59</v>
      </c>
      <c r="L148" s="1" t="s">
        <v>267</v>
      </c>
    </row>
    <row r="149" spans="1:12" x14ac:dyDescent="0.25">
      <c r="A149" s="3" t="s">
        <v>160</v>
      </c>
      <c r="B149" s="3" t="s">
        <v>256</v>
      </c>
      <c r="C149" s="4">
        <v>40645</v>
      </c>
      <c r="D149" s="1">
        <v>60</v>
      </c>
      <c r="L149" s="1" t="s">
        <v>267</v>
      </c>
    </row>
    <row r="150" spans="1:12" x14ac:dyDescent="0.25">
      <c r="A150" s="3" t="s">
        <v>161</v>
      </c>
      <c r="B150" s="3" t="s">
        <v>256</v>
      </c>
      <c r="C150" s="4">
        <v>40646</v>
      </c>
      <c r="D150" s="1">
        <v>47</v>
      </c>
      <c r="L150" s="1" t="s">
        <v>267</v>
      </c>
    </row>
    <row r="151" spans="1:12" x14ac:dyDescent="0.25">
      <c r="A151" s="3" t="s">
        <v>162</v>
      </c>
      <c r="B151" s="3" t="s">
        <v>256</v>
      </c>
      <c r="C151" s="4">
        <v>40646</v>
      </c>
      <c r="D151" s="1">
        <v>42</v>
      </c>
      <c r="L151" s="1" t="s">
        <v>267</v>
      </c>
    </row>
    <row r="152" spans="1:12" x14ac:dyDescent="0.25">
      <c r="A152" s="3" t="s">
        <v>163</v>
      </c>
      <c r="B152" s="3" t="s">
        <v>256</v>
      </c>
      <c r="C152" s="4">
        <v>40651</v>
      </c>
      <c r="D152" s="1">
        <v>20</v>
      </c>
      <c r="L152" s="1" t="s">
        <v>267</v>
      </c>
    </row>
    <row r="153" spans="1:12" x14ac:dyDescent="0.25">
      <c r="A153" s="3" t="s">
        <v>164</v>
      </c>
      <c r="B153" s="3" t="s">
        <v>256</v>
      </c>
      <c r="C153" s="4">
        <v>40651</v>
      </c>
      <c r="D153" s="1">
        <v>51</v>
      </c>
      <c r="L153" s="1" t="s">
        <v>267</v>
      </c>
    </row>
    <row r="154" spans="1:12" x14ac:dyDescent="0.25">
      <c r="A154" s="3" t="s">
        <v>165</v>
      </c>
      <c r="B154" s="3" t="s">
        <v>256</v>
      </c>
      <c r="C154" s="4">
        <v>40652</v>
      </c>
      <c r="D154" s="1">
        <v>52</v>
      </c>
      <c r="L154" s="1" t="s">
        <v>267</v>
      </c>
    </row>
    <row r="155" spans="1:12" x14ac:dyDescent="0.25">
      <c r="A155" s="3" t="s">
        <v>166</v>
      </c>
      <c r="B155" s="3" t="s">
        <v>256</v>
      </c>
      <c r="C155" s="4">
        <v>40652</v>
      </c>
      <c r="D155" s="1">
        <v>48</v>
      </c>
      <c r="L155" s="1" t="s">
        <v>267</v>
      </c>
    </row>
    <row r="156" spans="1:12" x14ac:dyDescent="0.25">
      <c r="A156" s="3" t="s">
        <v>167</v>
      </c>
      <c r="B156" s="3" t="s">
        <v>256</v>
      </c>
      <c r="C156" s="4">
        <v>40652</v>
      </c>
      <c r="D156" s="1">
        <v>76</v>
      </c>
      <c r="L156" s="1" t="s">
        <v>267</v>
      </c>
    </row>
    <row r="157" spans="1:12" x14ac:dyDescent="0.25">
      <c r="A157" s="3" t="s">
        <v>168</v>
      </c>
      <c r="B157" s="3" t="s">
        <v>256</v>
      </c>
      <c r="C157" s="4">
        <v>40653</v>
      </c>
      <c r="D157" s="1">
        <v>48</v>
      </c>
      <c r="L157" s="1" t="s">
        <v>267</v>
      </c>
    </row>
    <row r="158" spans="1:12" x14ac:dyDescent="0.25">
      <c r="A158" s="3" t="s">
        <v>169</v>
      </c>
      <c r="B158" s="3" t="s">
        <v>256</v>
      </c>
      <c r="C158" s="4">
        <v>40659</v>
      </c>
      <c r="D158" s="1">
        <v>57</v>
      </c>
      <c r="L158" s="1" t="s">
        <v>267</v>
      </c>
    </row>
    <row r="159" spans="1:12" x14ac:dyDescent="0.25">
      <c r="A159" s="3" t="s">
        <v>170</v>
      </c>
      <c r="B159" s="3" t="s">
        <v>256</v>
      </c>
      <c r="C159" s="4">
        <v>40660</v>
      </c>
      <c r="D159" s="1">
        <v>54</v>
      </c>
      <c r="L159" s="1" t="s">
        <v>267</v>
      </c>
    </row>
    <row r="160" spans="1:12" x14ac:dyDescent="0.25">
      <c r="A160" s="3" t="s">
        <v>171</v>
      </c>
      <c r="B160" s="3" t="s">
        <v>256</v>
      </c>
      <c r="C160" s="4">
        <v>40662</v>
      </c>
      <c r="D160" s="1">
        <v>47</v>
      </c>
      <c r="L160" s="1" t="s">
        <v>267</v>
      </c>
    </row>
    <row r="161" spans="1:12" x14ac:dyDescent="0.25">
      <c r="A161" s="3" t="s">
        <v>172</v>
      </c>
      <c r="B161" s="3" t="s">
        <v>256</v>
      </c>
      <c r="C161" s="4">
        <v>40679</v>
      </c>
      <c r="D161" s="1">
        <v>46</v>
      </c>
      <c r="L161" s="1" t="s">
        <v>267</v>
      </c>
    </row>
    <row r="162" spans="1:12" x14ac:dyDescent="0.25">
      <c r="A162" s="3" t="s">
        <v>173</v>
      </c>
      <c r="B162" s="3" t="s">
        <v>256</v>
      </c>
      <c r="C162" s="4">
        <v>40690</v>
      </c>
      <c r="D162" s="1">
        <v>72</v>
      </c>
      <c r="L162" s="1" t="s">
        <v>267</v>
      </c>
    </row>
    <row r="163" spans="1:12" x14ac:dyDescent="0.25">
      <c r="A163" s="3" t="s">
        <v>174</v>
      </c>
      <c r="B163" s="3" t="s">
        <v>256</v>
      </c>
      <c r="C163" s="4">
        <v>40694</v>
      </c>
      <c r="D163" s="1">
        <v>42</v>
      </c>
      <c r="L163" s="1" t="s">
        <v>267</v>
      </c>
    </row>
    <row r="164" spans="1:12" x14ac:dyDescent="0.25">
      <c r="A164" s="3" t="s">
        <v>175</v>
      </c>
      <c r="B164" s="3" t="s">
        <v>256</v>
      </c>
      <c r="C164" s="4">
        <v>40704</v>
      </c>
      <c r="D164" s="1">
        <v>43</v>
      </c>
      <c r="J164" s="1" t="s">
        <v>257</v>
      </c>
      <c r="L164" s="1" t="s">
        <v>267</v>
      </c>
    </row>
    <row r="165" spans="1:12" x14ac:dyDescent="0.25">
      <c r="A165" s="3" t="s">
        <v>176</v>
      </c>
      <c r="B165" s="3" t="s">
        <v>256</v>
      </c>
      <c r="C165" s="4">
        <v>40707</v>
      </c>
      <c r="D165" s="1">
        <v>68</v>
      </c>
      <c r="L165" s="1" t="s">
        <v>267</v>
      </c>
    </row>
    <row r="166" spans="1:12" x14ac:dyDescent="0.25">
      <c r="A166" s="3" t="s">
        <v>177</v>
      </c>
      <c r="B166" s="3" t="s">
        <v>256</v>
      </c>
      <c r="C166" s="4">
        <v>40708</v>
      </c>
      <c r="D166" s="1">
        <v>46</v>
      </c>
      <c r="L166" s="1" t="s">
        <v>267</v>
      </c>
    </row>
    <row r="167" spans="1:12" x14ac:dyDescent="0.25">
      <c r="A167" s="3" t="s">
        <v>178</v>
      </c>
      <c r="B167" s="3" t="s">
        <v>256</v>
      </c>
      <c r="C167" s="4">
        <v>40714</v>
      </c>
      <c r="D167" s="1">
        <v>39</v>
      </c>
      <c r="L167" s="1" t="s">
        <v>267</v>
      </c>
    </row>
    <row r="168" spans="1:12" x14ac:dyDescent="0.25">
      <c r="A168" s="3" t="s">
        <v>179</v>
      </c>
      <c r="B168" s="3" t="s">
        <v>256</v>
      </c>
      <c r="C168" s="4">
        <v>40714</v>
      </c>
      <c r="D168" s="1">
        <v>45</v>
      </c>
      <c r="L168" s="1" t="s">
        <v>267</v>
      </c>
    </row>
    <row r="169" spans="1:12" x14ac:dyDescent="0.25">
      <c r="A169" s="3" t="s">
        <v>180</v>
      </c>
      <c r="B169" s="3" t="s">
        <v>256</v>
      </c>
      <c r="C169" s="4">
        <v>40725</v>
      </c>
      <c r="D169" s="1">
        <v>65</v>
      </c>
      <c r="L169" s="1" t="s">
        <v>267</v>
      </c>
    </row>
    <row r="170" spans="1:12" x14ac:dyDescent="0.25">
      <c r="A170" s="3" t="s">
        <v>181</v>
      </c>
      <c r="B170" s="3" t="s">
        <v>256</v>
      </c>
      <c r="C170" s="4">
        <v>40728</v>
      </c>
      <c r="D170" s="1">
        <v>58</v>
      </c>
      <c r="L170" s="1" t="s">
        <v>267</v>
      </c>
    </row>
    <row r="171" spans="1:12" x14ac:dyDescent="0.25">
      <c r="A171" s="3" t="s">
        <v>182</v>
      </c>
      <c r="B171" s="3" t="s">
        <v>256</v>
      </c>
      <c r="C171" s="4">
        <v>40729</v>
      </c>
      <c r="D171" s="1">
        <v>71</v>
      </c>
      <c r="L171" s="1" t="s">
        <v>267</v>
      </c>
    </row>
    <row r="172" spans="1:12" x14ac:dyDescent="0.25">
      <c r="A172" s="3" t="s">
        <v>183</v>
      </c>
      <c r="B172" s="3" t="s">
        <v>256</v>
      </c>
      <c r="C172" s="4">
        <v>40730</v>
      </c>
      <c r="D172" s="1">
        <v>66</v>
      </c>
      <c r="L172" s="1" t="s">
        <v>267</v>
      </c>
    </row>
    <row r="173" spans="1:12" x14ac:dyDescent="0.25">
      <c r="A173" s="3" t="s">
        <v>184</v>
      </c>
      <c r="B173" s="3" t="s">
        <v>256</v>
      </c>
      <c r="C173" s="4">
        <v>40732</v>
      </c>
      <c r="D173" s="1">
        <v>59</v>
      </c>
      <c r="L173" s="1" t="s">
        <v>267</v>
      </c>
    </row>
    <row r="174" spans="1:12" x14ac:dyDescent="0.25">
      <c r="A174" s="3" t="s">
        <v>185</v>
      </c>
      <c r="B174" s="3" t="s">
        <v>256</v>
      </c>
      <c r="C174" s="4">
        <v>40735</v>
      </c>
      <c r="D174" s="1">
        <v>47</v>
      </c>
      <c r="L174" s="1" t="s">
        <v>267</v>
      </c>
    </row>
    <row r="175" spans="1:12" x14ac:dyDescent="0.25">
      <c r="A175" s="3" t="s">
        <v>186</v>
      </c>
      <c r="B175" s="3" t="s">
        <v>256</v>
      </c>
      <c r="C175" s="4">
        <v>40736</v>
      </c>
      <c r="D175" s="1">
        <v>51</v>
      </c>
      <c r="L175" s="1" t="s">
        <v>267</v>
      </c>
    </row>
    <row r="176" spans="1:12" x14ac:dyDescent="0.25">
      <c r="A176" s="3" t="s">
        <v>187</v>
      </c>
      <c r="B176" s="3" t="s">
        <v>256</v>
      </c>
      <c r="C176" s="4">
        <v>40749</v>
      </c>
      <c r="D176" s="1">
        <v>47</v>
      </c>
      <c r="L176" s="1" t="s">
        <v>267</v>
      </c>
    </row>
    <row r="177" spans="1:12" x14ac:dyDescent="0.25">
      <c r="A177" s="3" t="s">
        <v>188</v>
      </c>
      <c r="B177" s="3" t="s">
        <v>256</v>
      </c>
      <c r="C177" s="4">
        <v>40765</v>
      </c>
      <c r="D177" s="1">
        <v>29</v>
      </c>
      <c r="L177" s="1" t="s">
        <v>267</v>
      </c>
    </row>
    <row r="178" spans="1:12" x14ac:dyDescent="0.25">
      <c r="A178" s="3" t="s">
        <v>189</v>
      </c>
      <c r="B178" s="3" t="s">
        <v>256</v>
      </c>
      <c r="C178" s="4">
        <v>40777</v>
      </c>
      <c r="D178" s="1">
        <v>56</v>
      </c>
      <c r="L178" s="1" t="s">
        <v>267</v>
      </c>
    </row>
    <row r="179" spans="1:12" x14ac:dyDescent="0.25">
      <c r="A179" s="3" t="s">
        <v>190</v>
      </c>
      <c r="B179" s="3" t="s">
        <v>256</v>
      </c>
      <c r="C179" s="4">
        <v>40777</v>
      </c>
      <c r="D179" s="1">
        <v>50</v>
      </c>
      <c r="L179" s="1" t="s">
        <v>267</v>
      </c>
    </row>
    <row r="180" spans="1:12" x14ac:dyDescent="0.25">
      <c r="A180" s="3" t="s">
        <v>191</v>
      </c>
      <c r="B180" s="3" t="s">
        <v>256</v>
      </c>
      <c r="C180" s="4">
        <v>40828</v>
      </c>
      <c r="D180" s="1">
        <v>68</v>
      </c>
      <c r="L180" s="1" t="s">
        <v>267</v>
      </c>
    </row>
    <row r="181" spans="1:12" x14ac:dyDescent="0.25">
      <c r="A181" s="3" t="s">
        <v>192</v>
      </c>
      <c r="B181" s="3" t="s">
        <v>256</v>
      </c>
      <c r="C181" s="4">
        <v>40828</v>
      </c>
      <c r="D181" s="1">
        <v>56</v>
      </c>
      <c r="L181" s="1" t="s">
        <v>267</v>
      </c>
    </row>
    <row r="182" spans="1:12" x14ac:dyDescent="0.25">
      <c r="A182" s="3" t="s">
        <v>193</v>
      </c>
      <c r="B182" s="3" t="s">
        <v>256</v>
      </c>
      <c r="C182" s="4">
        <v>40878</v>
      </c>
      <c r="D182" s="1">
        <v>69</v>
      </c>
      <c r="J182" s="1" t="s">
        <v>258</v>
      </c>
      <c r="L182" s="1" t="s">
        <v>267</v>
      </c>
    </row>
    <row r="183" spans="1:12" x14ac:dyDescent="0.25">
      <c r="A183" s="3" t="s">
        <v>194</v>
      </c>
      <c r="B183" s="3" t="s">
        <v>256</v>
      </c>
      <c r="C183" s="4">
        <v>40879</v>
      </c>
      <c r="D183" s="1">
        <v>62</v>
      </c>
      <c r="L183" s="1" t="s">
        <v>267</v>
      </c>
    </row>
    <row r="184" spans="1:12" x14ac:dyDescent="0.25">
      <c r="A184" s="3" t="s">
        <v>195</v>
      </c>
      <c r="B184" s="3" t="s">
        <v>256</v>
      </c>
      <c r="C184" s="4">
        <v>40921</v>
      </c>
      <c r="D184" s="1">
        <v>29</v>
      </c>
      <c r="L184" s="1" t="s">
        <v>267</v>
      </c>
    </row>
    <row r="185" spans="1:12" x14ac:dyDescent="0.25">
      <c r="A185" s="3" t="s">
        <v>196</v>
      </c>
      <c r="B185" s="3" t="s">
        <v>256</v>
      </c>
      <c r="C185" s="4">
        <v>40921</v>
      </c>
      <c r="D185" s="1">
        <v>40</v>
      </c>
      <c r="L185" s="1" t="s">
        <v>267</v>
      </c>
    </row>
    <row r="186" spans="1:12" x14ac:dyDescent="0.25">
      <c r="A186" s="3" t="s">
        <v>197</v>
      </c>
      <c r="B186" s="3" t="s">
        <v>256</v>
      </c>
      <c r="C186" s="4">
        <v>40926</v>
      </c>
      <c r="D186" s="1">
        <v>58</v>
      </c>
      <c r="L186" s="1" t="s">
        <v>267</v>
      </c>
    </row>
    <row r="187" spans="1:12" x14ac:dyDescent="0.25">
      <c r="A187" s="3" t="s">
        <v>198</v>
      </c>
      <c r="B187" s="3" t="s">
        <v>256</v>
      </c>
      <c r="C187" s="4">
        <v>40928</v>
      </c>
      <c r="D187" s="1">
        <v>81</v>
      </c>
      <c r="L187" s="1" t="s">
        <v>267</v>
      </c>
    </row>
    <row r="188" spans="1:12" x14ac:dyDescent="0.25">
      <c r="A188" s="3" t="s">
        <v>199</v>
      </c>
      <c r="B188" s="3" t="s">
        <v>256</v>
      </c>
      <c r="C188" s="4">
        <v>40938</v>
      </c>
      <c r="D188" s="1">
        <v>62</v>
      </c>
      <c r="L188" s="1" t="s">
        <v>267</v>
      </c>
    </row>
    <row r="189" spans="1:12" x14ac:dyDescent="0.25">
      <c r="A189" s="3" t="s">
        <v>200</v>
      </c>
      <c r="B189" s="3" t="s">
        <v>256</v>
      </c>
      <c r="C189" s="4">
        <v>40939</v>
      </c>
      <c r="D189" s="1">
        <v>58</v>
      </c>
      <c r="L189" s="1" t="s">
        <v>267</v>
      </c>
    </row>
    <row r="190" spans="1:12" x14ac:dyDescent="0.25">
      <c r="A190" s="3" t="s">
        <v>201</v>
      </c>
      <c r="B190" s="3" t="s">
        <v>256</v>
      </c>
      <c r="C190" s="4">
        <v>40949</v>
      </c>
      <c r="D190" s="1">
        <v>40</v>
      </c>
      <c r="L190" s="1" t="s">
        <v>267</v>
      </c>
    </row>
    <row r="191" spans="1:12" x14ac:dyDescent="0.25">
      <c r="A191" s="3" t="s">
        <v>202</v>
      </c>
      <c r="B191" s="3" t="s">
        <v>256</v>
      </c>
      <c r="C191" s="4">
        <v>40952</v>
      </c>
      <c r="D191" s="1">
        <v>63</v>
      </c>
      <c r="L191" s="1" t="s">
        <v>267</v>
      </c>
    </row>
    <row r="192" spans="1:12" x14ac:dyDescent="0.25">
      <c r="A192" s="3" t="s">
        <v>203</v>
      </c>
      <c r="B192" s="3" t="s">
        <v>256</v>
      </c>
      <c r="C192" s="4">
        <v>40953</v>
      </c>
      <c r="D192" s="1">
        <v>44</v>
      </c>
      <c r="L192" s="1" t="s">
        <v>267</v>
      </c>
    </row>
    <row r="193" spans="1:12" x14ac:dyDescent="0.25">
      <c r="A193" s="3" t="s">
        <v>204</v>
      </c>
      <c r="B193" s="3" t="s">
        <v>256</v>
      </c>
      <c r="C193" s="4">
        <v>40956</v>
      </c>
      <c r="D193" s="1">
        <v>56</v>
      </c>
      <c r="L193" s="1" t="s">
        <v>267</v>
      </c>
    </row>
    <row r="194" spans="1:12" x14ac:dyDescent="0.25">
      <c r="A194" s="3" t="s">
        <v>205</v>
      </c>
      <c r="B194" s="3" t="s">
        <v>256</v>
      </c>
      <c r="C194" s="4">
        <v>40956</v>
      </c>
      <c r="D194" s="1">
        <v>50</v>
      </c>
      <c r="L194" s="1" t="s">
        <v>267</v>
      </c>
    </row>
    <row r="195" spans="1:12" x14ac:dyDescent="0.25">
      <c r="A195" s="3" t="s">
        <v>206</v>
      </c>
      <c r="B195" s="3" t="s">
        <v>256</v>
      </c>
      <c r="C195" s="4">
        <v>40960</v>
      </c>
      <c r="D195" s="1">
        <v>53</v>
      </c>
      <c r="L195" s="1" t="s">
        <v>267</v>
      </c>
    </row>
    <row r="196" spans="1:12" x14ac:dyDescent="0.25">
      <c r="A196" s="3" t="s">
        <v>207</v>
      </c>
      <c r="B196" s="3" t="s">
        <v>256</v>
      </c>
      <c r="C196" s="4">
        <v>40974</v>
      </c>
      <c r="D196" s="1">
        <v>79</v>
      </c>
      <c r="L196" s="1" t="s">
        <v>267</v>
      </c>
    </row>
    <row r="197" spans="1:12" x14ac:dyDescent="0.25">
      <c r="A197" s="3" t="s">
        <v>208</v>
      </c>
      <c r="B197" s="3" t="s">
        <v>256</v>
      </c>
      <c r="C197" s="4">
        <v>40980</v>
      </c>
      <c r="D197" s="1">
        <v>55</v>
      </c>
      <c r="L197" s="1" t="s">
        <v>267</v>
      </c>
    </row>
    <row r="198" spans="1:12" x14ac:dyDescent="0.25">
      <c r="A198" s="3" t="s">
        <v>209</v>
      </c>
      <c r="B198" s="3" t="s">
        <v>256</v>
      </c>
      <c r="C198" s="4">
        <v>40983</v>
      </c>
      <c r="D198" s="1">
        <v>59</v>
      </c>
      <c r="L198" s="1" t="s">
        <v>267</v>
      </c>
    </row>
    <row r="199" spans="1:12" x14ac:dyDescent="0.25">
      <c r="A199" s="3" t="s">
        <v>210</v>
      </c>
      <c r="B199" s="3" t="s">
        <v>256</v>
      </c>
      <c r="C199" s="4">
        <v>40984</v>
      </c>
      <c r="D199" s="1">
        <v>52</v>
      </c>
      <c r="L199" s="1" t="s">
        <v>267</v>
      </c>
    </row>
    <row r="200" spans="1:12" x14ac:dyDescent="0.25">
      <c r="A200" s="3" t="s">
        <v>211</v>
      </c>
      <c r="B200" s="3" t="s">
        <v>256</v>
      </c>
      <c r="C200" s="4">
        <v>40984</v>
      </c>
      <c r="D200" s="1">
        <v>57</v>
      </c>
      <c r="L200" s="1" t="s">
        <v>267</v>
      </c>
    </row>
    <row r="201" spans="1:12" x14ac:dyDescent="0.25">
      <c r="A201" s="3" t="s">
        <v>212</v>
      </c>
      <c r="B201" s="3" t="s">
        <v>256</v>
      </c>
      <c r="C201" s="4">
        <v>40984</v>
      </c>
      <c r="D201" s="1">
        <v>52</v>
      </c>
      <c r="L201" s="1" t="s">
        <v>267</v>
      </c>
    </row>
    <row r="202" spans="1:12" x14ac:dyDescent="0.25">
      <c r="A202" s="3" t="s">
        <v>213</v>
      </c>
      <c r="B202" s="3" t="s">
        <v>256</v>
      </c>
      <c r="C202" s="4">
        <v>40987</v>
      </c>
      <c r="D202" s="1">
        <v>52</v>
      </c>
      <c r="L202" s="1" t="s">
        <v>267</v>
      </c>
    </row>
    <row r="203" spans="1:12" x14ac:dyDescent="0.25">
      <c r="A203" s="3" t="s">
        <v>214</v>
      </c>
      <c r="B203" s="3" t="s">
        <v>256</v>
      </c>
      <c r="C203" s="4">
        <v>41002</v>
      </c>
      <c r="D203" s="1">
        <v>43</v>
      </c>
      <c r="L203" s="1" t="s">
        <v>267</v>
      </c>
    </row>
    <row r="204" spans="1:12" x14ac:dyDescent="0.25">
      <c r="A204" s="3" t="s">
        <v>215</v>
      </c>
      <c r="B204" s="3" t="s">
        <v>256</v>
      </c>
      <c r="C204" s="4">
        <v>41008</v>
      </c>
      <c r="D204" s="1">
        <v>48</v>
      </c>
      <c r="L204" s="1" t="s">
        <v>267</v>
      </c>
    </row>
    <row r="205" spans="1:12" x14ac:dyDescent="0.25">
      <c r="A205" s="3" t="s">
        <v>216</v>
      </c>
      <c r="B205" s="3" t="s">
        <v>256</v>
      </c>
      <c r="C205" s="4">
        <v>41012</v>
      </c>
      <c r="D205" s="1">
        <v>28</v>
      </c>
      <c r="L205" s="1" t="s">
        <v>267</v>
      </c>
    </row>
    <row r="206" spans="1:12" x14ac:dyDescent="0.25">
      <c r="A206" s="3" t="s">
        <v>217</v>
      </c>
      <c r="B206" s="3" t="s">
        <v>256</v>
      </c>
      <c r="C206" s="4">
        <v>41016</v>
      </c>
      <c r="D206" s="1">
        <v>55</v>
      </c>
      <c r="L206" s="1" t="s">
        <v>267</v>
      </c>
    </row>
    <row r="207" spans="1:12" x14ac:dyDescent="0.25">
      <c r="A207" s="3" t="s">
        <v>218</v>
      </c>
      <c r="B207" s="3" t="s">
        <v>256</v>
      </c>
      <c r="C207" s="4">
        <v>41022</v>
      </c>
      <c r="D207" s="1">
        <v>54</v>
      </c>
      <c r="L207" s="1" t="s">
        <v>267</v>
      </c>
    </row>
    <row r="208" spans="1:12" x14ac:dyDescent="0.25">
      <c r="A208" s="3" t="s">
        <v>219</v>
      </c>
      <c r="B208" s="3" t="s">
        <v>256</v>
      </c>
      <c r="C208" s="4">
        <v>41022</v>
      </c>
      <c r="D208" s="1">
        <v>61</v>
      </c>
      <c r="L208" s="1" t="s">
        <v>267</v>
      </c>
    </row>
    <row r="209" spans="1:12" x14ac:dyDescent="0.25">
      <c r="A209" s="3" t="s">
        <v>220</v>
      </c>
      <c r="B209" s="3" t="s">
        <v>256</v>
      </c>
      <c r="C209" s="4">
        <v>41026</v>
      </c>
      <c r="D209" s="1">
        <v>38</v>
      </c>
      <c r="L209" s="1" t="s">
        <v>267</v>
      </c>
    </row>
    <row r="210" spans="1:12" x14ac:dyDescent="0.25">
      <c r="A210" s="3" t="s">
        <v>221</v>
      </c>
      <c r="B210" s="3" t="s">
        <v>256</v>
      </c>
      <c r="C210" s="4">
        <v>41026</v>
      </c>
      <c r="D210" s="1">
        <v>60</v>
      </c>
      <c r="L210" s="1" t="s">
        <v>267</v>
      </c>
    </row>
    <row r="211" spans="1:12" x14ac:dyDescent="0.25">
      <c r="A211" s="3" t="s">
        <v>222</v>
      </c>
      <c r="B211" s="3" t="s">
        <v>256</v>
      </c>
      <c r="C211" s="4">
        <v>41029</v>
      </c>
      <c r="D211" s="1">
        <v>40</v>
      </c>
      <c r="L211" s="1" t="s">
        <v>267</v>
      </c>
    </row>
    <row r="212" spans="1:12" x14ac:dyDescent="0.25">
      <c r="A212" s="3" t="s">
        <v>223</v>
      </c>
      <c r="B212" s="3" t="s">
        <v>256</v>
      </c>
      <c r="C212" s="4">
        <v>41033</v>
      </c>
      <c r="D212" s="1">
        <v>58</v>
      </c>
      <c r="L212" s="1" t="s">
        <v>267</v>
      </c>
    </row>
    <row r="213" spans="1:12" x14ac:dyDescent="0.25">
      <c r="A213" s="3" t="s">
        <v>224</v>
      </c>
      <c r="B213" s="3" t="s">
        <v>256</v>
      </c>
      <c r="C213" s="4">
        <v>41033</v>
      </c>
      <c r="D213" s="1">
        <v>54</v>
      </c>
      <c r="L213" s="1" t="s">
        <v>267</v>
      </c>
    </row>
    <row r="214" spans="1:12" x14ac:dyDescent="0.25">
      <c r="A214" s="3" t="s">
        <v>225</v>
      </c>
      <c r="B214" s="3" t="s">
        <v>256</v>
      </c>
      <c r="C214" s="4">
        <v>41051</v>
      </c>
      <c r="D214" s="1">
        <v>41</v>
      </c>
      <c r="L214" s="1" t="s">
        <v>267</v>
      </c>
    </row>
    <row r="215" spans="1:12" x14ac:dyDescent="0.25">
      <c r="A215" s="3" t="s">
        <v>226</v>
      </c>
      <c r="B215" s="3" t="s">
        <v>256</v>
      </c>
      <c r="C215" s="4">
        <v>41057</v>
      </c>
      <c r="D215" s="1">
        <v>71</v>
      </c>
      <c r="L215" s="1" t="s">
        <v>267</v>
      </c>
    </row>
    <row r="216" spans="1:12" x14ac:dyDescent="0.25">
      <c r="A216" s="3" t="s">
        <v>227</v>
      </c>
      <c r="B216" s="3" t="s">
        <v>256</v>
      </c>
      <c r="C216" s="4">
        <v>41061</v>
      </c>
      <c r="D216" s="1">
        <v>50</v>
      </c>
      <c r="L216" s="1" t="s">
        <v>267</v>
      </c>
    </row>
    <row r="217" spans="1:12" x14ac:dyDescent="0.25">
      <c r="A217" s="3" t="s">
        <v>228</v>
      </c>
      <c r="B217" s="3" t="s">
        <v>256</v>
      </c>
      <c r="C217" s="4">
        <v>41086</v>
      </c>
      <c r="D217" s="1">
        <v>61</v>
      </c>
      <c r="L217" s="1" t="s">
        <v>267</v>
      </c>
    </row>
    <row r="218" spans="1:12" x14ac:dyDescent="0.25">
      <c r="A218" s="3" t="s">
        <v>229</v>
      </c>
      <c r="B218" s="3" t="s">
        <v>256</v>
      </c>
      <c r="C218" s="4">
        <v>41087</v>
      </c>
      <c r="D218" s="1">
        <v>47</v>
      </c>
      <c r="L218" s="1" t="s">
        <v>267</v>
      </c>
    </row>
    <row r="219" spans="1:12" x14ac:dyDescent="0.25">
      <c r="A219" s="3" t="s">
        <v>230</v>
      </c>
      <c r="B219" s="3" t="s">
        <v>256</v>
      </c>
      <c r="C219" s="4">
        <v>41087</v>
      </c>
      <c r="D219" s="1">
        <v>45</v>
      </c>
      <c r="L219" s="1" t="s">
        <v>267</v>
      </c>
    </row>
    <row r="220" spans="1:12" x14ac:dyDescent="0.25">
      <c r="A220" s="3" t="s">
        <v>231</v>
      </c>
      <c r="B220" s="3" t="s">
        <v>256</v>
      </c>
      <c r="C220" s="4">
        <v>41121</v>
      </c>
      <c r="D220" s="1">
        <v>58</v>
      </c>
      <c r="L220" s="1" t="s">
        <v>267</v>
      </c>
    </row>
    <row r="221" spans="1:12" x14ac:dyDescent="0.25">
      <c r="A221" s="3" t="s">
        <v>232</v>
      </c>
      <c r="B221" s="3" t="s">
        <v>256</v>
      </c>
      <c r="C221" s="4">
        <v>41128</v>
      </c>
      <c r="D221" s="1">
        <v>41</v>
      </c>
      <c r="L221" s="1" t="s">
        <v>267</v>
      </c>
    </row>
    <row r="222" spans="1:12" x14ac:dyDescent="0.25">
      <c r="A222" s="3" t="s">
        <v>233</v>
      </c>
      <c r="B222" s="3" t="s">
        <v>256</v>
      </c>
      <c r="C222" s="4">
        <v>41128</v>
      </c>
      <c r="D222" s="1">
        <v>53</v>
      </c>
      <c r="L222" s="1" t="s">
        <v>267</v>
      </c>
    </row>
    <row r="223" spans="1:12" x14ac:dyDescent="0.25">
      <c r="A223" s="3" t="s">
        <v>234</v>
      </c>
      <c r="B223" s="3" t="s">
        <v>256</v>
      </c>
      <c r="C223" s="4">
        <v>41138</v>
      </c>
      <c r="D223" s="1">
        <v>59</v>
      </c>
      <c r="L223" s="1" t="s">
        <v>267</v>
      </c>
    </row>
    <row r="224" spans="1:12" x14ac:dyDescent="0.25">
      <c r="A224" s="3" t="s">
        <v>235</v>
      </c>
      <c r="B224" s="3" t="s">
        <v>256</v>
      </c>
      <c r="C224" s="4">
        <v>41138</v>
      </c>
      <c r="D224" s="1">
        <v>70</v>
      </c>
      <c r="L224" s="1" t="s">
        <v>267</v>
      </c>
    </row>
    <row r="225" spans="1:12" x14ac:dyDescent="0.25">
      <c r="A225" s="3" t="s">
        <v>236</v>
      </c>
      <c r="B225" s="3" t="s">
        <v>256</v>
      </c>
      <c r="C225" s="4">
        <v>41155</v>
      </c>
      <c r="D225" s="1">
        <v>56</v>
      </c>
      <c r="L225" s="1" t="s">
        <v>267</v>
      </c>
    </row>
    <row r="226" spans="1:12" x14ac:dyDescent="0.25">
      <c r="A226" s="3" t="s">
        <v>237</v>
      </c>
      <c r="B226" s="3" t="s">
        <v>256</v>
      </c>
      <c r="C226" s="4">
        <v>41155</v>
      </c>
      <c r="D226" s="1">
        <v>46</v>
      </c>
      <c r="L226" s="1" t="s">
        <v>267</v>
      </c>
    </row>
    <row r="227" spans="1:12" x14ac:dyDescent="0.25">
      <c r="A227" s="3" t="s">
        <v>238</v>
      </c>
      <c r="B227" s="3" t="s">
        <v>256</v>
      </c>
      <c r="C227" s="4" t="s">
        <v>267</v>
      </c>
      <c r="L227" s="1" t="s">
        <v>267</v>
      </c>
    </row>
    <row r="228" spans="1:12" x14ac:dyDescent="0.25">
      <c r="A228" s="3" t="s">
        <v>239</v>
      </c>
      <c r="B228" s="3" t="s">
        <v>256</v>
      </c>
      <c r="C228" s="4">
        <v>41180</v>
      </c>
      <c r="D228" s="1">
        <v>45</v>
      </c>
      <c r="L228" s="1" t="s">
        <v>267</v>
      </c>
    </row>
    <row r="229" spans="1:12" x14ac:dyDescent="0.25">
      <c r="A229" s="3" t="s">
        <v>240</v>
      </c>
      <c r="B229" s="3" t="s">
        <v>256</v>
      </c>
      <c r="C229" s="4">
        <v>41194</v>
      </c>
      <c r="D229" s="1">
        <v>56</v>
      </c>
      <c r="L229" s="1" t="s">
        <v>267</v>
      </c>
    </row>
    <row r="230" spans="1:12" x14ac:dyDescent="0.25">
      <c r="A230" s="3" t="s">
        <v>241</v>
      </c>
      <c r="B230" s="3" t="s">
        <v>256</v>
      </c>
      <c r="C230" s="4">
        <v>41211</v>
      </c>
      <c r="D230" s="1">
        <v>34</v>
      </c>
      <c r="L230" s="1" t="s">
        <v>267</v>
      </c>
    </row>
    <row r="231" spans="1:12" x14ac:dyDescent="0.25">
      <c r="A231" s="3" t="s">
        <v>242</v>
      </c>
      <c r="B231" s="3" t="s">
        <v>256</v>
      </c>
      <c r="C231" s="4">
        <v>41347</v>
      </c>
      <c r="D231" s="1">
        <v>50</v>
      </c>
      <c r="L231" s="1" t="s">
        <v>267</v>
      </c>
    </row>
    <row r="232" spans="1:12" x14ac:dyDescent="0.25">
      <c r="A232" s="3" t="s">
        <v>243</v>
      </c>
      <c r="B232" s="3" t="s">
        <v>256</v>
      </c>
      <c r="C232" s="4">
        <v>41354</v>
      </c>
      <c r="D232" s="1">
        <v>70</v>
      </c>
      <c r="L232" s="1" t="s">
        <v>267</v>
      </c>
    </row>
    <row r="233" spans="1:12" x14ac:dyDescent="0.25">
      <c r="A233" s="3" t="s">
        <v>244</v>
      </c>
      <c r="B233" s="3" t="s">
        <v>256</v>
      </c>
      <c r="C233" s="4">
        <v>41354</v>
      </c>
      <c r="D233" s="1">
        <v>63</v>
      </c>
      <c r="L233" s="1" t="s">
        <v>267</v>
      </c>
    </row>
    <row r="234" spans="1:12" x14ac:dyDescent="0.25">
      <c r="A234" s="3" t="s">
        <v>245</v>
      </c>
      <c r="B234" s="3" t="s">
        <v>256</v>
      </c>
      <c r="C234" s="4">
        <v>41361</v>
      </c>
      <c r="D234" s="1">
        <v>54</v>
      </c>
      <c r="L234" s="1" t="s">
        <v>267</v>
      </c>
    </row>
    <row r="235" spans="1:12" x14ac:dyDescent="0.25">
      <c r="A235" s="3" t="s">
        <v>246</v>
      </c>
      <c r="B235" s="3" t="s">
        <v>256</v>
      </c>
      <c r="C235" s="4">
        <v>41361</v>
      </c>
      <c r="D235" s="1">
        <v>54</v>
      </c>
      <c r="L235" s="1" t="s">
        <v>267</v>
      </c>
    </row>
    <row r="236" spans="1:12" x14ac:dyDescent="0.25">
      <c r="A236" s="3" t="s">
        <v>247</v>
      </c>
      <c r="B236" s="3" t="s">
        <v>256</v>
      </c>
      <c r="C236" s="4">
        <v>41361</v>
      </c>
      <c r="D236" s="1">
        <v>53</v>
      </c>
      <c r="L236" s="1" t="s">
        <v>267</v>
      </c>
    </row>
    <row r="237" spans="1:12" x14ac:dyDescent="0.25">
      <c r="A237" s="3" t="s">
        <v>248</v>
      </c>
      <c r="B237" s="3" t="s">
        <v>256</v>
      </c>
      <c r="C237" s="4">
        <v>41414</v>
      </c>
      <c r="D237" s="1">
        <v>70</v>
      </c>
      <c r="L237" s="1" t="s">
        <v>267</v>
      </c>
    </row>
    <row r="238" spans="1:12" x14ac:dyDescent="0.25">
      <c r="A238" s="3" t="s">
        <v>249</v>
      </c>
      <c r="B238" s="3" t="s">
        <v>256</v>
      </c>
      <c r="C238" s="4">
        <v>41414</v>
      </c>
      <c r="D238" s="1">
        <v>51</v>
      </c>
      <c r="L238" s="1" t="s">
        <v>267</v>
      </c>
    </row>
    <row r="239" spans="1:12" x14ac:dyDescent="0.25">
      <c r="A239" s="3" t="s">
        <v>250</v>
      </c>
      <c r="B239" s="3" t="s">
        <v>256</v>
      </c>
      <c r="C239" s="4">
        <v>41414</v>
      </c>
      <c r="D239" s="1">
        <v>66</v>
      </c>
      <c r="L239" s="1" t="s">
        <v>267</v>
      </c>
    </row>
    <row r="240" spans="1:12" x14ac:dyDescent="0.25">
      <c r="A240" s="3" t="s">
        <v>251</v>
      </c>
      <c r="B240" s="3" t="s">
        <v>256</v>
      </c>
      <c r="C240" s="4">
        <v>41423</v>
      </c>
      <c r="D240" s="1">
        <v>55</v>
      </c>
      <c r="L240" s="1" t="s">
        <v>267</v>
      </c>
    </row>
    <row r="241" spans="1:12" x14ac:dyDescent="0.25">
      <c r="A241" s="3" t="s">
        <v>252</v>
      </c>
      <c r="B241" s="3" t="s">
        <v>256</v>
      </c>
      <c r="C241" s="4">
        <v>41481</v>
      </c>
      <c r="D241" s="1">
        <v>71</v>
      </c>
      <c r="L241" s="1" t="s">
        <v>267</v>
      </c>
    </row>
    <row r="242" spans="1:12" x14ac:dyDescent="0.25">
      <c r="A242" s="3" t="s">
        <v>253</v>
      </c>
      <c r="B242" s="3" t="s">
        <v>256</v>
      </c>
      <c r="C242" s="4">
        <v>41485</v>
      </c>
      <c r="D242" s="1">
        <v>71</v>
      </c>
      <c r="L242" s="1" t="s">
        <v>267</v>
      </c>
    </row>
    <row r="243" spans="1:12" x14ac:dyDescent="0.25">
      <c r="A243" s="3" t="s">
        <v>254</v>
      </c>
      <c r="B243" s="3" t="s">
        <v>256</v>
      </c>
      <c r="C243" s="4">
        <v>41480</v>
      </c>
      <c r="D243" s="1">
        <v>60</v>
      </c>
      <c r="L243" s="1" t="s">
        <v>267</v>
      </c>
    </row>
    <row r="244" spans="1:12" x14ac:dyDescent="0.25">
      <c r="A244" s="3" t="s">
        <v>255</v>
      </c>
      <c r="B244" s="3" t="s">
        <v>256</v>
      </c>
      <c r="C244" s="4" t="s">
        <v>267</v>
      </c>
      <c r="D244" s="1" t="s">
        <v>266</v>
      </c>
      <c r="L244" s="1" t="s">
        <v>267</v>
      </c>
    </row>
    <row r="245" spans="1:12" x14ac:dyDescent="0.25">
      <c r="A245" s="3" t="s">
        <v>261</v>
      </c>
      <c r="B245" s="3" t="s">
        <v>256</v>
      </c>
      <c r="C245" s="4" t="s">
        <v>267</v>
      </c>
      <c r="L245" s="1" t="s">
        <v>267</v>
      </c>
    </row>
    <row r="246" spans="1:12" x14ac:dyDescent="0.25">
      <c r="A246" s="3" t="s">
        <v>262</v>
      </c>
      <c r="B246" s="3" t="s">
        <v>256</v>
      </c>
      <c r="C246" s="4">
        <v>41599</v>
      </c>
      <c r="D246" s="1" t="s">
        <v>260</v>
      </c>
      <c r="L246" s="1" t="s">
        <v>267</v>
      </c>
    </row>
    <row r="247" spans="1:12" x14ac:dyDescent="0.25">
      <c r="A247" s="3" t="s">
        <v>263</v>
      </c>
      <c r="B247" s="3" t="s">
        <v>256</v>
      </c>
      <c r="C247" s="4">
        <v>41599</v>
      </c>
      <c r="D247" s="1" t="s">
        <v>259</v>
      </c>
      <c r="L247" s="1" t="s">
        <v>267</v>
      </c>
    </row>
    <row r="248" spans="1:12" x14ac:dyDescent="0.25">
      <c r="A248" s="3" t="s">
        <v>264</v>
      </c>
      <c r="B248" s="3" t="s">
        <v>256</v>
      </c>
      <c r="C248" s="4" t="s">
        <v>267</v>
      </c>
      <c r="L248" s="1" t="s">
        <v>267</v>
      </c>
    </row>
    <row r="249" spans="1:12" x14ac:dyDescent="0.25">
      <c r="A249" s="3" t="s">
        <v>265</v>
      </c>
      <c r="B249" s="3" t="s">
        <v>256</v>
      </c>
      <c r="C249" s="4" t="s">
        <v>267</v>
      </c>
      <c r="L249" s="1" t="s">
        <v>267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Fariza Amir</dc:creator>
  <cp:lastModifiedBy>UX31E-RY009V</cp:lastModifiedBy>
  <cp:lastPrinted>2013-10-25T03:30:13Z</cp:lastPrinted>
  <dcterms:created xsi:type="dcterms:W3CDTF">2013-08-13T02:31:51Z</dcterms:created>
  <dcterms:modified xsi:type="dcterms:W3CDTF">2014-02-21T14:22:36Z</dcterms:modified>
</cp:coreProperties>
</file>